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2FE8D0-699D-42CE-AB64-D9262A833A5F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Sheet1" sheetId="6" r:id="rId1"/>
    <sheet name="Table S1" sheetId="4" r:id="rId2"/>
    <sheet name="Sheet2" sheetId="7" r:id="rId3"/>
    <sheet name="Table S2" sheetId="5" r:id="rId4"/>
    <sheet name="Table S3" sheetId="2" r:id="rId5"/>
    <sheet name="Table S4" sheetId="3" r:id="rId6"/>
    <sheet name="Table S5" sheetId="1" r:id="rId7"/>
  </sheets>
  <definedNames>
    <definedName name="ExternalData_1" localSheetId="1" hidden="1">'Table S1'!$A$1:$F$16562</definedName>
    <definedName name="ExternalData_1" localSheetId="4" hidden="1">'Table S3'!$A$1:$B$280</definedName>
    <definedName name="ExternalData_1" localSheetId="5" hidden="1">'Table S4'!$A$1:$B$138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38" i="3" l="1"/>
  <c r="E138" i="3" s="1"/>
  <c r="D137" i="3"/>
  <c r="E137" i="3" s="1"/>
  <c r="D136" i="3"/>
  <c r="E136" i="3" s="1"/>
  <c r="D135" i="3"/>
  <c r="E135" i="3" s="1"/>
  <c r="D134" i="3"/>
  <c r="E134" i="3"/>
  <c r="D133" i="3"/>
  <c r="E133" i="3" s="1"/>
  <c r="D132" i="3"/>
  <c r="E132" i="3" s="1"/>
  <c r="D131" i="3"/>
  <c r="E131" i="3"/>
  <c r="D130" i="3"/>
  <c r="E130" i="3"/>
  <c r="D129" i="3"/>
  <c r="E129" i="3"/>
  <c r="D128" i="3"/>
  <c r="E128" i="3"/>
  <c r="D127" i="3"/>
  <c r="E127" i="3"/>
  <c r="D126" i="3"/>
  <c r="E126" i="3"/>
  <c r="D125" i="3"/>
  <c r="E125" i="3" s="1"/>
  <c r="D124" i="3"/>
  <c r="E124" i="3" s="1"/>
  <c r="D123" i="3"/>
  <c r="E123" i="3"/>
  <c r="D122" i="3"/>
  <c r="E122" i="3"/>
  <c r="D121" i="3"/>
  <c r="E121" i="3"/>
  <c r="D120" i="3"/>
  <c r="E120" i="3"/>
  <c r="D119" i="3"/>
  <c r="E119" i="3"/>
  <c r="D118" i="3"/>
  <c r="E118" i="3"/>
  <c r="D117" i="3"/>
  <c r="E117" i="3" s="1"/>
  <c r="D116" i="3"/>
  <c r="E116" i="3" s="1"/>
  <c r="D115" i="3"/>
  <c r="E115" i="3"/>
  <c r="D114" i="3"/>
  <c r="E114" i="3"/>
  <c r="D113" i="3"/>
  <c r="E113" i="3"/>
  <c r="D112" i="3"/>
  <c r="E112" i="3"/>
  <c r="D111" i="3"/>
  <c r="E111" i="3"/>
  <c r="D110" i="3"/>
  <c r="E110" i="3"/>
  <c r="D109" i="3"/>
  <c r="E109" i="3" s="1"/>
  <c r="D108" i="3"/>
  <c r="E108" i="3" s="1"/>
  <c r="D107" i="3"/>
  <c r="E107" i="3"/>
  <c r="D106" i="3"/>
  <c r="E106" i="3"/>
  <c r="D105" i="3"/>
  <c r="E105" i="3"/>
  <c r="D104" i="3"/>
  <c r="E104" i="3"/>
  <c r="D103" i="3"/>
  <c r="E103" i="3"/>
  <c r="D102" i="3"/>
  <c r="E102" i="3"/>
  <c r="D101" i="3"/>
  <c r="E101" i="3" s="1"/>
  <c r="D100" i="3"/>
  <c r="E100" i="3" s="1"/>
  <c r="D99" i="3"/>
  <c r="E99" i="3"/>
  <c r="D98" i="3"/>
  <c r="E98" i="3"/>
  <c r="D97" i="3"/>
  <c r="E97" i="3"/>
  <c r="D96" i="3"/>
  <c r="E96" i="3"/>
  <c r="D95" i="3"/>
  <c r="E95" i="3"/>
  <c r="D94" i="3"/>
  <c r="E94" i="3"/>
  <c r="D93" i="3"/>
  <c r="E93" i="3" s="1"/>
  <c r="D92" i="3"/>
  <c r="E92" i="3" s="1"/>
  <c r="D91" i="3"/>
  <c r="E91" i="3"/>
  <c r="D90" i="3"/>
  <c r="E90" i="3"/>
  <c r="D89" i="3"/>
  <c r="E89" i="3"/>
  <c r="D88" i="3"/>
  <c r="E88" i="3"/>
  <c r="D87" i="3"/>
  <c r="E87" i="3"/>
  <c r="D86" i="3"/>
  <c r="E86" i="3"/>
  <c r="D85" i="3"/>
  <c r="E85" i="3" s="1"/>
  <c r="D84" i="3"/>
  <c r="E84" i="3" s="1"/>
  <c r="D83" i="3"/>
  <c r="E83" i="3"/>
  <c r="D82" i="3"/>
  <c r="E82" i="3"/>
  <c r="D81" i="3"/>
  <c r="E81" i="3"/>
  <c r="D80" i="3"/>
  <c r="E80" i="3"/>
  <c r="D79" i="3"/>
  <c r="E79" i="3"/>
  <c r="D78" i="3"/>
  <c r="E78" i="3"/>
  <c r="D77" i="3"/>
  <c r="E77" i="3" s="1"/>
  <c r="D76" i="3"/>
  <c r="E76" i="3" s="1"/>
  <c r="D75" i="3"/>
  <c r="E75" i="3"/>
  <c r="D74" i="3"/>
  <c r="E74" i="3"/>
  <c r="D73" i="3"/>
  <c r="E73" i="3"/>
  <c r="D72" i="3"/>
  <c r="E72" i="3"/>
  <c r="D71" i="3"/>
  <c r="E71" i="3"/>
  <c r="D70" i="3"/>
  <c r="E70" i="3"/>
  <c r="D69" i="3"/>
  <c r="E69" i="3" s="1"/>
  <c r="D68" i="3"/>
  <c r="E68" i="3" s="1"/>
  <c r="D67" i="3"/>
  <c r="E67" i="3"/>
  <c r="D66" i="3"/>
  <c r="E66" i="3"/>
  <c r="D65" i="3"/>
  <c r="E65" i="3"/>
  <c r="D64" i="3"/>
  <c r="E64" i="3"/>
  <c r="D63" i="3"/>
  <c r="E63" i="3"/>
  <c r="D62" i="3"/>
  <c r="E62" i="3"/>
  <c r="D61" i="3"/>
  <c r="E61" i="3" s="1"/>
  <c r="D60" i="3"/>
  <c r="E60" i="3" s="1"/>
  <c r="D59" i="3"/>
  <c r="E59" i="3"/>
  <c r="D58" i="3"/>
  <c r="E58" i="3"/>
  <c r="D57" i="3"/>
  <c r="E57" i="3"/>
  <c r="D56" i="3"/>
  <c r="E56" i="3"/>
  <c r="D55" i="3"/>
  <c r="E55" i="3"/>
  <c r="D54" i="3"/>
  <c r="E54" i="3"/>
  <c r="D53" i="3"/>
  <c r="E53" i="3" s="1"/>
  <c r="D52" i="3"/>
  <c r="E52" i="3" s="1"/>
  <c r="D51" i="3"/>
  <c r="E51" i="3"/>
  <c r="D50" i="3"/>
  <c r="E50" i="3"/>
  <c r="D49" i="3"/>
  <c r="E49" i="3"/>
  <c r="D48" i="3"/>
  <c r="E48" i="3"/>
  <c r="D47" i="3"/>
  <c r="E47" i="3"/>
  <c r="D46" i="3"/>
  <c r="E46" i="3"/>
  <c r="D45" i="3"/>
  <c r="E45" i="3" s="1"/>
  <c r="D44" i="3"/>
  <c r="E44" i="3" s="1"/>
  <c r="D43" i="3"/>
  <c r="E43" i="3"/>
  <c r="D42" i="3"/>
  <c r="E42" i="3"/>
  <c r="D41" i="3"/>
  <c r="E41" i="3"/>
  <c r="D40" i="3"/>
  <c r="E40" i="3"/>
  <c r="D39" i="3"/>
  <c r="E39" i="3"/>
  <c r="D38" i="3"/>
  <c r="E38" i="3"/>
  <c r="D37" i="3"/>
  <c r="E37" i="3" s="1"/>
  <c r="D36" i="3"/>
  <c r="E36" i="3" s="1"/>
  <c r="D35" i="3"/>
  <c r="E35" i="3"/>
  <c r="D34" i="3"/>
  <c r="E34" i="3"/>
  <c r="D33" i="3"/>
  <c r="E33" i="3"/>
  <c r="D32" i="3"/>
  <c r="E32" i="3"/>
  <c r="D31" i="3"/>
  <c r="E31" i="3"/>
  <c r="D30" i="3"/>
  <c r="E30" i="3"/>
  <c r="D29" i="3"/>
  <c r="E29" i="3" s="1"/>
  <c r="D28" i="3"/>
  <c r="E28" i="3" s="1"/>
  <c r="D27" i="3"/>
  <c r="E27" i="3"/>
  <c r="D26" i="3"/>
  <c r="E26" i="3"/>
  <c r="D25" i="3"/>
  <c r="E25" i="3"/>
  <c r="D24" i="3"/>
  <c r="E24" i="3"/>
  <c r="D23" i="3"/>
  <c r="E23" i="3"/>
  <c r="D22" i="3"/>
  <c r="E22" i="3"/>
  <c r="D21" i="3"/>
  <c r="E21" i="3" s="1"/>
  <c r="D20" i="3"/>
  <c r="E20" i="3" s="1"/>
  <c r="D19" i="3"/>
  <c r="E19" i="3"/>
  <c r="D18" i="3"/>
  <c r="E18" i="3"/>
  <c r="D17" i="3"/>
  <c r="E17" i="3"/>
  <c r="D16" i="3"/>
  <c r="E16" i="3"/>
  <c r="D15" i="3"/>
  <c r="E15" i="3"/>
  <c r="D14" i="3"/>
  <c r="E14" i="3"/>
  <c r="D13" i="3"/>
  <c r="E13" i="3" s="1"/>
  <c r="D12" i="3"/>
  <c r="E12" i="3" s="1"/>
  <c r="D11" i="3"/>
  <c r="E11" i="3"/>
  <c r="D10" i="3"/>
  <c r="E10" i="3"/>
  <c r="D9" i="3"/>
  <c r="E9" i="3"/>
  <c r="D8" i="3"/>
  <c r="E8" i="3"/>
  <c r="D7" i="3"/>
  <c r="E7" i="3"/>
  <c r="D6" i="3"/>
  <c r="E6" i="3"/>
  <c r="D5" i="3"/>
  <c r="E5" i="3" s="1"/>
  <c r="D4" i="3"/>
  <c r="E4" i="3" s="1"/>
  <c r="D3" i="3"/>
  <c r="E3" i="3"/>
  <c r="D2" i="3"/>
  <c r="E2" i="3"/>
  <c r="D280" i="2"/>
  <c r="E280" i="2"/>
  <c r="D279" i="2"/>
  <c r="E279" i="2"/>
  <c r="D278" i="2"/>
  <c r="E278" i="2"/>
  <c r="D277" i="2"/>
  <c r="E277" i="2"/>
  <c r="D276" i="2"/>
  <c r="E276" i="2" s="1"/>
  <c r="D275" i="2"/>
  <c r="E275" i="2" s="1"/>
  <c r="D274" i="2"/>
  <c r="E274" i="2"/>
  <c r="D273" i="2"/>
  <c r="E273" i="2"/>
  <c r="D272" i="2"/>
  <c r="E272" i="2"/>
  <c r="D271" i="2"/>
  <c r="E271" i="2"/>
  <c r="D270" i="2"/>
  <c r="E270" i="2"/>
  <c r="D269" i="2"/>
  <c r="E269" i="2"/>
  <c r="D268" i="2"/>
  <c r="E268" i="2" s="1"/>
  <c r="D267" i="2"/>
  <c r="E267" i="2" s="1"/>
  <c r="D266" i="2"/>
  <c r="E266" i="2"/>
  <c r="D265" i="2"/>
  <c r="E265" i="2"/>
  <c r="D264" i="2"/>
  <c r="E264" i="2"/>
  <c r="D263" i="2"/>
  <c r="E263" i="2"/>
  <c r="D262" i="2"/>
  <c r="E262" i="2"/>
  <c r="D261" i="2"/>
  <c r="E261" i="2"/>
  <c r="D260" i="2"/>
  <c r="E260" i="2" s="1"/>
  <c r="D259" i="2"/>
  <c r="E259" i="2" s="1"/>
  <c r="D258" i="2"/>
  <c r="E258" i="2"/>
  <c r="D257" i="2"/>
  <c r="E257" i="2"/>
  <c r="D256" i="2"/>
  <c r="E256" i="2"/>
  <c r="D255" i="2"/>
  <c r="E255" i="2"/>
  <c r="D254" i="2"/>
  <c r="E254" i="2"/>
  <c r="D253" i="2"/>
  <c r="E253" i="2"/>
  <c r="D252" i="2"/>
  <c r="E252" i="2" s="1"/>
  <c r="D251" i="2"/>
  <c r="E251" i="2" s="1"/>
  <c r="D250" i="2"/>
  <c r="E250" i="2"/>
  <c r="D249" i="2"/>
  <c r="E249" i="2"/>
  <c r="D248" i="2"/>
  <c r="E248" i="2"/>
  <c r="D247" i="2"/>
  <c r="E247" i="2"/>
  <c r="D246" i="2"/>
  <c r="E246" i="2"/>
  <c r="D245" i="2"/>
  <c r="E245" i="2"/>
  <c r="D244" i="2"/>
  <c r="E244" i="2" s="1"/>
  <c r="D243" i="2"/>
  <c r="E243" i="2" s="1"/>
  <c r="D242" i="2"/>
  <c r="E242" i="2"/>
  <c r="D241" i="2"/>
  <c r="E241" i="2"/>
  <c r="D240" i="2"/>
  <c r="E240" i="2"/>
  <c r="D239" i="2"/>
  <c r="E239" i="2"/>
  <c r="D238" i="2"/>
  <c r="E238" i="2"/>
  <c r="D237" i="2"/>
  <c r="E237" i="2"/>
  <c r="D236" i="2"/>
  <c r="E236" i="2" s="1"/>
  <c r="D235" i="2"/>
  <c r="E235" i="2" s="1"/>
  <c r="D234" i="2"/>
  <c r="E234" i="2"/>
  <c r="D233" i="2"/>
  <c r="E233" i="2"/>
  <c r="D232" i="2"/>
  <c r="E232" i="2"/>
  <c r="D231" i="2"/>
  <c r="E231" i="2"/>
  <c r="D230" i="2"/>
  <c r="E230" i="2"/>
  <c r="D229" i="2"/>
  <c r="E229" i="2"/>
  <c r="D228" i="2"/>
  <c r="E228" i="2" s="1"/>
  <c r="D227" i="2"/>
  <c r="E227" i="2" s="1"/>
  <c r="D226" i="2"/>
  <c r="E226" i="2"/>
  <c r="D225" i="2"/>
  <c r="E225" i="2"/>
  <c r="D224" i="2"/>
  <c r="E224" i="2"/>
  <c r="D223" i="2"/>
  <c r="E223" i="2"/>
  <c r="D222" i="2"/>
  <c r="E222" i="2"/>
  <c r="D221" i="2"/>
  <c r="E221" i="2"/>
  <c r="D220" i="2"/>
  <c r="E220" i="2" s="1"/>
  <c r="D219" i="2"/>
  <c r="E219" i="2" s="1"/>
  <c r="D218" i="2"/>
  <c r="E218" i="2"/>
  <c r="D217" i="2"/>
  <c r="E217" i="2"/>
  <c r="D216" i="2"/>
  <c r="E216" i="2"/>
  <c r="D215" i="2"/>
  <c r="E215" i="2"/>
  <c r="D214" i="2"/>
  <c r="E214" i="2"/>
  <c r="D213" i="2"/>
  <c r="E213" i="2"/>
  <c r="D212" i="2"/>
  <c r="E212" i="2" s="1"/>
  <c r="D211" i="2"/>
  <c r="E211" i="2" s="1"/>
  <c r="D210" i="2"/>
  <c r="E210" i="2"/>
  <c r="D209" i="2"/>
  <c r="E209" i="2"/>
  <c r="D208" i="2"/>
  <c r="E208" i="2"/>
  <c r="D207" i="2"/>
  <c r="E207" i="2"/>
  <c r="D206" i="2"/>
  <c r="E206" i="2"/>
  <c r="D205" i="2"/>
  <c r="E205" i="2"/>
  <c r="D204" i="2"/>
  <c r="E204" i="2" s="1"/>
  <c r="D203" i="2"/>
  <c r="E203" i="2" s="1"/>
  <c r="D202" i="2"/>
  <c r="E202" i="2"/>
  <c r="D201" i="2"/>
  <c r="E201" i="2"/>
  <c r="D200" i="2"/>
  <c r="E200" i="2"/>
  <c r="D199" i="2"/>
  <c r="E199" i="2"/>
  <c r="D198" i="2"/>
  <c r="E198" i="2"/>
  <c r="D197" i="2"/>
  <c r="E197" i="2"/>
  <c r="D196" i="2"/>
  <c r="E196" i="2" s="1"/>
  <c r="D195" i="2"/>
  <c r="E195" i="2" s="1"/>
  <c r="D194" i="2"/>
  <c r="E194" i="2"/>
  <c r="D193" i="2"/>
  <c r="E193" i="2"/>
  <c r="D192" i="2"/>
  <c r="E192" i="2"/>
  <c r="D191" i="2"/>
  <c r="E191" i="2"/>
  <c r="D190" i="2"/>
  <c r="E190" i="2"/>
  <c r="D189" i="2"/>
  <c r="E189" i="2"/>
  <c r="D188" i="2"/>
  <c r="E188" i="2" s="1"/>
  <c r="D187" i="2"/>
  <c r="E187" i="2" s="1"/>
  <c r="D186" i="2"/>
  <c r="E186" i="2"/>
  <c r="D185" i="2"/>
  <c r="E185" i="2"/>
  <c r="D184" i="2"/>
  <c r="E184" i="2"/>
  <c r="D183" i="2"/>
  <c r="E183" i="2"/>
  <c r="D182" i="2"/>
  <c r="E182" i="2"/>
  <c r="D181" i="2"/>
  <c r="E181" i="2"/>
  <c r="D180" i="2"/>
  <c r="E180" i="2" s="1"/>
  <c r="D179" i="2"/>
  <c r="E179" i="2" s="1"/>
  <c r="D178" i="2"/>
  <c r="E178" i="2"/>
  <c r="D177" i="2"/>
  <c r="E177" i="2"/>
  <c r="D176" i="2"/>
  <c r="E176" i="2"/>
  <c r="D175" i="2"/>
  <c r="E175" i="2"/>
  <c r="D174" i="2"/>
  <c r="E174" i="2"/>
  <c r="D173" i="2"/>
  <c r="E173" i="2"/>
  <c r="D172" i="2"/>
  <c r="E172" i="2" s="1"/>
  <c r="D171" i="2"/>
  <c r="E171" i="2" s="1"/>
  <c r="D170" i="2"/>
  <c r="E170" i="2"/>
  <c r="D169" i="2"/>
  <c r="E169" i="2"/>
  <c r="D168" i="2"/>
  <c r="E168" i="2"/>
  <c r="D167" i="2"/>
  <c r="E167" i="2"/>
  <c r="D166" i="2"/>
  <c r="E166" i="2"/>
  <c r="D165" i="2"/>
  <c r="E165" i="2"/>
  <c r="D164" i="2"/>
  <c r="E164" i="2" s="1"/>
  <c r="D163" i="2"/>
  <c r="E163" i="2" s="1"/>
  <c r="D162" i="2"/>
  <c r="E162" i="2"/>
  <c r="D161" i="2"/>
  <c r="E161" i="2"/>
  <c r="D160" i="2"/>
  <c r="E160" i="2"/>
  <c r="D159" i="2"/>
  <c r="E159" i="2"/>
  <c r="D158" i="2"/>
  <c r="E158" i="2"/>
  <c r="D157" i="2"/>
  <c r="E157" i="2"/>
  <c r="D156" i="2"/>
  <c r="E156" i="2" s="1"/>
  <c r="D155" i="2"/>
  <c r="E155" i="2" s="1"/>
  <c r="D154" i="2"/>
  <c r="E154" i="2"/>
  <c r="D153" i="2"/>
  <c r="E153" i="2"/>
  <c r="D152" i="2"/>
  <c r="E152" i="2"/>
  <c r="D151" i="2"/>
  <c r="E151" i="2"/>
  <c r="D150" i="2"/>
  <c r="E150" i="2"/>
  <c r="D149" i="2"/>
  <c r="E149" i="2"/>
  <c r="D148" i="2"/>
  <c r="E148" i="2" s="1"/>
  <c r="D147" i="2"/>
  <c r="E147" i="2" s="1"/>
  <c r="D146" i="2"/>
  <c r="E146" i="2"/>
  <c r="D145" i="2"/>
  <c r="E145" i="2"/>
  <c r="D144" i="2"/>
  <c r="E144" i="2"/>
  <c r="D143" i="2"/>
  <c r="E143" i="2"/>
  <c r="D142" i="2"/>
  <c r="E142" i="2"/>
  <c r="D141" i="2"/>
  <c r="E141" i="2"/>
  <c r="D140" i="2"/>
  <c r="E140" i="2" s="1"/>
  <c r="D139" i="2"/>
  <c r="E139" i="2" s="1"/>
  <c r="D138" i="2"/>
  <c r="E138" i="2"/>
  <c r="D137" i="2"/>
  <c r="E137" i="2"/>
  <c r="D136" i="2"/>
  <c r="E136" i="2"/>
  <c r="D135" i="2"/>
  <c r="E135" i="2"/>
  <c r="D134" i="2"/>
  <c r="E134" i="2"/>
  <c r="D133" i="2"/>
  <c r="E133" i="2"/>
  <c r="D132" i="2"/>
  <c r="E132" i="2" s="1"/>
  <c r="D131" i="2"/>
  <c r="E131" i="2" s="1"/>
  <c r="D130" i="2"/>
  <c r="E130" i="2"/>
  <c r="D129" i="2"/>
  <c r="E129" i="2"/>
  <c r="D128" i="2"/>
  <c r="E128" i="2"/>
  <c r="D127" i="2"/>
  <c r="E127" i="2"/>
  <c r="D126" i="2"/>
  <c r="E126" i="2"/>
  <c r="D125" i="2"/>
  <c r="E125" i="2"/>
  <c r="D124" i="2"/>
  <c r="E124" i="2" s="1"/>
  <c r="D123" i="2"/>
  <c r="E123" i="2" s="1"/>
  <c r="D122" i="2"/>
  <c r="E122" i="2"/>
  <c r="D121" i="2"/>
  <c r="E121" i="2"/>
  <c r="D120" i="2"/>
  <c r="E120" i="2"/>
  <c r="D119" i="2"/>
  <c r="E119" i="2"/>
  <c r="D118" i="2"/>
  <c r="E118" i="2"/>
  <c r="D117" i="2"/>
  <c r="E117" i="2"/>
  <c r="D116" i="2"/>
  <c r="E116" i="2" s="1"/>
  <c r="D115" i="2"/>
  <c r="E115" i="2" s="1"/>
  <c r="D114" i="2"/>
  <c r="E114" i="2"/>
  <c r="D113" i="2"/>
  <c r="E113" i="2"/>
  <c r="D112" i="2"/>
  <c r="E112" i="2"/>
  <c r="D111" i="2"/>
  <c r="E111" i="2"/>
  <c r="D110" i="2"/>
  <c r="E110" i="2"/>
  <c r="D109" i="2"/>
  <c r="E109" i="2"/>
  <c r="D108" i="2"/>
  <c r="E108" i="2" s="1"/>
  <c r="D107" i="2"/>
  <c r="E107" i="2" s="1"/>
  <c r="D106" i="2"/>
  <c r="E106" i="2"/>
  <c r="D105" i="2"/>
  <c r="E105" i="2"/>
  <c r="D104" i="2"/>
  <c r="E104" i="2"/>
  <c r="D103" i="2"/>
  <c r="E103" i="2"/>
  <c r="D102" i="2"/>
  <c r="E102" i="2"/>
  <c r="D101" i="2"/>
  <c r="E101" i="2"/>
  <c r="D100" i="2"/>
  <c r="E100" i="2" s="1"/>
  <c r="D99" i="2"/>
  <c r="E99" i="2" s="1"/>
  <c r="D98" i="2"/>
  <c r="E98" i="2"/>
  <c r="D97" i="2"/>
  <c r="E97" i="2"/>
  <c r="D96" i="2"/>
  <c r="E96" i="2"/>
  <c r="D95" i="2"/>
  <c r="E95" i="2"/>
  <c r="D94" i="2"/>
  <c r="E94" i="2"/>
  <c r="D93" i="2"/>
  <c r="E93" i="2"/>
  <c r="D92" i="2"/>
  <c r="E92" i="2" s="1"/>
  <c r="D91" i="2"/>
  <c r="E91" i="2" s="1"/>
  <c r="D90" i="2"/>
  <c r="E90" i="2"/>
  <c r="D89" i="2"/>
  <c r="E89" i="2"/>
  <c r="D88" i="2"/>
  <c r="E88" i="2"/>
  <c r="D87" i="2"/>
  <c r="E87" i="2"/>
  <c r="D86" i="2"/>
  <c r="E86" i="2"/>
  <c r="D85" i="2"/>
  <c r="E85" i="2"/>
  <c r="D84" i="2"/>
  <c r="E84" i="2" s="1"/>
  <c r="D83" i="2"/>
  <c r="E83" i="2" s="1"/>
  <c r="D82" i="2"/>
  <c r="E82" i="2"/>
  <c r="D81" i="2"/>
  <c r="E81" i="2"/>
  <c r="D80" i="2"/>
  <c r="E80" i="2" s="1"/>
  <c r="D79" i="2"/>
  <c r="E79" i="2"/>
  <c r="D78" i="2"/>
  <c r="E78" i="2"/>
  <c r="D77" i="2"/>
  <c r="E77" i="2"/>
  <c r="D76" i="2"/>
  <c r="E76" i="2" s="1"/>
  <c r="D75" i="2"/>
  <c r="E75" i="2" s="1"/>
  <c r="D74" i="2"/>
  <c r="E74" i="2"/>
  <c r="D73" i="2"/>
  <c r="E73" i="2"/>
  <c r="D72" i="2"/>
  <c r="E72" i="2" s="1"/>
  <c r="D71" i="2"/>
  <c r="E71" i="2"/>
  <c r="D70" i="2"/>
  <c r="E70" i="2"/>
  <c r="D69" i="2"/>
  <c r="E69" i="2"/>
  <c r="D68" i="2"/>
  <c r="E68" i="2" s="1"/>
  <c r="D67" i="2"/>
  <c r="E67" i="2" s="1"/>
  <c r="D66" i="2"/>
  <c r="E66" i="2"/>
  <c r="D65" i="2"/>
  <c r="E65" i="2"/>
  <c r="D64" i="2"/>
  <c r="E64" i="2" s="1"/>
  <c r="D63" i="2"/>
  <c r="E63" i="2"/>
  <c r="D62" i="2"/>
  <c r="E62" i="2"/>
  <c r="D61" i="2"/>
  <c r="E61" i="2"/>
  <c r="D60" i="2"/>
  <c r="E60" i="2" s="1"/>
  <c r="D59" i="2"/>
  <c r="E59" i="2" s="1"/>
  <c r="D58" i="2"/>
  <c r="E58" i="2"/>
  <c r="D57" i="2"/>
  <c r="E57" i="2"/>
  <c r="D56" i="2"/>
  <c r="E56" i="2" s="1"/>
  <c r="D55" i="2"/>
  <c r="E55" i="2"/>
  <c r="D54" i="2"/>
  <c r="E54" i="2"/>
  <c r="D53" i="2"/>
  <c r="E53" i="2"/>
  <c r="D52" i="2"/>
  <c r="E52" i="2" s="1"/>
  <c r="D51" i="2"/>
  <c r="E51" i="2" s="1"/>
  <c r="D50" i="2"/>
  <c r="E50" i="2"/>
  <c r="D49" i="2"/>
  <c r="E49" i="2"/>
  <c r="D48" i="2"/>
  <c r="E48" i="2" s="1"/>
  <c r="D47" i="2"/>
  <c r="E47" i="2"/>
  <c r="D46" i="2"/>
  <c r="E46" i="2"/>
  <c r="D45" i="2"/>
  <c r="E45" i="2"/>
  <c r="D44" i="2"/>
  <c r="E44" i="2" s="1"/>
  <c r="D43" i="2"/>
  <c r="E43" i="2" s="1"/>
  <c r="D42" i="2"/>
  <c r="E42" i="2"/>
  <c r="D41" i="2"/>
  <c r="E41" i="2"/>
  <c r="D40" i="2"/>
  <c r="E40" i="2" s="1"/>
  <c r="D39" i="2"/>
  <c r="E39" i="2"/>
  <c r="D38" i="2"/>
  <c r="E38" i="2"/>
  <c r="D37" i="2"/>
  <c r="E37" i="2"/>
  <c r="D36" i="2"/>
  <c r="E36" i="2" s="1"/>
  <c r="D35" i="2"/>
  <c r="E35" i="2" s="1"/>
  <c r="D34" i="2"/>
  <c r="E34" i="2"/>
  <c r="D33" i="2"/>
  <c r="E33" i="2"/>
  <c r="D32" i="2"/>
  <c r="E32" i="2" s="1"/>
  <c r="D31" i="2"/>
  <c r="E31" i="2"/>
  <c r="D30" i="2"/>
  <c r="E30" i="2"/>
  <c r="D29" i="2"/>
  <c r="E29" i="2"/>
  <c r="D28" i="2"/>
  <c r="E28" i="2" s="1"/>
  <c r="D27" i="2"/>
  <c r="E27" i="2" s="1"/>
  <c r="D26" i="2"/>
  <c r="E26" i="2"/>
  <c r="D25" i="2"/>
  <c r="E25" i="2"/>
  <c r="D24" i="2"/>
  <c r="E24" i="2" s="1"/>
  <c r="D23" i="2"/>
  <c r="E23" i="2"/>
  <c r="D22" i="2"/>
  <c r="E22" i="2"/>
  <c r="D21" i="2"/>
  <c r="E21" i="2"/>
  <c r="D20" i="2"/>
  <c r="E20" i="2" s="1"/>
  <c r="D19" i="2"/>
  <c r="E19" i="2" s="1"/>
  <c r="D18" i="2"/>
  <c r="E18" i="2"/>
  <c r="D17" i="2"/>
  <c r="E17" i="2"/>
  <c r="D16" i="2"/>
  <c r="E16" i="2" s="1"/>
  <c r="D15" i="2"/>
  <c r="E15" i="2"/>
  <c r="D14" i="2"/>
  <c r="E14" i="2"/>
  <c r="D13" i="2"/>
  <c r="E13" i="2"/>
  <c r="D12" i="2"/>
  <c r="E12" i="2" s="1"/>
  <c r="D11" i="2"/>
  <c r="E11" i="2" s="1"/>
  <c r="D10" i="2"/>
  <c r="E10" i="2"/>
  <c r="D9" i="2"/>
  <c r="E9" i="2"/>
  <c r="D8" i="2"/>
  <c r="E8" i="2" s="1"/>
  <c r="D7" i="2"/>
  <c r="E7" i="2"/>
  <c r="D6" i="2"/>
  <c r="E6" i="2"/>
  <c r="D5" i="2"/>
  <c r="E5" i="2"/>
  <c r="D4" i="2"/>
  <c r="E4" i="2" s="1"/>
  <c r="D3" i="2"/>
  <c r="E3" i="2" s="1"/>
  <c r="D2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498_Vescey_DEGs" description="Connection to the '498_Vescey_DEGs' query in the workbook." type="5" refreshedVersion="6" background="1" saveData="1">
    <dbPr connection="Provider=Microsoft.Mashup.OleDb.1;Data Source=$Workbook$;Location=498_Vescey_DEGs;Extended Properties=&quot;&quot;" command="SELECT * FROM [498_Vescey_DEGs]"/>
  </connection>
  <connection id="2" xr16:uid="{00000000-0015-0000-FFFF-FFFF01000000}" keepAlive="1" name="Query - DGEanalysis_UQ2" description="Connection to the 'DGEanalysis_UQ2' query in the workbook." type="5" refreshedVersion="6" background="1" saveData="1">
    <dbPr connection="Provider=Microsoft.Mashup.OleDb.1;Data Source=$Workbook$;Location=DGEanalysis_UQ2;Extended Properties=&quot;&quot;" command="SELECT * FROM [DGEanalysis_UQ2]"/>
  </connection>
  <connection id="3" xr16:uid="{00000000-0015-0000-FFFF-FFFF02000000}" keepAlive="1" name="Query - TRAP_DEGs149_FC" description="Connection to the 'TRAP_DEGs149_FC' query in the workbook." type="5" refreshedVersion="6" background="1" saveData="1">
    <dbPr connection="Provider=Microsoft.Mashup.OleDb.1;Data Source=$Workbook$;Location=TRAP_DEGs149_FC;Extended Properties=&quot;&quot;" command="SELECT * FROM [TRAP_DEGs149_FC]"/>
  </connection>
</connections>
</file>

<file path=xl/sharedStrings.xml><?xml version="1.0" encoding="utf-8"?>
<sst xmlns="http://schemas.openxmlformats.org/spreadsheetml/2006/main" count="17388" uniqueCount="12282">
  <si>
    <t>Gene names</t>
  </si>
  <si>
    <t>Forward primer</t>
  </si>
  <si>
    <t>Reverse primer</t>
  </si>
  <si>
    <t>GFAP</t>
  </si>
  <si>
    <t>GAD1</t>
  </si>
  <si>
    <t>CamKIIa</t>
  </si>
  <si>
    <t>Fos</t>
  </si>
  <si>
    <t>Arc</t>
  </si>
  <si>
    <t>Nr4A1</t>
  </si>
  <si>
    <t>Upf2</t>
  </si>
  <si>
    <t>Cirbp</t>
  </si>
  <si>
    <t>Zmym1</t>
  </si>
  <si>
    <t>Hspb1</t>
  </si>
  <si>
    <t>Eif4e2</t>
  </si>
  <si>
    <t>Sin3b</t>
  </si>
  <si>
    <t>Sdf2l1</t>
  </si>
  <si>
    <t>Arrdc4</t>
  </si>
  <si>
    <t>Avpr1a</t>
  </si>
  <si>
    <t>CTGGTACCCTGCACACAGC</t>
  </si>
  <si>
    <t>CTGAACCACTGCGACCACT</t>
  </si>
  <si>
    <t>TGCTGAGCTTTTCTGCTCAA</t>
  </si>
  <si>
    <t>TCCTTTTGAGAGGAGCTGGA</t>
  </si>
  <si>
    <t>AGACCGAGACAAGAGCCAGA</t>
  </si>
  <si>
    <t>GTTGTACTGCAGGGGATGCT</t>
  </si>
  <si>
    <t>ATGAGCACCCTGACCTCATC</t>
  </si>
  <si>
    <t>GCCGTTCTTGGGAATGTCTA</t>
  </si>
  <si>
    <t>TTGAACCTGCGGTTGAGTC</t>
  </si>
  <si>
    <t>AAAGCGAAAGGGAAACTCGT</t>
  </si>
  <si>
    <t>TGCATCTCTTCATCCGACAC</t>
  </si>
  <si>
    <t>TAGGTGATGTCCCAGCACAG</t>
  </si>
  <si>
    <t>CAACACCCACCACAAAGTGC</t>
  </si>
  <si>
    <t>CATCGTCGGACTCCTCCAC</t>
  </si>
  <si>
    <t>AAAATCCCTGGCTTCATTGAG</t>
  </si>
  <si>
    <t>TTTAGATCGGTATGCCAGGCG</t>
  </si>
  <si>
    <t>GCTTCCCAGAGGAGATGTCTGT</t>
  </si>
  <si>
    <t>GCAGACCTCCAGTCAAATCCA</t>
  </si>
  <si>
    <t>GCAGGAGAACTGCCTGAACAG</t>
  </si>
  <si>
    <t>AAGACTGATATTGCTGAGCCTCAA</t>
  </si>
  <si>
    <t>Hprt</t>
  </si>
  <si>
    <t>TTGCTGACCTGCTGGATTACA</t>
  </si>
  <si>
    <t>CCCCGTTGACTGATCATTACA</t>
  </si>
  <si>
    <t>Tubulin</t>
  </si>
  <si>
    <t>ATGCGCGAGTGCATTTCAG</t>
  </si>
  <si>
    <t>CACCAATGGTCTTATCGCTGG</t>
  </si>
  <si>
    <t>ACCTGCACCCGATTCACAG</t>
  </si>
  <si>
    <t>TGGCAGCATACTCCTGACCA</t>
  </si>
  <si>
    <t>AAGGACCAATAGCCTGGAAGA</t>
  </si>
  <si>
    <t>GTTGGAGAAGTCGGTCTCTGT</t>
  </si>
  <si>
    <t>ACCAGCTTACGGCCAACAG</t>
  </si>
  <si>
    <t>CCAGCGATTCAACCTTTCTCT</t>
  </si>
  <si>
    <t>Gene symbol</t>
  </si>
  <si>
    <t>logFC</t>
  </si>
  <si>
    <t>logCPM</t>
  </si>
  <si>
    <t>LR</t>
  </si>
  <si>
    <t>PValue</t>
  </si>
  <si>
    <t>FDR</t>
  </si>
  <si>
    <t>Sox11</t>
  </si>
  <si>
    <t>Slc44a5</t>
  </si>
  <si>
    <t>2410131K14Rik</t>
  </si>
  <si>
    <t>Cdkn1b</t>
  </si>
  <si>
    <t>Prkab2</t>
  </si>
  <si>
    <t>Pdia4</t>
  </si>
  <si>
    <t>Erf</t>
  </si>
  <si>
    <t>Pid1</t>
  </si>
  <si>
    <t>Creld2</t>
  </si>
  <si>
    <t>Spred1</t>
  </si>
  <si>
    <t>Ccdc71l</t>
  </si>
  <si>
    <t>Zbtb40</t>
  </si>
  <si>
    <t>Slc25a38</t>
  </si>
  <si>
    <t>Homer1</t>
  </si>
  <si>
    <t>Cdk20</t>
  </si>
  <si>
    <t>Mical3</t>
  </si>
  <si>
    <t>Jhdm1d</t>
  </si>
  <si>
    <t>Wnt7a</t>
  </si>
  <si>
    <t>Chordc1</t>
  </si>
  <si>
    <t>Trove2</t>
  </si>
  <si>
    <t>Slc6a6</t>
  </si>
  <si>
    <t>Lonrf3</t>
  </si>
  <si>
    <t>Crcp</t>
  </si>
  <si>
    <t>Elk1</t>
  </si>
  <si>
    <t>Sars</t>
  </si>
  <si>
    <t>Htr1a</t>
  </si>
  <si>
    <t>Atg12</t>
  </si>
  <si>
    <t>Dusp1</t>
  </si>
  <si>
    <t>Gm12940</t>
  </si>
  <si>
    <t>Dnajc3</t>
  </si>
  <si>
    <t>Zdhhc8</t>
  </si>
  <si>
    <t>Tiam1</t>
  </si>
  <si>
    <t>Wnt9a</t>
  </si>
  <si>
    <t>Rab8b</t>
  </si>
  <si>
    <t>Plekho1</t>
  </si>
  <si>
    <t>Pik3r1</t>
  </si>
  <si>
    <t>Cys1</t>
  </si>
  <si>
    <t>Btaf1</t>
  </si>
  <si>
    <t>Cdk2ap2</t>
  </si>
  <si>
    <t>Plod1</t>
  </si>
  <si>
    <t>Glt8d2</t>
  </si>
  <si>
    <t>Sybu</t>
  </si>
  <si>
    <t>Pdrg1</t>
  </si>
  <si>
    <t>Aph1c</t>
  </si>
  <si>
    <t>A230046K03Rik</t>
  </si>
  <si>
    <t>Mettl7a1</t>
  </si>
  <si>
    <t>Rasl10a</t>
  </si>
  <si>
    <t>Kcna4</t>
  </si>
  <si>
    <t>Clspn</t>
  </si>
  <si>
    <t>Gatsl2</t>
  </si>
  <si>
    <t>Icosl</t>
  </si>
  <si>
    <t>9930104L06Rik</t>
  </si>
  <si>
    <t>Kcnj2</t>
  </si>
  <si>
    <t>Ensa</t>
  </si>
  <si>
    <t>Prkab1</t>
  </si>
  <si>
    <t>Anks1b</t>
  </si>
  <si>
    <t>Rims4</t>
  </si>
  <si>
    <t>Ormdl3</t>
  </si>
  <si>
    <t>Mc4r</t>
  </si>
  <si>
    <t>Slc11a2</t>
  </si>
  <si>
    <t>Ythdc1</t>
  </si>
  <si>
    <t>Ubxn2b</t>
  </si>
  <si>
    <t>Imp4</t>
  </si>
  <si>
    <t>Ube2g2</t>
  </si>
  <si>
    <t>Kcnj4</t>
  </si>
  <si>
    <t>Pgm5</t>
  </si>
  <si>
    <t>2610035D17Rik</t>
  </si>
  <si>
    <t>Lurap1l</t>
  </si>
  <si>
    <t>Sh3bp4</t>
  </si>
  <si>
    <t>Maoa</t>
  </si>
  <si>
    <t>Slc5a3</t>
  </si>
  <si>
    <t>Frmd3</t>
  </si>
  <si>
    <t>Rassf3</t>
  </si>
  <si>
    <t>Alox12b</t>
  </si>
  <si>
    <t>Fam101b</t>
  </si>
  <si>
    <t>Kcnv1</t>
  </si>
  <si>
    <t>Dnajb5</t>
  </si>
  <si>
    <t>Taf12</t>
  </si>
  <si>
    <t>Paip2b</t>
  </si>
  <si>
    <t>Il6st</t>
  </si>
  <si>
    <t>Jag1</t>
  </si>
  <si>
    <t>Ppih</t>
  </si>
  <si>
    <t>Clic4</t>
  </si>
  <si>
    <t>Ptcd1</t>
  </si>
  <si>
    <t>Hmg20a</t>
  </si>
  <si>
    <t>Zfp655</t>
  </si>
  <si>
    <t>Lactb2</t>
  </si>
  <si>
    <t>Pdia6</t>
  </si>
  <si>
    <t>Ankfn1</t>
  </si>
  <si>
    <t>Hexa</t>
  </si>
  <si>
    <t>Cbr3</t>
  </si>
  <si>
    <t>Emc3</t>
  </si>
  <si>
    <t>Sp9</t>
  </si>
  <si>
    <t>Prrc2c</t>
  </si>
  <si>
    <t>Slc38a9</t>
  </si>
  <si>
    <t>Pnrc2</t>
  </si>
  <si>
    <t>Igsf3</t>
  </si>
  <si>
    <t>Per1</t>
  </si>
  <si>
    <t>Fat4</t>
  </si>
  <si>
    <t>Recql</t>
  </si>
  <si>
    <t>Gad2</t>
  </si>
  <si>
    <t>Zic1</t>
  </si>
  <si>
    <t>Klhl14</t>
  </si>
  <si>
    <t>Slc4a8</t>
  </si>
  <si>
    <t>2810006K23Rik</t>
  </si>
  <si>
    <t>Mettl3</t>
  </si>
  <si>
    <t>Luc7l</t>
  </si>
  <si>
    <t>Gpr63</t>
  </si>
  <si>
    <t>Nova1</t>
  </si>
  <si>
    <t>Ssr3</t>
  </si>
  <si>
    <t>C130074G19Rik</t>
  </si>
  <si>
    <t>Calr</t>
  </si>
  <si>
    <t>Parpbp</t>
  </si>
  <si>
    <t>Ppp2r1b</t>
  </si>
  <si>
    <t>Scin</t>
  </si>
  <si>
    <t>Dnajb4</t>
  </si>
  <si>
    <t>Mlec</t>
  </si>
  <si>
    <t>Snx27</t>
  </si>
  <si>
    <t>Nr1d1</t>
  </si>
  <si>
    <t>Srsf5</t>
  </si>
  <si>
    <t>Gpr153</t>
  </si>
  <si>
    <t>Bid</t>
  </si>
  <si>
    <t>Zfhx3</t>
  </si>
  <si>
    <t>Hspa5</t>
  </si>
  <si>
    <t>Inhba</t>
  </si>
  <si>
    <t>Igfbpl1</t>
  </si>
  <si>
    <t>Tmem255b</t>
  </si>
  <si>
    <t>Olfml2b</t>
  </si>
  <si>
    <t>Prpf38b</t>
  </si>
  <si>
    <t>Sox1</t>
  </si>
  <si>
    <t>4932411E22Rik</t>
  </si>
  <si>
    <t>Dnajc21</t>
  </si>
  <si>
    <t>Zfp213</t>
  </si>
  <si>
    <t>Clpb</t>
  </si>
  <si>
    <t>Tfrc</t>
  </si>
  <si>
    <t>Hrk</t>
  </si>
  <si>
    <t>Taf9</t>
  </si>
  <si>
    <t>Zfp46</t>
  </si>
  <si>
    <t>Gpatch8</t>
  </si>
  <si>
    <t>Amd1</t>
  </si>
  <si>
    <t>Rad51ap2</t>
  </si>
  <si>
    <t>Mrps6</t>
  </si>
  <si>
    <t>Acad8</t>
  </si>
  <si>
    <t>Klhl2</t>
  </si>
  <si>
    <t>Creg2</t>
  </si>
  <si>
    <t>Stat2</t>
  </si>
  <si>
    <t>Trib1</t>
  </si>
  <si>
    <t>Lzts1</t>
  </si>
  <si>
    <t>Zic2</t>
  </si>
  <si>
    <t>Mbp</t>
  </si>
  <si>
    <t>Kcns1</t>
  </si>
  <si>
    <t>Eml6</t>
  </si>
  <si>
    <t>Car2</t>
  </si>
  <si>
    <t>Ankrd45</t>
  </si>
  <si>
    <t>Rnf166</t>
  </si>
  <si>
    <t>Slc32a1</t>
  </si>
  <si>
    <t>2510003E04Rik</t>
  </si>
  <si>
    <t>Nmrk1</t>
  </si>
  <si>
    <t>Eif2ak2</t>
  </si>
  <si>
    <t>Cry2</t>
  </si>
  <si>
    <t>Hunk</t>
  </si>
  <si>
    <t>Polr1a</t>
  </si>
  <si>
    <t>Fosb</t>
  </si>
  <si>
    <t>Ccdc117</t>
  </si>
  <si>
    <t>Nr4a1</t>
  </si>
  <si>
    <t>Ppm1f</t>
  </si>
  <si>
    <t>Neurl1b</t>
  </si>
  <si>
    <t>Lurap1</t>
  </si>
  <si>
    <t>Atp2b2</t>
  </si>
  <si>
    <t>Wee1</t>
  </si>
  <si>
    <t>Manf</t>
  </si>
  <si>
    <t>Bcl11a</t>
  </si>
  <si>
    <t>Zic5</t>
  </si>
  <si>
    <t>Mfsd2a</t>
  </si>
  <si>
    <t>Psme4</t>
  </si>
  <si>
    <t>Dact2</t>
  </si>
  <si>
    <t>Apip</t>
  </si>
  <si>
    <t>Grm3</t>
  </si>
  <si>
    <t>Erlec1</t>
  </si>
  <si>
    <t>Hsp90b1</t>
  </si>
  <si>
    <t>3010001F23Rik</t>
  </si>
  <si>
    <t>Pcif1</t>
  </si>
  <si>
    <t>Kctd21</t>
  </si>
  <si>
    <t>Uba6</t>
  </si>
  <si>
    <t>Dbt</t>
  </si>
  <si>
    <t>Uck1</t>
  </si>
  <si>
    <t>Abhd3</t>
  </si>
  <si>
    <t>Mir212</t>
  </si>
  <si>
    <t>Thap1</t>
  </si>
  <si>
    <t>Fam83d</t>
  </si>
  <si>
    <t>A230056P14Rik</t>
  </si>
  <si>
    <t>Btg1</t>
  </si>
  <si>
    <t>Gpc4</t>
  </si>
  <si>
    <t>Ecel1</t>
  </si>
  <si>
    <t>Rexo4</t>
  </si>
  <si>
    <t>Prr12</t>
  </si>
  <si>
    <t>Ube2d3</t>
  </si>
  <si>
    <t>Shisa9</t>
  </si>
  <si>
    <t>Eri1</t>
  </si>
  <si>
    <t>Heg1</t>
  </si>
  <si>
    <t>Angel1</t>
  </si>
  <si>
    <t>Klhdc9</t>
  </si>
  <si>
    <t>2810021J22Rik</t>
  </si>
  <si>
    <t>Sox4</t>
  </si>
  <si>
    <t>2810403A07Rik</t>
  </si>
  <si>
    <t>Fam13b</t>
  </si>
  <si>
    <t>Hecw2</t>
  </si>
  <si>
    <t>Hif1an</t>
  </si>
  <si>
    <t>Pgpep1</t>
  </si>
  <si>
    <t>Rnf111</t>
  </si>
  <si>
    <t>Col22a1</t>
  </si>
  <si>
    <t>Rmnd5a</t>
  </si>
  <si>
    <t>Colgalt1</t>
  </si>
  <si>
    <t>Prdm2</t>
  </si>
  <si>
    <t>Prkrip1</t>
  </si>
  <si>
    <t>Slc16a1</t>
  </si>
  <si>
    <t>Tbc1d22a</t>
  </si>
  <si>
    <t>Ide</t>
  </si>
  <si>
    <t>Gm20939</t>
  </si>
  <si>
    <t>Fan1</t>
  </si>
  <si>
    <t>Anapc16</t>
  </si>
  <si>
    <t>Trim17</t>
  </si>
  <si>
    <t>6430573F11Rik</t>
  </si>
  <si>
    <t>Prdm12</t>
  </si>
  <si>
    <t>Pla2g2f</t>
  </si>
  <si>
    <t>D15Ertd621e</t>
  </si>
  <si>
    <t>Pde2a</t>
  </si>
  <si>
    <t>Zfp804b</t>
  </si>
  <si>
    <t>Katna1</t>
  </si>
  <si>
    <t>Pcdhga9</t>
  </si>
  <si>
    <t>Fhl2</t>
  </si>
  <si>
    <t>Kctd16</t>
  </si>
  <si>
    <t>Agl</t>
  </si>
  <si>
    <t>Tmem245</t>
  </si>
  <si>
    <t>Foxo4</t>
  </si>
  <si>
    <t>Selo</t>
  </si>
  <si>
    <t>Ccdc137</t>
  </si>
  <si>
    <t>Hcfc2</t>
  </si>
  <si>
    <t>Nckap5l</t>
  </si>
  <si>
    <t>Eed</t>
  </si>
  <si>
    <t>Spata7</t>
  </si>
  <si>
    <t>Ccdc127</t>
  </si>
  <si>
    <t>Zfp773</t>
  </si>
  <si>
    <t>Ndnf</t>
  </si>
  <si>
    <t>Mast1</t>
  </si>
  <si>
    <t>Rpap3</t>
  </si>
  <si>
    <t>1700016P03Rik</t>
  </si>
  <si>
    <t>Bcl7b</t>
  </si>
  <si>
    <t>Slc25a51</t>
  </si>
  <si>
    <t>Ankrd34a</t>
  </si>
  <si>
    <t>0610040B10Rik</t>
  </si>
  <si>
    <t>Uhrf2</t>
  </si>
  <si>
    <t>RP23-199B2.4</t>
  </si>
  <si>
    <t>Pcgf3</t>
  </si>
  <si>
    <t>Mansc1</t>
  </si>
  <si>
    <t>Nova2</t>
  </si>
  <si>
    <t>Mex3c</t>
  </si>
  <si>
    <t>Cstad</t>
  </si>
  <si>
    <t>Igfbp3</t>
  </si>
  <si>
    <t>Nin</t>
  </si>
  <si>
    <t>Bloc1s5</t>
  </si>
  <si>
    <t>Ormdl1</t>
  </si>
  <si>
    <t>Tmtc3</t>
  </si>
  <si>
    <t>Dlx6</t>
  </si>
  <si>
    <t>Itga11</t>
  </si>
  <si>
    <t>Eid2b</t>
  </si>
  <si>
    <t>Gm17484</t>
  </si>
  <si>
    <t>Lpcat4</t>
  </si>
  <si>
    <t>Hspa8</t>
  </si>
  <si>
    <t>Fkbp15</t>
  </si>
  <si>
    <t>Stard5</t>
  </si>
  <si>
    <t>Tmod3</t>
  </si>
  <si>
    <t>Baiap3</t>
  </si>
  <si>
    <t>Zfp931</t>
  </si>
  <si>
    <t>Arl5b</t>
  </si>
  <si>
    <t>Dchs1</t>
  </si>
  <si>
    <t>Dhx33</t>
  </si>
  <si>
    <t>Sh3bp5</t>
  </si>
  <si>
    <t>Fbxo34</t>
  </si>
  <si>
    <t>1810026J23Rik</t>
  </si>
  <si>
    <t>Npffr1</t>
  </si>
  <si>
    <t>Ccnjl</t>
  </si>
  <si>
    <t>Tmem51</t>
  </si>
  <si>
    <t>Kif1a</t>
  </si>
  <si>
    <t>Hey2</t>
  </si>
  <si>
    <t>Narf</t>
  </si>
  <si>
    <t>Hist1h1b</t>
  </si>
  <si>
    <t>Mzt1</t>
  </si>
  <si>
    <t>N4bp2</t>
  </si>
  <si>
    <t>Bhlhe22</t>
  </si>
  <si>
    <t>Shank1</t>
  </si>
  <si>
    <t>Anks3</t>
  </si>
  <si>
    <t>Map3k2</t>
  </si>
  <si>
    <t>Tmem50b</t>
  </si>
  <si>
    <t>Dlx2</t>
  </si>
  <si>
    <t>Ahctf1</t>
  </si>
  <si>
    <t>Slitrk1</t>
  </si>
  <si>
    <t>Pdia3</t>
  </si>
  <si>
    <t>Tiparp</t>
  </si>
  <si>
    <t>Fnbp4</t>
  </si>
  <si>
    <t>2610524H06Rik</t>
  </si>
  <si>
    <t>Cep97</t>
  </si>
  <si>
    <t>Sacm1l</t>
  </si>
  <si>
    <t>2210408I21Rik</t>
  </si>
  <si>
    <t>Dusp5</t>
  </si>
  <si>
    <t>Gm26721</t>
  </si>
  <si>
    <t>Paip2</t>
  </si>
  <si>
    <t>Sugp1</t>
  </si>
  <si>
    <t>Zfp329</t>
  </si>
  <si>
    <t>Wdr33</t>
  </si>
  <si>
    <t>Ak3</t>
  </si>
  <si>
    <t>Cotl1</t>
  </si>
  <si>
    <t>Acss1</t>
  </si>
  <si>
    <t>D14Abb1e</t>
  </si>
  <si>
    <t>Trib2</t>
  </si>
  <si>
    <t>Spef1</t>
  </si>
  <si>
    <t>Zfp462</t>
  </si>
  <si>
    <t>Npy1r</t>
  </si>
  <si>
    <t>Gadd45b</t>
  </si>
  <si>
    <t>Gm13111</t>
  </si>
  <si>
    <t>AK129341</t>
  </si>
  <si>
    <t>Fndc9</t>
  </si>
  <si>
    <t>Magel2</t>
  </si>
  <si>
    <t>Usp2</t>
  </si>
  <si>
    <t>Rnf19a</t>
  </si>
  <si>
    <t>Traf6</t>
  </si>
  <si>
    <t>Pde3b</t>
  </si>
  <si>
    <t>Cpsf6</t>
  </si>
  <si>
    <t>Ip6k1</t>
  </si>
  <si>
    <t>6720489N17Rik</t>
  </si>
  <si>
    <t>Taco1</t>
  </si>
  <si>
    <t>Mrap</t>
  </si>
  <si>
    <t>Hsd17b7</t>
  </si>
  <si>
    <t>Cnot1</t>
  </si>
  <si>
    <t>Fam126b</t>
  </si>
  <si>
    <t>Fgf14</t>
  </si>
  <si>
    <t>Gpatch11</t>
  </si>
  <si>
    <t>E330009J07Rik</t>
  </si>
  <si>
    <t>Tmem170b</t>
  </si>
  <si>
    <t>Gabrd</t>
  </si>
  <si>
    <t>Rpp25</t>
  </si>
  <si>
    <t>Asxl3</t>
  </si>
  <si>
    <t>Hist1h4b</t>
  </si>
  <si>
    <t>Ythdf3</t>
  </si>
  <si>
    <t>BC030476</t>
  </si>
  <si>
    <t>Acin1</t>
  </si>
  <si>
    <t>Map6</t>
  </si>
  <si>
    <t>Rmdn3</t>
  </si>
  <si>
    <t>Gm13375</t>
  </si>
  <si>
    <t>Kcnh4</t>
  </si>
  <si>
    <t>Cygb</t>
  </si>
  <si>
    <t>A230065H16Rik</t>
  </si>
  <si>
    <t>Foxo1</t>
  </si>
  <si>
    <t>Fras1</t>
  </si>
  <si>
    <t>Crebl2</t>
  </si>
  <si>
    <t>Lrrc6</t>
  </si>
  <si>
    <t>B930041F14Rik</t>
  </si>
  <si>
    <t>Smg1</t>
  </si>
  <si>
    <t>Itgav</t>
  </si>
  <si>
    <t>Gtf3c2</t>
  </si>
  <si>
    <t>Dixdc1</t>
  </si>
  <si>
    <t>Arid4b</t>
  </si>
  <si>
    <t>Myd88</t>
  </si>
  <si>
    <t>Tamm41</t>
  </si>
  <si>
    <t>Mri1</t>
  </si>
  <si>
    <t>Lrrc20</t>
  </si>
  <si>
    <t>Cdca7l</t>
  </si>
  <si>
    <t>Net1</t>
  </si>
  <si>
    <t>Kif11</t>
  </si>
  <si>
    <t>Rasl11b</t>
  </si>
  <si>
    <t>Cic</t>
  </si>
  <si>
    <t>Armcx6</t>
  </si>
  <si>
    <t>Khdrbs2</t>
  </si>
  <si>
    <t>Chpt1</t>
  </si>
  <si>
    <t>Diras2</t>
  </si>
  <si>
    <t>Tmem81</t>
  </si>
  <si>
    <t>Ddit4</t>
  </si>
  <si>
    <t>Palm</t>
  </si>
  <si>
    <t>Dcakd</t>
  </si>
  <si>
    <t>Etl4</t>
  </si>
  <si>
    <t>BC021891</t>
  </si>
  <si>
    <t>Ick</t>
  </si>
  <si>
    <t>Pou6f1</t>
  </si>
  <si>
    <t>Dido1</t>
  </si>
  <si>
    <t>Eif4e3</t>
  </si>
  <si>
    <t>Elk4</t>
  </si>
  <si>
    <t>Eaf1</t>
  </si>
  <si>
    <t>Gm13446</t>
  </si>
  <si>
    <t>Lin7c</t>
  </si>
  <si>
    <t>Cdyl2</t>
  </si>
  <si>
    <t>D230017M19Rik</t>
  </si>
  <si>
    <t>Grem1</t>
  </si>
  <si>
    <t>Cand2</t>
  </si>
  <si>
    <t>Thbd</t>
  </si>
  <si>
    <t>H13</t>
  </si>
  <si>
    <t>2310022B05Rik</t>
  </si>
  <si>
    <t>Ptpn4</t>
  </si>
  <si>
    <t>Fam117a</t>
  </si>
  <si>
    <t>Card6</t>
  </si>
  <si>
    <t>Prosc</t>
  </si>
  <si>
    <t>Smtnl2</t>
  </si>
  <si>
    <t>Snx7</t>
  </si>
  <si>
    <t>Sat2</t>
  </si>
  <si>
    <t>Mrpl9</t>
  </si>
  <si>
    <t>Daglb</t>
  </si>
  <si>
    <t>Hnrnpl</t>
  </si>
  <si>
    <t>R3hcc1l</t>
  </si>
  <si>
    <t>Usp50</t>
  </si>
  <si>
    <t>Rsbn1</t>
  </si>
  <si>
    <t>Cited4</t>
  </si>
  <si>
    <t>Tmem208</t>
  </si>
  <si>
    <t>Cwc27</t>
  </si>
  <si>
    <t>Arhgef9</t>
  </si>
  <si>
    <t>Gm10814</t>
  </si>
  <si>
    <t>Hist1h1e</t>
  </si>
  <si>
    <t>Bbs4</t>
  </si>
  <si>
    <t>Dusp6</t>
  </si>
  <si>
    <t>Fv1</t>
  </si>
  <si>
    <t>Tmem28</t>
  </si>
  <si>
    <t>Id2</t>
  </si>
  <si>
    <t>Prkag2</t>
  </si>
  <si>
    <t>Ero1lb</t>
  </si>
  <si>
    <t>Zfp503</t>
  </si>
  <si>
    <t>Zhx2</t>
  </si>
  <si>
    <t>Smoc2</t>
  </si>
  <si>
    <t>Orc5</t>
  </si>
  <si>
    <t>1700001L05Rik</t>
  </si>
  <si>
    <t>Ikbkb</t>
  </si>
  <si>
    <t>Krt83</t>
  </si>
  <si>
    <t>Brinp3</t>
  </si>
  <si>
    <t>Gm11730</t>
  </si>
  <si>
    <t>Pxdn</t>
  </si>
  <si>
    <t>2010300C02Rik</t>
  </si>
  <si>
    <t>Gm11613</t>
  </si>
  <si>
    <t>Hist1h2bc</t>
  </si>
  <si>
    <t>Gfod1</t>
  </si>
  <si>
    <t>Pkp2</t>
  </si>
  <si>
    <t>Inip</t>
  </si>
  <si>
    <t>Nop14</t>
  </si>
  <si>
    <t>Srrt</t>
  </si>
  <si>
    <t>Gfpt2</t>
  </si>
  <si>
    <t>Usp31</t>
  </si>
  <si>
    <t>Bloc1s2</t>
  </si>
  <si>
    <t>Cd164</t>
  </si>
  <si>
    <t>Tst</t>
  </si>
  <si>
    <t>Rxfp3</t>
  </si>
  <si>
    <t>Atg16l2</t>
  </si>
  <si>
    <t>Mtx3</t>
  </si>
  <si>
    <t>Otub2</t>
  </si>
  <si>
    <t>Pycr2</t>
  </si>
  <si>
    <t>Abhd2</t>
  </si>
  <si>
    <t>Gpr165</t>
  </si>
  <si>
    <t>BC027231</t>
  </si>
  <si>
    <t>Unkl</t>
  </si>
  <si>
    <t>Snx24</t>
  </si>
  <si>
    <t>Prmt6</t>
  </si>
  <si>
    <t>Layn</t>
  </si>
  <si>
    <t>Rsc1a1</t>
  </si>
  <si>
    <t>Noxred1</t>
  </si>
  <si>
    <t>Msrb2</t>
  </si>
  <si>
    <t>Lmo1</t>
  </si>
  <si>
    <t>Srsf10</t>
  </si>
  <si>
    <t>Agap1</t>
  </si>
  <si>
    <t>Glyr1</t>
  </si>
  <si>
    <t>Yipf6</t>
  </si>
  <si>
    <t>Adamts20</t>
  </si>
  <si>
    <t>Usp34</t>
  </si>
  <si>
    <t>Tmem231</t>
  </si>
  <si>
    <t>Gorasp1</t>
  </si>
  <si>
    <t>Map6d1</t>
  </si>
  <si>
    <t>Slc15a4</t>
  </si>
  <si>
    <t>Mitd1</t>
  </si>
  <si>
    <t>Ndufv3</t>
  </si>
  <si>
    <t>Ier3ip1</t>
  </si>
  <si>
    <t>Plxnd1</t>
  </si>
  <si>
    <t>Anln</t>
  </si>
  <si>
    <t>Hdac9</t>
  </si>
  <si>
    <t>Zfp72</t>
  </si>
  <si>
    <t>Agpat4</t>
  </si>
  <si>
    <t>Lman2</t>
  </si>
  <si>
    <t>Ptchd1</t>
  </si>
  <si>
    <t>Pcbp3</t>
  </si>
  <si>
    <t>Camkk1</t>
  </si>
  <si>
    <t>Tceanc2</t>
  </si>
  <si>
    <t>Gmeb1</t>
  </si>
  <si>
    <t>1110012L19Rik</t>
  </si>
  <si>
    <t>Exog</t>
  </si>
  <si>
    <t>4933431E20Rik</t>
  </si>
  <si>
    <t>Dok7</t>
  </si>
  <si>
    <t>Mrs2</t>
  </si>
  <si>
    <t>Xbp1</t>
  </si>
  <si>
    <t>Sdccag8</t>
  </si>
  <si>
    <t>Tob2</t>
  </si>
  <si>
    <t>Setd7</t>
  </si>
  <si>
    <t>Nedd4l</t>
  </si>
  <si>
    <t>Kif3b</t>
  </si>
  <si>
    <t>Ybey</t>
  </si>
  <si>
    <t>Rnf144b</t>
  </si>
  <si>
    <t>Zfp493</t>
  </si>
  <si>
    <t>Pibf1</t>
  </si>
  <si>
    <t>Cyhr1</t>
  </si>
  <si>
    <t>Chn2</t>
  </si>
  <si>
    <t>Tspyl2</t>
  </si>
  <si>
    <t>Fam163a</t>
  </si>
  <si>
    <t>Srek1</t>
  </si>
  <si>
    <t>4732414G09Rik</t>
  </si>
  <si>
    <t>3830406C13Rik</t>
  </si>
  <si>
    <t>Dcp1a</t>
  </si>
  <si>
    <t>Tmem191c</t>
  </si>
  <si>
    <t>Plvap</t>
  </si>
  <si>
    <t>Rbbp5</t>
  </si>
  <si>
    <t>Src</t>
  </si>
  <si>
    <t>Rasd2</t>
  </si>
  <si>
    <t>Pop5</t>
  </si>
  <si>
    <t>Sympk</t>
  </si>
  <si>
    <t>Spry4</t>
  </si>
  <si>
    <t>Txnrd3</t>
  </si>
  <si>
    <t>Fam50a</t>
  </si>
  <si>
    <t>Ykt6</t>
  </si>
  <si>
    <t>Arhgef15</t>
  </si>
  <si>
    <t>Txndc16</t>
  </si>
  <si>
    <t>Ptn</t>
  </si>
  <si>
    <t>Mir22hg</t>
  </si>
  <si>
    <t>Pnn</t>
  </si>
  <si>
    <t>Kif26a</t>
  </si>
  <si>
    <t>Ptprcap</t>
  </si>
  <si>
    <t>Cstf3</t>
  </si>
  <si>
    <t>Wnt2</t>
  </si>
  <si>
    <t>Senp7</t>
  </si>
  <si>
    <t>Cth</t>
  </si>
  <si>
    <t>Oscp1</t>
  </si>
  <si>
    <t>Aif1l</t>
  </si>
  <si>
    <t>Tulp3</t>
  </si>
  <si>
    <t>Mypn</t>
  </si>
  <si>
    <t>Rps6kb1</t>
  </si>
  <si>
    <t>Htr2a</t>
  </si>
  <si>
    <t>Wasf1</t>
  </si>
  <si>
    <t>Plekhg5</t>
  </si>
  <si>
    <t>Slc9a2</t>
  </si>
  <si>
    <t>Smim15</t>
  </si>
  <si>
    <t>Prpf18</t>
  </si>
  <si>
    <t>Raver2</t>
  </si>
  <si>
    <t>Wwox</t>
  </si>
  <si>
    <t>Scnn1a</t>
  </si>
  <si>
    <t>Cecr2</t>
  </si>
  <si>
    <t>Ppil4</t>
  </si>
  <si>
    <t>Opa3</t>
  </si>
  <si>
    <t>Gmfb</t>
  </si>
  <si>
    <t>Pik3ip1</t>
  </si>
  <si>
    <t>Mrpl3</t>
  </si>
  <si>
    <t>Arhgap31</t>
  </si>
  <si>
    <t>Zbtb46</t>
  </si>
  <si>
    <t>Gid4</t>
  </si>
  <si>
    <t>Eprs</t>
  </si>
  <si>
    <t>Fgf12</t>
  </si>
  <si>
    <t>Map1lc3b</t>
  </si>
  <si>
    <t>Stom</t>
  </si>
  <si>
    <t>Gpn3</t>
  </si>
  <si>
    <t>Zfp157</t>
  </si>
  <si>
    <t>Psmg3</t>
  </si>
  <si>
    <t>Mpdz</t>
  </si>
  <si>
    <t>Chrm1</t>
  </si>
  <si>
    <t>1500011B03Rik</t>
  </si>
  <si>
    <t>C7</t>
  </si>
  <si>
    <t>Srbd1</t>
  </si>
  <si>
    <t>Gm14296</t>
  </si>
  <si>
    <t>Slc45a1</t>
  </si>
  <si>
    <t>Tanc2</t>
  </si>
  <si>
    <t>Itgb1bp1</t>
  </si>
  <si>
    <t>4632415L05Rik</t>
  </si>
  <si>
    <t>A530072M11Rik</t>
  </si>
  <si>
    <t>Mtr</t>
  </si>
  <si>
    <t>Ddit3</t>
  </si>
  <si>
    <t>Cyb5</t>
  </si>
  <si>
    <t>Med22</t>
  </si>
  <si>
    <t>Gm13483</t>
  </si>
  <si>
    <t>Dph6</t>
  </si>
  <si>
    <t>Cnpy4</t>
  </si>
  <si>
    <t>Ednra</t>
  </si>
  <si>
    <t>Ppef1</t>
  </si>
  <si>
    <t>Wdr6</t>
  </si>
  <si>
    <t>Frat2</t>
  </si>
  <si>
    <t>Trnau1ap</t>
  </si>
  <si>
    <t>AI836003</t>
  </si>
  <si>
    <t>Cxcl14</t>
  </si>
  <si>
    <t>Zfp451</t>
  </si>
  <si>
    <t>Pacsin3</t>
  </si>
  <si>
    <t>Ksr1</t>
  </si>
  <si>
    <t>Dmxl1</t>
  </si>
  <si>
    <t>Lbh</t>
  </si>
  <si>
    <t>Pvr</t>
  </si>
  <si>
    <t>Prss16</t>
  </si>
  <si>
    <t>Kalrn</t>
  </si>
  <si>
    <t>Abhd12</t>
  </si>
  <si>
    <t>Gabrb2</t>
  </si>
  <si>
    <t>Slc12a9</t>
  </si>
  <si>
    <t>1500035N22Rik</t>
  </si>
  <si>
    <t>Man1c1</t>
  </si>
  <si>
    <t>Them4</t>
  </si>
  <si>
    <t>Ggcx</t>
  </si>
  <si>
    <t>Zfp882</t>
  </si>
  <si>
    <t>Hes1</t>
  </si>
  <si>
    <t>Lcp2</t>
  </si>
  <si>
    <t>Sgpp1</t>
  </si>
  <si>
    <t>Apopt1</t>
  </si>
  <si>
    <t>Fam181b</t>
  </si>
  <si>
    <t>Mrpl17</t>
  </si>
  <si>
    <t>Scamp2</t>
  </si>
  <si>
    <t>Ovca2</t>
  </si>
  <si>
    <t>Pacsin1</t>
  </si>
  <si>
    <t>Nebl</t>
  </si>
  <si>
    <t>Hus1</t>
  </si>
  <si>
    <t>Hes7</t>
  </si>
  <si>
    <t>Txnl4a</t>
  </si>
  <si>
    <t>Mrps25</t>
  </si>
  <si>
    <t>Snora7a</t>
  </si>
  <si>
    <t>Wdr92</t>
  </si>
  <si>
    <t>Tbc1d13</t>
  </si>
  <si>
    <t>Tldc1</t>
  </si>
  <si>
    <t>4833424O15Rik</t>
  </si>
  <si>
    <t>Cxcl12</t>
  </si>
  <si>
    <t>Paqr3</t>
  </si>
  <si>
    <t>Tmem178b</t>
  </si>
  <si>
    <t>Fam132a</t>
  </si>
  <si>
    <t>Entpd3</t>
  </si>
  <si>
    <t>Chd2</t>
  </si>
  <si>
    <t>Ppp1r1a</t>
  </si>
  <si>
    <t>Myo5b</t>
  </si>
  <si>
    <t>Fahd2a</t>
  </si>
  <si>
    <t>Ikbip</t>
  </si>
  <si>
    <t>Rab21</t>
  </si>
  <si>
    <t>H2afv</t>
  </si>
  <si>
    <t>Adi1</t>
  </si>
  <si>
    <t>Acot12</t>
  </si>
  <si>
    <t>St6galnac4</t>
  </si>
  <si>
    <t>Met</t>
  </si>
  <si>
    <t>Acot2</t>
  </si>
  <si>
    <t>Slc6a1</t>
  </si>
  <si>
    <t>Ypel2</t>
  </si>
  <si>
    <t>Hnrnph3</t>
  </si>
  <si>
    <t>Fam120b</t>
  </si>
  <si>
    <t>Neurl2</t>
  </si>
  <si>
    <t>Sfrs18</t>
  </si>
  <si>
    <t>Rai2</t>
  </si>
  <si>
    <t>Trmt13</t>
  </si>
  <si>
    <t>Chrm5</t>
  </si>
  <si>
    <t>Rora</t>
  </si>
  <si>
    <t>Zfp866</t>
  </si>
  <si>
    <t>Crk</t>
  </si>
  <si>
    <t>Rapgef5</t>
  </si>
  <si>
    <t>Cox19</t>
  </si>
  <si>
    <t>Scrn1</t>
  </si>
  <si>
    <t>Sap30bp</t>
  </si>
  <si>
    <t>Fzd10</t>
  </si>
  <si>
    <t>Pkia</t>
  </si>
  <si>
    <t>Med7</t>
  </si>
  <si>
    <t>Galns</t>
  </si>
  <si>
    <t>Gm26559</t>
  </si>
  <si>
    <t>Wdr45b</t>
  </si>
  <si>
    <t>Rims2</t>
  </si>
  <si>
    <t>Ccs</t>
  </si>
  <si>
    <t>Lrrc57</t>
  </si>
  <si>
    <t>Sema7a</t>
  </si>
  <si>
    <t>Iqsec3</t>
  </si>
  <si>
    <t>Slc35f1</t>
  </si>
  <si>
    <t>Lgr5</t>
  </si>
  <si>
    <t>Prrc2a</t>
  </si>
  <si>
    <t>Noc3l</t>
  </si>
  <si>
    <t>Tmem64</t>
  </si>
  <si>
    <t>Tub</t>
  </si>
  <si>
    <t>Zfp850</t>
  </si>
  <si>
    <t>Tgfb3</t>
  </si>
  <si>
    <t>Zfp52</t>
  </si>
  <si>
    <t>Crkl</t>
  </si>
  <si>
    <t>Fxyd1</t>
  </si>
  <si>
    <t>Setd1a</t>
  </si>
  <si>
    <t>Ccar1</t>
  </si>
  <si>
    <t>Klf11</t>
  </si>
  <si>
    <t>N6amt2</t>
  </si>
  <si>
    <t>1700040D17Rik</t>
  </si>
  <si>
    <t>Rab9b</t>
  </si>
  <si>
    <t>Slc35e4</t>
  </si>
  <si>
    <t>Fnbp1</t>
  </si>
  <si>
    <t>Pcmtd1</t>
  </si>
  <si>
    <t>Yod1</t>
  </si>
  <si>
    <t>Slc12a7</t>
  </si>
  <si>
    <t>Osbpl11</t>
  </si>
  <si>
    <t>A930015D03Rik</t>
  </si>
  <si>
    <t>Pygb</t>
  </si>
  <si>
    <t>Gadd45a</t>
  </si>
  <si>
    <t>Gucy1a2</t>
  </si>
  <si>
    <t>Snrnp48</t>
  </si>
  <si>
    <t>Rusc1</t>
  </si>
  <si>
    <t>Bcl9</t>
  </si>
  <si>
    <t>Trh</t>
  </si>
  <si>
    <t>Epha7</t>
  </si>
  <si>
    <t>Dcaf11</t>
  </si>
  <si>
    <t>Unc79</t>
  </si>
  <si>
    <t>Ago4</t>
  </si>
  <si>
    <t>Rrad</t>
  </si>
  <si>
    <t>Arfgap1</t>
  </si>
  <si>
    <t>Gadd45g</t>
  </si>
  <si>
    <t>Dnajb11</t>
  </si>
  <si>
    <t>Fem1c</t>
  </si>
  <si>
    <t>Adra2b</t>
  </si>
  <si>
    <t>Tmem106b</t>
  </si>
  <si>
    <t>Neto2</t>
  </si>
  <si>
    <t>Zfp874b</t>
  </si>
  <si>
    <t>Syne1</t>
  </si>
  <si>
    <t>Pdzd2</t>
  </si>
  <si>
    <t>Dnm1l</t>
  </si>
  <si>
    <t>Cyld</t>
  </si>
  <si>
    <t>Rgs8</t>
  </si>
  <si>
    <t>Atp12a</t>
  </si>
  <si>
    <t>Pde1b</t>
  </si>
  <si>
    <t>Zfp101</t>
  </si>
  <si>
    <t>Sppl2a</t>
  </si>
  <si>
    <t>Ptma</t>
  </si>
  <si>
    <t>Camk2a</t>
  </si>
  <si>
    <t>Spty2d1</t>
  </si>
  <si>
    <t>9330159F19Rik</t>
  </si>
  <si>
    <t>Cyp7b1</t>
  </si>
  <si>
    <t>Glp1r</t>
  </si>
  <si>
    <t>Wnt3</t>
  </si>
  <si>
    <t>2900055J20Rik</t>
  </si>
  <si>
    <t>Cnbp</t>
  </si>
  <si>
    <t>Dstyk</t>
  </si>
  <si>
    <t>2510009E07Rik</t>
  </si>
  <si>
    <t>Pnma3</t>
  </si>
  <si>
    <t>Junb</t>
  </si>
  <si>
    <t>Samd8</t>
  </si>
  <si>
    <t>Gmppb</t>
  </si>
  <si>
    <t>Epas1</t>
  </si>
  <si>
    <t>Dok5</t>
  </si>
  <si>
    <t>Nptx1</t>
  </si>
  <si>
    <t>Vcl</t>
  </si>
  <si>
    <t>Sstr3</t>
  </si>
  <si>
    <t>Dpyd</t>
  </si>
  <si>
    <t>Zfp113</t>
  </si>
  <si>
    <t>Htra1</t>
  </si>
  <si>
    <t>Bfar</t>
  </si>
  <si>
    <t>Pak4</t>
  </si>
  <si>
    <t>Gramd1b</t>
  </si>
  <si>
    <t>Tstd1</t>
  </si>
  <si>
    <t>Zfp133-ps</t>
  </si>
  <si>
    <t>Irs2</t>
  </si>
  <si>
    <t>Fam63b</t>
  </si>
  <si>
    <t>Cdc40</t>
  </si>
  <si>
    <t>Aff4</t>
  </si>
  <si>
    <t>Chrd</t>
  </si>
  <si>
    <t>Lmln</t>
  </si>
  <si>
    <t>Stip1</t>
  </si>
  <si>
    <t>Phospho2</t>
  </si>
  <si>
    <t>Zfp932</t>
  </si>
  <si>
    <t>Plekha8</t>
  </si>
  <si>
    <t>Rgn</t>
  </si>
  <si>
    <t>Smim8</t>
  </si>
  <si>
    <t>Top1</t>
  </si>
  <si>
    <t>Ier2</t>
  </si>
  <si>
    <t>Cln5</t>
  </si>
  <si>
    <t>Krt12</t>
  </si>
  <si>
    <t>Bet1l</t>
  </si>
  <si>
    <t>Lrp2</t>
  </si>
  <si>
    <t>Tjp1</t>
  </si>
  <si>
    <t>Arhgef4</t>
  </si>
  <si>
    <t>Cnn2</t>
  </si>
  <si>
    <t>Rasa1</t>
  </si>
  <si>
    <t>Nrarp</t>
  </si>
  <si>
    <t>Rab11fip5</t>
  </si>
  <si>
    <t>Zfp418</t>
  </si>
  <si>
    <t>Morf4l1</t>
  </si>
  <si>
    <t>Rqcd1</t>
  </si>
  <si>
    <t>Slc7a8</t>
  </si>
  <si>
    <t>Ptges</t>
  </si>
  <si>
    <t>Hmbox1</t>
  </si>
  <si>
    <t>Timm22</t>
  </si>
  <si>
    <t>Pak6</t>
  </si>
  <si>
    <t>Tbc1d15</t>
  </si>
  <si>
    <t>Kifc5b</t>
  </si>
  <si>
    <t>Klhdc3</t>
  </si>
  <si>
    <t>Mllt1</t>
  </si>
  <si>
    <t>Cdo1</t>
  </si>
  <si>
    <t>Dnajc1</t>
  </si>
  <si>
    <t>Gm17399</t>
  </si>
  <si>
    <t>Ogfod2</t>
  </si>
  <si>
    <t>Rnf31</t>
  </si>
  <si>
    <t>Nrcam</t>
  </si>
  <si>
    <t>Pnma2</t>
  </si>
  <si>
    <t>St13</t>
  </si>
  <si>
    <t>5430405H02Rik</t>
  </si>
  <si>
    <t>Eif4ebp1</t>
  </si>
  <si>
    <t>Prokr2</t>
  </si>
  <si>
    <t>Oat</t>
  </si>
  <si>
    <t>Zfat</t>
  </si>
  <si>
    <t>Prkx</t>
  </si>
  <si>
    <t>Cacng4</t>
  </si>
  <si>
    <t>Sdr39u1</t>
  </si>
  <si>
    <t>Capn1</t>
  </si>
  <si>
    <t>Commd9</t>
  </si>
  <si>
    <t>Caap1</t>
  </si>
  <si>
    <t>6430571L13Rik</t>
  </si>
  <si>
    <t>Mcm4</t>
  </si>
  <si>
    <t>Dusp19</t>
  </si>
  <si>
    <t>Lyrm9</t>
  </si>
  <si>
    <t>Ube2q2</t>
  </si>
  <si>
    <t>Cacng3</t>
  </si>
  <si>
    <t>Vhl</t>
  </si>
  <si>
    <t>Lrch1</t>
  </si>
  <si>
    <t>Serp1</t>
  </si>
  <si>
    <t>Ddx50</t>
  </si>
  <si>
    <t>Arhgap25</t>
  </si>
  <si>
    <t>Galnt13</t>
  </si>
  <si>
    <t>9130019P16Rik</t>
  </si>
  <si>
    <t>Dio3</t>
  </si>
  <si>
    <t>Oxnad1</t>
  </si>
  <si>
    <t>Smim3</t>
  </si>
  <si>
    <t>Ptges2</t>
  </si>
  <si>
    <t>Ninl</t>
  </si>
  <si>
    <t>Ppfia4</t>
  </si>
  <si>
    <t>Zfp867</t>
  </si>
  <si>
    <t>Baiap2l2</t>
  </si>
  <si>
    <t>Snx29</t>
  </si>
  <si>
    <t>Tmem237</t>
  </si>
  <si>
    <t>Tmem101</t>
  </si>
  <si>
    <t>Zfp219</t>
  </si>
  <si>
    <t>Tox2</t>
  </si>
  <si>
    <t>Glt28d2</t>
  </si>
  <si>
    <t>Macrod2</t>
  </si>
  <si>
    <t>Gsn</t>
  </si>
  <si>
    <t>Zfp560</t>
  </si>
  <si>
    <t>Gm5506</t>
  </si>
  <si>
    <t>Rufy2</t>
  </si>
  <si>
    <t>Zfp369</t>
  </si>
  <si>
    <t>Wdr78</t>
  </si>
  <si>
    <t>Cnih1</t>
  </si>
  <si>
    <t>Mtus2</t>
  </si>
  <si>
    <t>Rbbp6</t>
  </si>
  <si>
    <t>4930426L09Rik</t>
  </si>
  <si>
    <t>Sowaha</t>
  </si>
  <si>
    <t>Actn2</t>
  </si>
  <si>
    <t>Synj2</t>
  </si>
  <si>
    <t>Cdc23</t>
  </si>
  <si>
    <t>8030462N17Rik</t>
  </si>
  <si>
    <t>6530402F18Rik</t>
  </si>
  <si>
    <t>C130060K24Rik</t>
  </si>
  <si>
    <t>9030407P20Rik</t>
  </si>
  <si>
    <t>Dbi</t>
  </si>
  <si>
    <t>C230021G24Rik</t>
  </si>
  <si>
    <t>Syt10</t>
  </si>
  <si>
    <t>Adamts8</t>
  </si>
  <si>
    <t>Dleu2</t>
  </si>
  <si>
    <t>Serpine1</t>
  </si>
  <si>
    <t>Hint3</t>
  </si>
  <si>
    <t>Dusp18</t>
  </si>
  <si>
    <t>Aatf</t>
  </si>
  <si>
    <t>Hlf</t>
  </si>
  <si>
    <t>Gabpa</t>
  </si>
  <si>
    <t>Tfb1m</t>
  </si>
  <si>
    <t>Zfp516</t>
  </si>
  <si>
    <t>Rab42</t>
  </si>
  <si>
    <t>Fam133b</t>
  </si>
  <si>
    <t>Creb3l2</t>
  </si>
  <si>
    <t>Loxl1</t>
  </si>
  <si>
    <t>Filip1</t>
  </si>
  <si>
    <t>Zfp300</t>
  </si>
  <si>
    <t>Itih3</t>
  </si>
  <si>
    <t>Ap3m1</t>
  </si>
  <si>
    <t>Arhgef3</t>
  </si>
  <si>
    <t>Slc25a30</t>
  </si>
  <si>
    <t>Mysm1</t>
  </si>
  <si>
    <t>Meaf6</t>
  </si>
  <si>
    <t>Smpdl3a</t>
  </si>
  <si>
    <t>Bloc1s3</t>
  </si>
  <si>
    <t>Gins2</t>
  </si>
  <si>
    <t>A330050F15Rik</t>
  </si>
  <si>
    <t>Snx3</t>
  </si>
  <si>
    <t>Esrra</t>
  </si>
  <si>
    <t>Fam174b</t>
  </si>
  <si>
    <t>Oprl1</t>
  </si>
  <si>
    <t>Atp2c2</t>
  </si>
  <si>
    <t>Thoc2</t>
  </si>
  <si>
    <t>Gabrg3</t>
  </si>
  <si>
    <t>Pcdh1</t>
  </si>
  <si>
    <t>Clip3</t>
  </si>
  <si>
    <t>Traip</t>
  </si>
  <si>
    <t>Ace</t>
  </si>
  <si>
    <t>Cmbl</t>
  </si>
  <si>
    <t>Fnta</t>
  </si>
  <si>
    <t>Gpr135</t>
  </si>
  <si>
    <t>Camk2g</t>
  </si>
  <si>
    <t>Nagk</t>
  </si>
  <si>
    <t>Obscn</t>
  </si>
  <si>
    <t>Trappc5</t>
  </si>
  <si>
    <t>Gigyf2</t>
  </si>
  <si>
    <t>Crlf3</t>
  </si>
  <si>
    <t>Uimc1</t>
  </si>
  <si>
    <t>Lrriq3</t>
  </si>
  <si>
    <t>Tox</t>
  </si>
  <si>
    <t>D10Wsu102e</t>
  </si>
  <si>
    <t>Unc13a</t>
  </si>
  <si>
    <t>Phgdh</t>
  </si>
  <si>
    <t>Son</t>
  </si>
  <si>
    <t>Mgat4b</t>
  </si>
  <si>
    <t>Flad1</t>
  </si>
  <si>
    <t>Tmem177</t>
  </si>
  <si>
    <t>Coro6</t>
  </si>
  <si>
    <t>Stxbp4</t>
  </si>
  <si>
    <t>Dsp</t>
  </si>
  <si>
    <t>Brix1</t>
  </si>
  <si>
    <t>Mapk4</t>
  </si>
  <si>
    <t>Trp53i11</t>
  </si>
  <si>
    <t>Zfp335</t>
  </si>
  <si>
    <t>Oraov1</t>
  </si>
  <si>
    <t>Ephb1</t>
  </si>
  <si>
    <t>Klhl3</t>
  </si>
  <si>
    <t>Arhgap32</t>
  </si>
  <si>
    <t>BC037032</t>
  </si>
  <si>
    <t>Sik1</t>
  </si>
  <si>
    <t>Mettl17</t>
  </si>
  <si>
    <t>Mtss1</t>
  </si>
  <si>
    <t>Polr1b</t>
  </si>
  <si>
    <t>Gpbp1l1</t>
  </si>
  <si>
    <t>1700112J16Rik</t>
  </si>
  <si>
    <t>Ddx46</t>
  </si>
  <si>
    <t>Nudt5</t>
  </si>
  <si>
    <t>Arhgap23</t>
  </si>
  <si>
    <t>Zfp397</t>
  </si>
  <si>
    <t>Taok2</t>
  </si>
  <si>
    <t>Shd</t>
  </si>
  <si>
    <t>Car15</t>
  </si>
  <si>
    <t>Gan</t>
  </si>
  <si>
    <t>Ebna1bp2</t>
  </si>
  <si>
    <t>C87436</t>
  </si>
  <si>
    <t>Rell2</t>
  </si>
  <si>
    <t>Cxadr</t>
  </si>
  <si>
    <t>Gabrq</t>
  </si>
  <si>
    <t>Aste1</t>
  </si>
  <si>
    <t>Ddx21</t>
  </si>
  <si>
    <t>Phf12</t>
  </si>
  <si>
    <t>Pik3r3</t>
  </si>
  <si>
    <t>Mta3</t>
  </si>
  <si>
    <t>Klhdc4</t>
  </si>
  <si>
    <t>Klhl11</t>
  </si>
  <si>
    <t>Mdga1</t>
  </si>
  <si>
    <t>Ldlrad4</t>
  </si>
  <si>
    <t>Antxr2</t>
  </si>
  <si>
    <t>Pcdh10</t>
  </si>
  <si>
    <t>Prkcg</t>
  </si>
  <si>
    <t>Pgpep1l</t>
  </si>
  <si>
    <t>Grk4</t>
  </si>
  <si>
    <t>Zfp420</t>
  </si>
  <si>
    <t>Sbk1</t>
  </si>
  <si>
    <t>Arhgef7</t>
  </si>
  <si>
    <t>Rasgef1b</t>
  </si>
  <si>
    <t>Zfand5</t>
  </si>
  <si>
    <t>Gm11992</t>
  </si>
  <si>
    <t>Srcin1</t>
  </si>
  <si>
    <t>Cep170b</t>
  </si>
  <si>
    <t>Sftpc</t>
  </si>
  <si>
    <t>Klhl24</t>
  </si>
  <si>
    <t>Haghl</t>
  </si>
  <si>
    <t>Dbp</t>
  </si>
  <si>
    <t>Fsd1l</t>
  </si>
  <si>
    <t>Gm11944</t>
  </si>
  <si>
    <t>Pyroxd1</t>
  </si>
  <si>
    <t>Gabra5</t>
  </si>
  <si>
    <t>Ypel5</t>
  </si>
  <si>
    <t>Avl9</t>
  </si>
  <si>
    <t>Wnt16</t>
  </si>
  <si>
    <t>Tnfaip8l3</t>
  </si>
  <si>
    <t>Map2k2</t>
  </si>
  <si>
    <t>Slc15a2</t>
  </si>
  <si>
    <t>Slc24a4</t>
  </si>
  <si>
    <t>Tubgcp6</t>
  </si>
  <si>
    <t>Arl13b</t>
  </si>
  <si>
    <t>Zfp760</t>
  </si>
  <si>
    <t>Flywch2</t>
  </si>
  <si>
    <t>Pcdha2</t>
  </si>
  <si>
    <t>Mphosph8</t>
  </si>
  <si>
    <t>Lrrc16b</t>
  </si>
  <si>
    <t>Lmo7</t>
  </si>
  <si>
    <t>Gm16861</t>
  </si>
  <si>
    <t>Cyp4x1</t>
  </si>
  <si>
    <t>Clasp2</t>
  </si>
  <si>
    <t>Cpne5</t>
  </si>
  <si>
    <t>Braf</t>
  </si>
  <si>
    <t>Zfp275</t>
  </si>
  <si>
    <t>Cyb5r4</t>
  </si>
  <si>
    <t>Fkbp5</t>
  </si>
  <si>
    <t>Ccny</t>
  </si>
  <si>
    <t>Gm11458</t>
  </si>
  <si>
    <t>Schip1</t>
  </si>
  <si>
    <t>Mthfr</t>
  </si>
  <si>
    <t>Flt3</t>
  </si>
  <si>
    <t>Taf5</t>
  </si>
  <si>
    <t>Atxn2</t>
  </si>
  <si>
    <t>Creld1</t>
  </si>
  <si>
    <t>Ptk2b</t>
  </si>
  <si>
    <t>Trim9</t>
  </si>
  <si>
    <t>Erlin1</t>
  </si>
  <si>
    <t>Tmem128</t>
  </si>
  <si>
    <t>Vat1l</t>
  </si>
  <si>
    <t>Ppp2r5a</t>
  </si>
  <si>
    <t>Abcb9</t>
  </si>
  <si>
    <t>Mir3098</t>
  </si>
  <si>
    <t>Kdm1a</t>
  </si>
  <si>
    <t>2310011J03Rik</t>
  </si>
  <si>
    <t>Cyb5r3</t>
  </si>
  <si>
    <t>BC053749</t>
  </si>
  <si>
    <t>2610021A01Rik</t>
  </si>
  <si>
    <t>Aagab</t>
  </si>
  <si>
    <t>Rnf126</t>
  </si>
  <si>
    <t>Ptgdr</t>
  </si>
  <si>
    <t>Atg9b</t>
  </si>
  <si>
    <t>Tvp23b</t>
  </si>
  <si>
    <t>Dscam</t>
  </si>
  <si>
    <t>Gm14872</t>
  </si>
  <si>
    <t>St3gal4</t>
  </si>
  <si>
    <t>0610009B22Rik</t>
  </si>
  <si>
    <t>Il33</t>
  </si>
  <si>
    <t>Foxj3</t>
  </si>
  <si>
    <t>Slc25a15</t>
  </si>
  <si>
    <t>Gpr37</t>
  </si>
  <si>
    <t>Pllp</t>
  </si>
  <si>
    <t>Tmem86a</t>
  </si>
  <si>
    <t>Zfp652</t>
  </si>
  <si>
    <t>Ncoa5</t>
  </si>
  <si>
    <t>Dll1</t>
  </si>
  <si>
    <t>Far2</t>
  </si>
  <si>
    <t>Phf20l1</t>
  </si>
  <si>
    <t>Pip4k2a</t>
  </si>
  <si>
    <t>Prox2</t>
  </si>
  <si>
    <t>Zfp236</t>
  </si>
  <si>
    <t>Tnfrsf25</t>
  </si>
  <si>
    <t>Nsdhl</t>
  </si>
  <si>
    <t>Ngfr</t>
  </si>
  <si>
    <t>Faim2</t>
  </si>
  <si>
    <t>E530001K10Rik</t>
  </si>
  <si>
    <t>Mfap1a</t>
  </si>
  <si>
    <t>Lrrcc1</t>
  </si>
  <si>
    <t>Zfp687</t>
  </si>
  <si>
    <t>Kif1b</t>
  </si>
  <si>
    <t>Pim3</t>
  </si>
  <si>
    <t>Snap29</t>
  </si>
  <si>
    <t>9130011E15Rik</t>
  </si>
  <si>
    <t>Ptgr1</t>
  </si>
  <si>
    <t>Sfpq</t>
  </si>
  <si>
    <t>A830010M20Rik</t>
  </si>
  <si>
    <t>Bri3</t>
  </si>
  <si>
    <t>Qtrt1</t>
  </si>
  <si>
    <t>Sema3f</t>
  </si>
  <si>
    <t>Nuak1</t>
  </si>
  <si>
    <t>Mnt</t>
  </si>
  <si>
    <t>Mlh3</t>
  </si>
  <si>
    <t>Bcl11b</t>
  </si>
  <si>
    <t>Eml1</t>
  </si>
  <si>
    <t>Amdhd2</t>
  </si>
  <si>
    <t>1700086O06Rik</t>
  </si>
  <si>
    <t>Otud1</t>
  </si>
  <si>
    <t>Bdnf</t>
  </si>
  <si>
    <t>Tmem38b</t>
  </si>
  <si>
    <t>Fgd1</t>
  </si>
  <si>
    <t>Prkcd</t>
  </si>
  <si>
    <t>Gdf11</t>
  </si>
  <si>
    <t>Ubl4</t>
  </si>
  <si>
    <t>Kif5a</t>
  </si>
  <si>
    <t>Slc19a1</t>
  </si>
  <si>
    <t>Cacnb4</t>
  </si>
  <si>
    <t>Uckl1</t>
  </si>
  <si>
    <t>Ggn</t>
  </si>
  <si>
    <t>Mcl1</t>
  </si>
  <si>
    <t>Foxj1</t>
  </si>
  <si>
    <t>Idh3g</t>
  </si>
  <si>
    <t>Gm15337</t>
  </si>
  <si>
    <t>Ercc1</t>
  </si>
  <si>
    <t>Bcl9l</t>
  </si>
  <si>
    <t>Abat</t>
  </si>
  <si>
    <t>Dclk3</t>
  </si>
  <si>
    <t>Als2</t>
  </si>
  <si>
    <t>Insig2</t>
  </si>
  <si>
    <t>Gnptab</t>
  </si>
  <si>
    <t>Nufip2</t>
  </si>
  <si>
    <t>Itsn2</t>
  </si>
  <si>
    <t>Tbca</t>
  </si>
  <si>
    <t>Derl1</t>
  </si>
  <si>
    <t>Hspa1b</t>
  </si>
  <si>
    <t>Ptprt</t>
  </si>
  <si>
    <t>4930570G19Rik</t>
  </si>
  <si>
    <t>Scfd2</t>
  </si>
  <si>
    <t>Ubfd1</t>
  </si>
  <si>
    <t>Zdhhc15</t>
  </si>
  <si>
    <t>Sdpr</t>
  </si>
  <si>
    <t>Hist3h2ba</t>
  </si>
  <si>
    <t>Tmem171</t>
  </si>
  <si>
    <t>Adra2c</t>
  </si>
  <si>
    <t>Ttc37</t>
  </si>
  <si>
    <t>Rbm4b</t>
  </si>
  <si>
    <t>B230217C12Rik</t>
  </si>
  <si>
    <t>Capsl</t>
  </si>
  <si>
    <t>Khdrbs3</t>
  </si>
  <si>
    <t>Gnpda1</t>
  </si>
  <si>
    <t>Klc2</t>
  </si>
  <si>
    <t>D19Ertd737e</t>
  </si>
  <si>
    <t>4922501L14Rik</t>
  </si>
  <si>
    <t>Mtf1</t>
  </si>
  <si>
    <t>Marcksl1</t>
  </si>
  <si>
    <t>Noc4l</t>
  </si>
  <si>
    <t>Gxylt2</t>
  </si>
  <si>
    <t>Atn1</t>
  </si>
  <si>
    <t>Ppp1r12c</t>
  </si>
  <si>
    <t>Zfp111</t>
  </si>
  <si>
    <t>Ribc1</t>
  </si>
  <si>
    <t>Gna12</t>
  </si>
  <si>
    <t>Gm16998</t>
  </si>
  <si>
    <t>Hmgn1</t>
  </si>
  <si>
    <t>Pvrl2</t>
  </si>
  <si>
    <t>Asf1a</t>
  </si>
  <si>
    <t>Mtdh</t>
  </si>
  <si>
    <t>Ethe1</t>
  </si>
  <si>
    <t>Bcl6</t>
  </si>
  <si>
    <t>Slc20a2</t>
  </si>
  <si>
    <t>Nrep</t>
  </si>
  <si>
    <t>Iqgap3</t>
  </si>
  <si>
    <t>Clstn1</t>
  </si>
  <si>
    <t>Dll3</t>
  </si>
  <si>
    <t>Fgf13</t>
  </si>
  <si>
    <t>Poglut1</t>
  </si>
  <si>
    <t>Ext1</t>
  </si>
  <si>
    <t>Nrxn1</t>
  </si>
  <si>
    <t>Mreg</t>
  </si>
  <si>
    <t>Arrdc1</t>
  </si>
  <si>
    <t>Dxo</t>
  </si>
  <si>
    <t>Aktip</t>
  </si>
  <si>
    <t>Parn</t>
  </si>
  <si>
    <t>Sdhd</t>
  </si>
  <si>
    <t>Armcx4</t>
  </si>
  <si>
    <t>Morc2a</t>
  </si>
  <si>
    <t>Pbx2</t>
  </si>
  <si>
    <t>Pigh</t>
  </si>
  <si>
    <t>Neurod2</t>
  </si>
  <si>
    <t>Ccdc105</t>
  </si>
  <si>
    <t>Wipf2</t>
  </si>
  <si>
    <t>Dcdc2a</t>
  </si>
  <si>
    <t>Mrps27</t>
  </si>
  <si>
    <t>Smarcd1</t>
  </si>
  <si>
    <t>Sec16a</t>
  </si>
  <si>
    <t>Nras</t>
  </si>
  <si>
    <t>Mob3b</t>
  </si>
  <si>
    <t>Epc1</t>
  </si>
  <si>
    <t>Fbl</t>
  </si>
  <si>
    <t>Syt2</t>
  </si>
  <si>
    <t>Smyd4</t>
  </si>
  <si>
    <t>2900041M22Rik</t>
  </si>
  <si>
    <t>Igsf11</t>
  </si>
  <si>
    <t>Mir3061</t>
  </si>
  <si>
    <t>Zfp395</t>
  </si>
  <si>
    <t>Spry2</t>
  </si>
  <si>
    <t>Gm2824</t>
  </si>
  <si>
    <t>Tbc1d12</t>
  </si>
  <si>
    <t>Rap2b</t>
  </si>
  <si>
    <t>Gm12522</t>
  </si>
  <si>
    <t>Slc6a11</t>
  </si>
  <si>
    <t>Sap30</t>
  </si>
  <si>
    <t>Gm4847</t>
  </si>
  <si>
    <t>L2hgdh</t>
  </si>
  <si>
    <t>Efhd2</t>
  </si>
  <si>
    <t>Nhsl2</t>
  </si>
  <si>
    <t>Hist1h3a</t>
  </si>
  <si>
    <t>Eif2b4</t>
  </si>
  <si>
    <t>Lrrc8c</t>
  </si>
  <si>
    <t>Gm14204</t>
  </si>
  <si>
    <t>Rgs2</t>
  </si>
  <si>
    <t>Tubb4a</t>
  </si>
  <si>
    <t>Lmbr1</t>
  </si>
  <si>
    <t>Plekha7</t>
  </si>
  <si>
    <t>Il20rb</t>
  </si>
  <si>
    <t>Smek2</t>
  </si>
  <si>
    <t>Ddx27</t>
  </si>
  <si>
    <t>Zc3h14</t>
  </si>
  <si>
    <t>Nupl1</t>
  </si>
  <si>
    <t>Cdadc1</t>
  </si>
  <si>
    <t>R3hdm2</t>
  </si>
  <si>
    <t>5031439G07Rik</t>
  </si>
  <si>
    <t>Zfp955b</t>
  </si>
  <si>
    <t>Csnk2a1</t>
  </si>
  <si>
    <t>Lrrtm4</t>
  </si>
  <si>
    <t>Gm10069</t>
  </si>
  <si>
    <t>Ptger3</t>
  </si>
  <si>
    <t>Lrp1</t>
  </si>
  <si>
    <t>Atg4b</t>
  </si>
  <si>
    <t>Uhrf1bp1l</t>
  </si>
  <si>
    <t>Mapk7</t>
  </si>
  <si>
    <t>Jarid2</t>
  </si>
  <si>
    <t>Adcy8</t>
  </si>
  <si>
    <t>Nup214</t>
  </si>
  <si>
    <t>Epb4.1</t>
  </si>
  <si>
    <t>Coa4</t>
  </si>
  <si>
    <t>Ets1</t>
  </si>
  <si>
    <t>AI593442</t>
  </si>
  <si>
    <t>4921524J17Rik</t>
  </si>
  <si>
    <t>Kcnb2</t>
  </si>
  <si>
    <t>Dfna5</t>
  </si>
  <si>
    <t>Actn4</t>
  </si>
  <si>
    <t>Akap10</t>
  </si>
  <si>
    <t>Cetn3</t>
  </si>
  <si>
    <t>Pggt1b</t>
  </si>
  <si>
    <t>Npm3</t>
  </si>
  <si>
    <t>Naif1</t>
  </si>
  <si>
    <t>Sik2</t>
  </si>
  <si>
    <t>Ldoc1</t>
  </si>
  <si>
    <t>Gm8615</t>
  </si>
  <si>
    <t>Dtnb</t>
  </si>
  <si>
    <t>Evi5l</t>
  </si>
  <si>
    <t>Naca</t>
  </si>
  <si>
    <t>Prr16</t>
  </si>
  <si>
    <t>Calhm2</t>
  </si>
  <si>
    <t>Cebpg</t>
  </si>
  <si>
    <t>Bach2</t>
  </si>
  <si>
    <t>Hic2</t>
  </si>
  <si>
    <t>Ostc</t>
  </si>
  <si>
    <t>Fam136a</t>
  </si>
  <si>
    <t>Mplkip</t>
  </si>
  <si>
    <t>Ptar1</t>
  </si>
  <si>
    <t>Ndst4</t>
  </si>
  <si>
    <t>Tmem126b</t>
  </si>
  <si>
    <t>Epb4.1l3</t>
  </si>
  <si>
    <t>Lphn2</t>
  </si>
  <si>
    <t>Cpsf3l</t>
  </si>
  <si>
    <t>Zfp74</t>
  </si>
  <si>
    <t>Pik3c2b</t>
  </si>
  <si>
    <t>Hook2</t>
  </si>
  <si>
    <t>Gps1</t>
  </si>
  <si>
    <t>Ddx19a</t>
  </si>
  <si>
    <t>Cadps</t>
  </si>
  <si>
    <t>Rnf181</t>
  </si>
  <si>
    <t>Mob1a</t>
  </si>
  <si>
    <t>Emx1</t>
  </si>
  <si>
    <t>Lmtk3</t>
  </si>
  <si>
    <t>Polb</t>
  </si>
  <si>
    <t>Mir3093</t>
  </si>
  <si>
    <t>Nhlrc2</t>
  </si>
  <si>
    <t>Nxn</t>
  </si>
  <si>
    <t>Hopx</t>
  </si>
  <si>
    <t>Reep6</t>
  </si>
  <si>
    <t>Grin2d</t>
  </si>
  <si>
    <t>Hist1h4n</t>
  </si>
  <si>
    <t>Rrn3</t>
  </si>
  <si>
    <t>Nkap</t>
  </si>
  <si>
    <t>Trmt11</t>
  </si>
  <si>
    <t>Hist1h1c</t>
  </si>
  <si>
    <t>Iqgap2</t>
  </si>
  <si>
    <t>Usp45</t>
  </si>
  <si>
    <t>Gnl2</t>
  </si>
  <si>
    <t>Dis3l2</t>
  </si>
  <si>
    <t>Zfp354b</t>
  </si>
  <si>
    <t>Xylt2</t>
  </si>
  <si>
    <t>Gpr137b-ps</t>
  </si>
  <si>
    <t>Pdzrn4</t>
  </si>
  <si>
    <t>Acvr1b</t>
  </si>
  <si>
    <t>Chd1</t>
  </si>
  <si>
    <t>Champ1</t>
  </si>
  <si>
    <t>Kctd2</t>
  </si>
  <si>
    <t>Dusp9</t>
  </si>
  <si>
    <t>Sprn</t>
  </si>
  <si>
    <t>B4galt4</t>
  </si>
  <si>
    <t>Ubash3b</t>
  </si>
  <si>
    <t>Hist1h4i</t>
  </si>
  <si>
    <t>Gcnt2</t>
  </si>
  <si>
    <t>Mettl4</t>
  </si>
  <si>
    <t>Gsap</t>
  </si>
  <si>
    <t>Cdkn2aipnl</t>
  </si>
  <si>
    <t>Gm16551</t>
  </si>
  <si>
    <t>Pabpc5</t>
  </si>
  <si>
    <t>Sorbs2</t>
  </si>
  <si>
    <t>Palmd</t>
  </si>
  <si>
    <t>Arhgap12</t>
  </si>
  <si>
    <t>Dcaf7</t>
  </si>
  <si>
    <t>Klhdc7b</t>
  </si>
  <si>
    <t>Coa5</t>
  </si>
  <si>
    <t>Arl5a</t>
  </si>
  <si>
    <t>Rabif</t>
  </si>
  <si>
    <t>Gpr68</t>
  </si>
  <si>
    <t>Tnfrsf1b</t>
  </si>
  <si>
    <t>Acadm</t>
  </si>
  <si>
    <t>Spry3</t>
  </si>
  <si>
    <t>Rhot2</t>
  </si>
  <si>
    <t>Egln1</t>
  </si>
  <si>
    <t>Rgs16</t>
  </si>
  <si>
    <t>Fbln7</t>
  </si>
  <si>
    <t>Adam15</t>
  </si>
  <si>
    <t>Kazn</t>
  </si>
  <si>
    <t>Ndrg1</t>
  </si>
  <si>
    <t>Mllt10</t>
  </si>
  <si>
    <t>Lpl</t>
  </si>
  <si>
    <t>2810004N23Rik</t>
  </si>
  <si>
    <t>Inha</t>
  </si>
  <si>
    <t>Fbxo4</t>
  </si>
  <si>
    <t>Chrdl1</t>
  </si>
  <si>
    <t>Cyr61</t>
  </si>
  <si>
    <t>Kctd7</t>
  </si>
  <si>
    <t>Capn10</t>
  </si>
  <si>
    <t>Gdpd1</t>
  </si>
  <si>
    <t>Tmem18</t>
  </si>
  <si>
    <t>Uchl3</t>
  </si>
  <si>
    <t>Fbxo10</t>
  </si>
  <si>
    <t>Exoc6b</t>
  </si>
  <si>
    <t>Cnnm4</t>
  </si>
  <si>
    <t>Chchd3</t>
  </si>
  <si>
    <t>Jrk</t>
  </si>
  <si>
    <t>Lrch3</t>
  </si>
  <si>
    <t>Ccdc170</t>
  </si>
  <si>
    <t>Hexim1</t>
  </si>
  <si>
    <t>2010002M12Rik</t>
  </si>
  <si>
    <t>Pigz</t>
  </si>
  <si>
    <t>Rpusd4</t>
  </si>
  <si>
    <t>1700066M21Rik</t>
  </si>
  <si>
    <t>Pcmtd2</t>
  </si>
  <si>
    <t>Gpn2</t>
  </si>
  <si>
    <t>Lsm1</t>
  </si>
  <si>
    <t>Wdfy2</t>
  </si>
  <si>
    <t>Trp53inp2</t>
  </si>
  <si>
    <t>Blzf1</t>
  </si>
  <si>
    <t>Zfp941</t>
  </si>
  <si>
    <t>Marveld1</t>
  </si>
  <si>
    <t>Tnrc6a</t>
  </si>
  <si>
    <t>Armc5</t>
  </si>
  <si>
    <t>Wipf3</t>
  </si>
  <si>
    <t>Ints1</t>
  </si>
  <si>
    <t>Pmepa1</t>
  </si>
  <si>
    <t>Lysmd1</t>
  </si>
  <si>
    <t>Gm2115</t>
  </si>
  <si>
    <t>Fam163b</t>
  </si>
  <si>
    <t>S1pr3</t>
  </si>
  <si>
    <t>Gosr1</t>
  </si>
  <si>
    <t>Prkcdbp</t>
  </si>
  <si>
    <t>Baz1b</t>
  </si>
  <si>
    <t>Cpox</t>
  </si>
  <si>
    <t>Srfbp1</t>
  </si>
  <si>
    <t>Snta1</t>
  </si>
  <si>
    <t>Stam2</t>
  </si>
  <si>
    <t>Grm2</t>
  </si>
  <si>
    <t>Atp6v0a2</t>
  </si>
  <si>
    <t>Lrrc58</t>
  </si>
  <si>
    <t>Luzp1</t>
  </si>
  <si>
    <t>Puf60</t>
  </si>
  <si>
    <t>Xrcc2</t>
  </si>
  <si>
    <t>Nab1</t>
  </si>
  <si>
    <t>Pcm1</t>
  </si>
  <si>
    <t>Lama4</t>
  </si>
  <si>
    <t>Tcp11l2</t>
  </si>
  <si>
    <t>Lin7a</t>
  </si>
  <si>
    <t>Gli1</t>
  </si>
  <si>
    <t>Derl2</t>
  </si>
  <si>
    <t>Nup153</t>
  </si>
  <si>
    <t>A830082K12Rik</t>
  </si>
  <si>
    <t>4833418N02Rik</t>
  </si>
  <si>
    <t>Nat10</t>
  </si>
  <si>
    <t>Fbxw7</t>
  </si>
  <si>
    <t>Pqlc2</t>
  </si>
  <si>
    <t>Paics</t>
  </si>
  <si>
    <t>Cldn3</t>
  </si>
  <si>
    <t>Cntn3</t>
  </si>
  <si>
    <t>C230052I12Rik</t>
  </si>
  <si>
    <t>Zfand6</t>
  </si>
  <si>
    <t>Spcs2</t>
  </si>
  <si>
    <t>Lipt2</t>
  </si>
  <si>
    <t>Lyrm1</t>
  </si>
  <si>
    <t>Zfp423</t>
  </si>
  <si>
    <t>Polr2c</t>
  </si>
  <si>
    <t>Fhl1</t>
  </si>
  <si>
    <t>Ofd1</t>
  </si>
  <si>
    <t>Flrt3</t>
  </si>
  <si>
    <t>N4bp3</t>
  </si>
  <si>
    <t>Ercc6</t>
  </si>
  <si>
    <t>Leprotl1</t>
  </si>
  <si>
    <t>Abhd8</t>
  </si>
  <si>
    <t>Lbr</t>
  </si>
  <si>
    <t>Tmcc2</t>
  </si>
  <si>
    <t>Ppm1h</t>
  </si>
  <si>
    <t>Ccdc47</t>
  </si>
  <si>
    <t>Gskip</t>
  </si>
  <si>
    <t>Gm5141</t>
  </si>
  <si>
    <t>Amacr</t>
  </si>
  <si>
    <t>Gxylt1</t>
  </si>
  <si>
    <t>Napepld</t>
  </si>
  <si>
    <t>9630001P10Rik</t>
  </si>
  <si>
    <t>Ppp1r9a</t>
  </si>
  <si>
    <t>Isoc2b</t>
  </si>
  <si>
    <t>Rexo2</t>
  </si>
  <si>
    <t>Slc9a9</t>
  </si>
  <si>
    <t>Tbl1x</t>
  </si>
  <si>
    <t>Edem3</t>
  </si>
  <si>
    <t>Ppp1r36</t>
  </si>
  <si>
    <t>Zxdc</t>
  </si>
  <si>
    <t>Ppfia1</t>
  </si>
  <si>
    <t>Pak3</t>
  </si>
  <si>
    <t>Ubxn2a</t>
  </si>
  <si>
    <t>Vps36</t>
  </si>
  <si>
    <t>Slc23a2</t>
  </si>
  <si>
    <t>Cbx1</t>
  </si>
  <si>
    <t>Rom1</t>
  </si>
  <si>
    <t>Tnfaip3</t>
  </si>
  <si>
    <t>Ehhadh</t>
  </si>
  <si>
    <t>Lrrc10b</t>
  </si>
  <si>
    <t>Psrc1</t>
  </si>
  <si>
    <t>Alkbh3</t>
  </si>
  <si>
    <t>C2cd3</t>
  </si>
  <si>
    <t>Pou3f3</t>
  </si>
  <si>
    <t>Ptx3</t>
  </si>
  <si>
    <t>Setd1b</t>
  </si>
  <si>
    <t>2610034B18Rik</t>
  </si>
  <si>
    <t>Trim3</t>
  </si>
  <si>
    <t>Rbm43</t>
  </si>
  <si>
    <t>Baz2b</t>
  </si>
  <si>
    <t>Onecut1</t>
  </si>
  <si>
    <t>Kcnip1</t>
  </si>
  <si>
    <t>Resp18</t>
  </si>
  <si>
    <t>Ubxn4</t>
  </si>
  <si>
    <t>Naglu</t>
  </si>
  <si>
    <t>Prps1l3</t>
  </si>
  <si>
    <t>Riiad1</t>
  </si>
  <si>
    <t>Dcaf12</t>
  </si>
  <si>
    <t>Nasp</t>
  </si>
  <si>
    <t>Bckdk</t>
  </si>
  <si>
    <t>Star</t>
  </si>
  <si>
    <t>Herpud1</t>
  </si>
  <si>
    <t>Snx4</t>
  </si>
  <si>
    <t>Bag3</t>
  </si>
  <si>
    <t>Kremen1</t>
  </si>
  <si>
    <t>Mlip</t>
  </si>
  <si>
    <t>Fbf1</t>
  </si>
  <si>
    <t>Atad2</t>
  </si>
  <si>
    <t>Pds5b</t>
  </si>
  <si>
    <t>Nus1</t>
  </si>
  <si>
    <t>Fermt2</t>
  </si>
  <si>
    <t>1700123O20Rik</t>
  </si>
  <si>
    <t>H2afj</t>
  </si>
  <si>
    <t>Spock3</t>
  </si>
  <si>
    <t>Tmsb15l</t>
  </si>
  <si>
    <t>Slc9a4</t>
  </si>
  <si>
    <t>Btg2</t>
  </si>
  <si>
    <t>Dlgap1</t>
  </si>
  <si>
    <t>Rrp8</t>
  </si>
  <si>
    <t>Taf2</t>
  </si>
  <si>
    <t>Ppid</t>
  </si>
  <si>
    <t>Usp53</t>
  </si>
  <si>
    <t>Nup54</t>
  </si>
  <si>
    <t>Mospd3</t>
  </si>
  <si>
    <t>Dmwd</t>
  </si>
  <si>
    <t>Fam98a</t>
  </si>
  <si>
    <t>E130012A19Rik</t>
  </si>
  <si>
    <t>Gucy1a3</t>
  </si>
  <si>
    <t>Glra2</t>
  </si>
  <si>
    <t>Ddx5</t>
  </si>
  <si>
    <t>Hist1h3d</t>
  </si>
  <si>
    <t>Gm14379</t>
  </si>
  <si>
    <t>Mpc1</t>
  </si>
  <si>
    <t>Lin52</t>
  </si>
  <si>
    <t>Hist2h2ac</t>
  </si>
  <si>
    <t>Cep290</t>
  </si>
  <si>
    <t>Slc16a2</t>
  </si>
  <si>
    <t>Zc3h4</t>
  </si>
  <si>
    <t>1110046J04Rik</t>
  </si>
  <si>
    <t>Pcsk5</t>
  </si>
  <si>
    <t>Opalin</t>
  </si>
  <si>
    <t>Epha10</t>
  </si>
  <si>
    <t>Mmd2</t>
  </si>
  <si>
    <t>Rhpn2</t>
  </si>
  <si>
    <t>Zfp612</t>
  </si>
  <si>
    <t>Rwdd4a</t>
  </si>
  <si>
    <t>Myt1l</t>
  </si>
  <si>
    <t>Kat8</t>
  </si>
  <si>
    <t>Ptpn23</t>
  </si>
  <si>
    <t>Chac1</t>
  </si>
  <si>
    <t>Rgs9bp</t>
  </si>
  <si>
    <t>Smpd2</t>
  </si>
  <si>
    <t>Txn2</t>
  </si>
  <si>
    <t>Ddrgk1</t>
  </si>
  <si>
    <t>Atp13a2</t>
  </si>
  <si>
    <t>Bend3</t>
  </si>
  <si>
    <t>G6pc3</t>
  </si>
  <si>
    <t>Zfp759</t>
  </si>
  <si>
    <t>5830417I10Rik</t>
  </si>
  <si>
    <t>U2af1</t>
  </si>
  <si>
    <t>Grb10</t>
  </si>
  <si>
    <t>Rsph9</t>
  </si>
  <si>
    <t>Arhgef26</t>
  </si>
  <si>
    <t>Ndufaf6</t>
  </si>
  <si>
    <t>Gm16894</t>
  </si>
  <si>
    <t>Dcun1d3</t>
  </si>
  <si>
    <t>Zfp185</t>
  </si>
  <si>
    <t>Spen</t>
  </si>
  <si>
    <t>Echdc1</t>
  </si>
  <si>
    <t>Rab34</t>
  </si>
  <si>
    <t>Dbn1</t>
  </si>
  <si>
    <t>Sntb2</t>
  </si>
  <si>
    <t>Mesp2</t>
  </si>
  <si>
    <t>Myh14</t>
  </si>
  <si>
    <t>Lpgat1</t>
  </si>
  <si>
    <t>Proca1</t>
  </si>
  <si>
    <t>Rbx1</t>
  </si>
  <si>
    <t>Hmces</t>
  </si>
  <si>
    <t>Zak</t>
  </si>
  <si>
    <t>Ncbp2</t>
  </si>
  <si>
    <t>Nfya</t>
  </si>
  <si>
    <t>Lars</t>
  </si>
  <si>
    <t>Matk</t>
  </si>
  <si>
    <t>Cep152</t>
  </si>
  <si>
    <t>Hs3st1</t>
  </si>
  <si>
    <t>Ldhb</t>
  </si>
  <si>
    <t>Memo1</t>
  </si>
  <si>
    <t>Amigo3</t>
  </si>
  <si>
    <t>Cables1</t>
  </si>
  <si>
    <t>Fbxo32</t>
  </si>
  <si>
    <t>Wtap</t>
  </si>
  <si>
    <t>Ak8</t>
  </si>
  <si>
    <t>Smim18</t>
  </si>
  <si>
    <t>Sult5a1</t>
  </si>
  <si>
    <t>Wdr82</t>
  </si>
  <si>
    <t>Ndufaf5</t>
  </si>
  <si>
    <t>Bcl2l2</t>
  </si>
  <si>
    <t>Stk32b</t>
  </si>
  <si>
    <t>Gnpda2</t>
  </si>
  <si>
    <t>D130017N08Rik</t>
  </si>
  <si>
    <t>Acap3</t>
  </si>
  <si>
    <t>Pcbp2</t>
  </si>
  <si>
    <t>Zfp84</t>
  </si>
  <si>
    <t>Gas1</t>
  </si>
  <si>
    <t>Ssu72</t>
  </si>
  <si>
    <t>Kansl3</t>
  </si>
  <si>
    <t>Rabgap1l</t>
  </si>
  <si>
    <t>Cd34</t>
  </si>
  <si>
    <t>Zfp938</t>
  </si>
  <si>
    <t>Hist1h2bb</t>
  </si>
  <si>
    <t>Smim4</t>
  </si>
  <si>
    <t>Ints6</t>
  </si>
  <si>
    <t>Ephb3</t>
  </si>
  <si>
    <t>Ppil1</t>
  </si>
  <si>
    <t>Suv420h1</t>
  </si>
  <si>
    <t>Ctnnd1</t>
  </si>
  <si>
    <t>Rtf1</t>
  </si>
  <si>
    <t>Zfp697</t>
  </si>
  <si>
    <t>Foxp1</t>
  </si>
  <si>
    <t>Pcf11</t>
  </si>
  <si>
    <t>Gsr</t>
  </si>
  <si>
    <t>Oxr1</t>
  </si>
  <si>
    <t>5430417L22Rik</t>
  </si>
  <si>
    <t>Tctn1</t>
  </si>
  <si>
    <t>Dnah7a</t>
  </si>
  <si>
    <t>Gm11413</t>
  </si>
  <si>
    <t>Prss57</t>
  </si>
  <si>
    <t>Mfsd12</t>
  </si>
  <si>
    <t>Aloxe3</t>
  </si>
  <si>
    <t>Rab15</t>
  </si>
  <si>
    <t>Gm26703</t>
  </si>
  <si>
    <t>Fkbp4</t>
  </si>
  <si>
    <t>Tollip</t>
  </si>
  <si>
    <t>Hmox1</t>
  </si>
  <si>
    <t>Cetn2</t>
  </si>
  <si>
    <t>Aes</t>
  </si>
  <si>
    <t>Mcur1</t>
  </si>
  <si>
    <t>Hs6st3</t>
  </si>
  <si>
    <t>Hax1</t>
  </si>
  <si>
    <t>Pcsk9</t>
  </si>
  <si>
    <t>Zfp768</t>
  </si>
  <si>
    <t>Ahnak</t>
  </si>
  <si>
    <t>Tmed8</t>
  </si>
  <si>
    <t>Kremen2</t>
  </si>
  <si>
    <t>Stxbp3a</t>
  </si>
  <si>
    <t>Shank2</t>
  </si>
  <si>
    <t>Dda1</t>
  </si>
  <si>
    <t>C78339</t>
  </si>
  <si>
    <t>Olfr1344</t>
  </si>
  <si>
    <t>Celf3</t>
  </si>
  <si>
    <t>Rnf149</t>
  </si>
  <si>
    <t>Slc30a1</t>
  </si>
  <si>
    <t>Deptor</t>
  </si>
  <si>
    <t>L3mbtl1</t>
  </si>
  <si>
    <t>Mybl2</t>
  </si>
  <si>
    <t>9330171B17Rik</t>
  </si>
  <si>
    <t>Dnaja4</t>
  </si>
  <si>
    <t>Tmem88b</t>
  </si>
  <si>
    <t>Rbm41</t>
  </si>
  <si>
    <t>Tchp</t>
  </si>
  <si>
    <t>Nr1d2</t>
  </si>
  <si>
    <t>Rbm39</t>
  </si>
  <si>
    <t>Car7</t>
  </si>
  <si>
    <t>Gm20783</t>
  </si>
  <si>
    <t>Shisa7</t>
  </si>
  <si>
    <t>Sebox</t>
  </si>
  <si>
    <t>Phf5a</t>
  </si>
  <si>
    <t>Mir5103</t>
  </si>
  <si>
    <t>Fam155a</t>
  </si>
  <si>
    <t>Prss12</t>
  </si>
  <si>
    <t>Gldn</t>
  </si>
  <si>
    <t>Gpc1</t>
  </si>
  <si>
    <t>Rbm18</t>
  </si>
  <si>
    <t>Mfsd8</t>
  </si>
  <si>
    <t>Nfil3</t>
  </si>
  <si>
    <t>Eya3</t>
  </si>
  <si>
    <t>Myo5a</t>
  </si>
  <si>
    <t>Mras</t>
  </si>
  <si>
    <t>Tmem198</t>
  </si>
  <si>
    <t>Map3k14</t>
  </si>
  <si>
    <t>Stc1</t>
  </si>
  <si>
    <t>Nfkbil1</t>
  </si>
  <si>
    <t>Setx</t>
  </si>
  <si>
    <t>Ass1</t>
  </si>
  <si>
    <t>Pdp1</t>
  </si>
  <si>
    <t>Magoh</t>
  </si>
  <si>
    <t>Alg8</t>
  </si>
  <si>
    <t>Vps37a</t>
  </si>
  <si>
    <t>Perp</t>
  </si>
  <si>
    <t>Ppil3</t>
  </si>
  <si>
    <t>Sphkap</t>
  </si>
  <si>
    <t>Vps25</t>
  </si>
  <si>
    <t>Strada</t>
  </si>
  <si>
    <t>Nt5c1a</t>
  </si>
  <si>
    <t>Limch1</t>
  </si>
  <si>
    <t>Timm44</t>
  </si>
  <si>
    <t>Rbmxl1</t>
  </si>
  <si>
    <t>Mid1ip1</t>
  </si>
  <si>
    <t>Elovl5</t>
  </si>
  <si>
    <t>Fam78a</t>
  </si>
  <si>
    <t>Ciz1</t>
  </si>
  <si>
    <t>Pgm1</t>
  </si>
  <si>
    <t>Sema6d</t>
  </si>
  <si>
    <t>Nrbf2</t>
  </si>
  <si>
    <t>Ap3m2</t>
  </si>
  <si>
    <t>Git1</t>
  </si>
  <si>
    <t>Iqce</t>
  </si>
  <si>
    <t>Ccdc28a</t>
  </si>
  <si>
    <t>Clvs2</t>
  </si>
  <si>
    <t>Ppwd1</t>
  </si>
  <si>
    <t>Med9</t>
  </si>
  <si>
    <t>Serpinf2</t>
  </si>
  <si>
    <t>Stoml1</t>
  </si>
  <si>
    <t>Vps11</t>
  </si>
  <si>
    <t>Micu2</t>
  </si>
  <si>
    <t>Zfp644</t>
  </si>
  <si>
    <t>Trim62</t>
  </si>
  <si>
    <t>Mmgt1</t>
  </si>
  <si>
    <t>Cdh18</t>
  </si>
  <si>
    <t>Pmaip1</t>
  </si>
  <si>
    <t>Lamtor5</t>
  </si>
  <si>
    <t>Adcyap1r1</t>
  </si>
  <si>
    <t>Fgfr1op2</t>
  </si>
  <si>
    <t>Tshz3</t>
  </si>
  <si>
    <t>Hhip</t>
  </si>
  <si>
    <t>Fam78b</t>
  </si>
  <si>
    <t>Lekr1</t>
  </si>
  <si>
    <t>Aox4</t>
  </si>
  <si>
    <t>Vmn2r1</t>
  </si>
  <si>
    <t>Gpr25</t>
  </si>
  <si>
    <t>Yy1</t>
  </si>
  <si>
    <t>Cnppd1</t>
  </si>
  <si>
    <t>Ltv1</t>
  </si>
  <si>
    <t>Hdac5</t>
  </si>
  <si>
    <t>Glt8d1</t>
  </si>
  <si>
    <t>Med15</t>
  </si>
  <si>
    <t>Pdcl</t>
  </si>
  <si>
    <t>Hpca</t>
  </si>
  <si>
    <t>Gas8</t>
  </si>
  <si>
    <t>Vbp1</t>
  </si>
  <si>
    <t>Gm14169</t>
  </si>
  <si>
    <t>1700019N19Rik</t>
  </si>
  <si>
    <t>Zfp455</t>
  </si>
  <si>
    <t>Me3</t>
  </si>
  <si>
    <t>Deb1</t>
  </si>
  <si>
    <t>Usf1</t>
  </si>
  <si>
    <t>Rnpep</t>
  </si>
  <si>
    <t>Asap3</t>
  </si>
  <si>
    <t>Lrfn1</t>
  </si>
  <si>
    <t>Ring1</t>
  </si>
  <si>
    <t>Saysd1</t>
  </si>
  <si>
    <t>Pabpc4l</t>
  </si>
  <si>
    <t>Rpl34</t>
  </si>
  <si>
    <t>Pan3</t>
  </si>
  <si>
    <t>Rps15a</t>
  </si>
  <si>
    <t>Csnk2b</t>
  </si>
  <si>
    <t>Pspc1</t>
  </si>
  <si>
    <t>Zfp772</t>
  </si>
  <si>
    <t>Vars2</t>
  </si>
  <si>
    <t>Pdss2</t>
  </si>
  <si>
    <t>Trmt44</t>
  </si>
  <si>
    <t>Lrrc70</t>
  </si>
  <si>
    <t>Erp44</t>
  </si>
  <si>
    <t>Man2b2</t>
  </si>
  <si>
    <t>Ccdc58</t>
  </si>
  <si>
    <t>Gm7173</t>
  </si>
  <si>
    <t>Dus1l</t>
  </si>
  <si>
    <t>Trit1</t>
  </si>
  <si>
    <t>Kdm8</t>
  </si>
  <si>
    <t>Crocc</t>
  </si>
  <si>
    <t>Map4k5</t>
  </si>
  <si>
    <t>Osbpl6</t>
  </si>
  <si>
    <t>Cpsf3</t>
  </si>
  <si>
    <t>Pigp</t>
  </si>
  <si>
    <t>Camsap2</t>
  </si>
  <si>
    <t>Hcrtr2</t>
  </si>
  <si>
    <t>Phf10</t>
  </si>
  <si>
    <t>Tle1</t>
  </si>
  <si>
    <t>Coro7</t>
  </si>
  <si>
    <t>Api5</t>
  </si>
  <si>
    <t>l7Rn6</t>
  </si>
  <si>
    <t>Ccdc51</t>
  </si>
  <si>
    <t>Mettl18</t>
  </si>
  <si>
    <t>Man1a</t>
  </si>
  <si>
    <t>Mknk2</t>
  </si>
  <si>
    <t>Dgki</t>
  </si>
  <si>
    <t>Uqcr11</t>
  </si>
  <si>
    <t>Grip1</t>
  </si>
  <si>
    <t>Tmed4</t>
  </si>
  <si>
    <t>Rap1gap2</t>
  </si>
  <si>
    <t>Rundc1</t>
  </si>
  <si>
    <t>Slitrk6</t>
  </si>
  <si>
    <t>Cep19</t>
  </si>
  <si>
    <t>Capn15</t>
  </si>
  <si>
    <t>Mroh8</t>
  </si>
  <si>
    <t>Gm26881</t>
  </si>
  <si>
    <t>Rhog</t>
  </si>
  <si>
    <t>Lrrc49</t>
  </si>
  <si>
    <t>Mir568</t>
  </si>
  <si>
    <t>Tusc3</t>
  </si>
  <si>
    <t>Pdxdc1</t>
  </si>
  <si>
    <t>Ctnnbl1</t>
  </si>
  <si>
    <t>Ptpn1</t>
  </si>
  <si>
    <t>Mtmr10</t>
  </si>
  <si>
    <t>Rgs10</t>
  </si>
  <si>
    <t>Gm20459</t>
  </si>
  <si>
    <t>Isca1</t>
  </si>
  <si>
    <t>Psmd11</t>
  </si>
  <si>
    <t>Tshz2</t>
  </si>
  <si>
    <t>Zkscan16</t>
  </si>
  <si>
    <t>B4galt5</t>
  </si>
  <si>
    <t>BC016423</t>
  </si>
  <si>
    <t>Acsf3</t>
  </si>
  <si>
    <t>Tmeff2</t>
  </si>
  <si>
    <t>Adrm1</t>
  </si>
  <si>
    <t>Tnrc18</t>
  </si>
  <si>
    <t>Prdm5</t>
  </si>
  <si>
    <t>Atad3a</t>
  </si>
  <si>
    <t>Mettl14</t>
  </si>
  <si>
    <t>Snx25</t>
  </si>
  <si>
    <t>Magt1</t>
  </si>
  <si>
    <t>Snrk</t>
  </si>
  <si>
    <t>Ccdc43</t>
  </si>
  <si>
    <t>Lacc1</t>
  </si>
  <si>
    <t>Rel</t>
  </si>
  <si>
    <t>Wsb2</t>
  </si>
  <si>
    <t>Klf15</t>
  </si>
  <si>
    <t>Abcb10</t>
  </si>
  <si>
    <t>Tceal5</t>
  </si>
  <si>
    <t>Kat6b</t>
  </si>
  <si>
    <t>Rfxap</t>
  </si>
  <si>
    <t>Fpgt</t>
  </si>
  <si>
    <t>Lingo2</t>
  </si>
  <si>
    <t>Rhou</t>
  </si>
  <si>
    <t>Gtf3c1</t>
  </si>
  <si>
    <t>Nmt1</t>
  </si>
  <si>
    <t>Sh3glb2</t>
  </si>
  <si>
    <t>2900079G21Rik</t>
  </si>
  <si>
    <t>Gpd1</t>
  </si>
  <si>
    <t>Stx1b</t>
  </si>
  <si>
    <t>Omg</t>
  </si>
  <si>
    <t>AI115009</t>
  </si>
  <si>
    <t>Ankrd10</t>
  </si>
  <si>
    <t>Atp6ap1</t>
  </si>
  <si>
    <t>Efcab14</t>
  </si>
  <si>
    <t>Usp5</t>
  </si>
  <si>
    <t>C920025E04Rik</t>
  </si>
  <si>
    <t>Pcsk2</t>
  </si>
  <si>
    <t>Tkt</t>
  </si>
  <si>
    <t>Zfp945</t>
  </si>
  <si>
    <t>Akr1b3</t>
  </si>
  <si>
    <t>Tmed10</t>
  </si>
  <si>
    <t>Hist1h1d</t>
  </si>
  <si>
    <t>Ifnar2</t>
  </si>
  <si>
    <t>Cdc5l</t>
  </si>
  <si>
    <t>Cript</t>
  </si>
  <si>
    <t>Tcf4</t>
  </si>
  <si>
    <t>3110043O21Rik</t>
  </si>
  <si>
    <t>Alg2</t>
  </si>
  <si>
    <t>Hnrnpr</t>
  </si>
  <si>
    <t>Gm15800</t>
  </si>
  <si>
    <t>Ica1</t>
  </si>
  <si>
    <t>Zfp575</t>
  </si>
  <si>
    <t>Ankrd34c</t>
  </si>
  <si>
    <t>Armc8</t>
  </si>
  <si>
    <t>Vill</t>
  </si>
  <si>
    <t>Sfi1</t>
  </si>
  <si>
    <t>Arsg</t>
  </si>
  <si>
    <t>2310042E22Rik</t>
  </si>
  <si>
    <t>Mtmr1</t>
  </si>
  <si>
    <t>Gm14391</t>
  </si>
  <si>
    <t>Dand5</t>
  </si>
  <si>
    <t>Ccdc6</t>
  </si>
  <si>
    <t>Scyl2</t>
  </si>
  <si>
    <t>Tpt1</t>
  </si>
  <si>
    <t>Cdc37l1</t>
  </si>
  <si>
    <t>Csgalnact2</t>
  </si>
  <si>
    <t>Mrps35</t>
  </si>
  <si>
    <t>Gm15455</t>
  </si>
  <si>
    <t>Mir3064</t>
  </si>
  <si>
    <t>Samd5</t>
  </si>
  <si>
    <t>Cachd1</t>
  </si>
  <si>
    <t>Rasal1</t>
  </si>
  <si>
    <t>Pigt</t>
  </si>
  <si>
    <t>Slc30a7</t>
  </si>
  <si>
    <t>Hcls1</t>
  </si>
  <si>
    <t>Mtus1</t>
  </si>
  <si>
    <t>Gpr39</t>
  </si>
  <si>
    <t>Raph1</t>
  </si>
  <si>
    <t>Psen2</t>
  </si>
  <si>
    <t>Dnah9</t>
  </si>
  <si>
    <t>Piwil2</t>
  </si>
  <si>
    <t>Gria4</t>
  </si>
  <si>
    <t>A430046D13Rik</t>
  </si>
  <si>
    <t>Parl</t>
  </si>
  <si>
    <t>Crebrf</t>
  </si>
  <si>
    <t>Pnmal1</t>
  </si>
  <si>
    <t>Snx12</t>
  </si>
  <si>
    <t>Krt73</t>
  </si>
  <si>
    <t>Clint1</t>
  </si>
  <si>
    <t>Dhrs1</t>
  </si>
  <si>
    <t>Csmd1</t>
  </si>
  <si>
    <t>Apbb2</t>
  </si>
  <si>
    <t>Jmjd4</t>
  </si>
  <si>
    <t>Pip4k2b</t>
  </si>
  <si>
    <t>Fam160b2</t>
  </si>
  <si>
    <t>Grid1</t>
  </si>
  <si>
    <t>Zcwpw1</t>
  </si>
  <si>
    <t>Pbdc1</t>
  </si>
  <si>
    <t>Nedd1</t>
  </si>
  <si>
    <t>Flrt2</t>
  </si>
  <si>
    <t>5330416C01Rik</t>
  </si>
  <si>
    <t>Ptp4a3</t>
  </si>
  <si>
    <t>Kif21a</t>
  </si>
  <si>
    <t>Ncs1</t>
  </si>
  <si>
    <t>Pmvk</t>
  </si>
  <si>
    <t>Psph</t>
  </si>
  <si>
    <t>Lmcd1</t>
  </si>
  <si>
    <t>Dock3</t>
  </si>
  <si>
    <t>Myrip</t>
  </si>
  <si>
    <t>Gtpbp6</t>
  </si>
  <si>
    <t>Dlx6os1</t>
  </si>
  <si>
    <t>Rad52</t>
  </si>
  <si>
    <t>A230072E10Rik</t>
  </si>
  <si>
    <t>Det1</t>
  </si>
  <si>
    <t>Osbpl10</t>
  </si>
  <si>
    <t>6330403A02Rik</t>
  </si>
  <si>
    <t>Mrpl45</t>
  </si>
  <si>
    <t>Arl4d</t>
  </si>
  <si>
    <t>Lgals8</t>
  </si>
  <si>
    <t>Gtf2h2</t>
  </si>
  <si>
    <t>Fam162a</t>
  </si>
  <si>
    <t>Trmt112</t>
  </si>
  <si>
    <t>4932418E24Rik</t>
  </si>
  <si>
    <t>Rapgef1</t>
  </si>
  <si>
    <t>Dolk</t>
  </si>
  <si>
    <t>2810408M09Rik</t>
  </si>
  <si>
    <t>Lamtor3</t>
  </si>
  <si>
    <t>Exosc3</t>
  </si>
  <si>
    <t>Mad2l2</t>
  </si>
  <si>
    <t>Lrrc29</t>
  </si>
  <si>
    <t>Olfm2</t>
  </si>
  <si>
    <t>Pts</t>
  </si>
  <si>
    <t>Igbp1</t>
  </si>
  <si>
    <t>Snw1</t>
  </si>
  <si>
    <t>Blnk</t>
  </si>
  <si>
    <t>Lgals3bp</t>
  </si>
  <si>
    <t>Usp25</t>
  </si>
  <si>
    <t>Sf1</t>
  </si>
  <si>
    <t>Syt13</t>
  </si>
  <si>
    <t>Tfdp2</t>
  </si>
  <si>
    <t>Tmem47</t>
  </si>
  <si>
    <t>Kcnh3</t>
  </si>
  <si>
    <t>Zfp385a</t>
  </si>
  <si>
    <t>Plec</t>
  </si>
  <si>
    <t>Dab1</t>
  </si>
  <si>
    <t>Ggps1</t>
  </si>
  <si>
    <t>Osbpl1a</t>
  </si>
  <si>
    <t>Dcp2</t>
  </si>
  <si>
    <t>Adal</t>
  </si>
  <si>
    <t>Hook3</t>
  </si>
  <si>
    <t>Hkdc1</t>
  </si>
  <si>
    <t>Rab30</t>
  </si>
  <si>
    <t>Plk5</t>
  </si>
  <si>
    <t>Lyrm4</t>
  </si>
  <si>
    <t>Sod2</t>
  </si>
  <si>
    <t>Chl1</t>
  </si>
  <si>
    <t>Zfp536</t>
  </si>
  <si>
    <t>Lysmd4</t>
  </si>
  <si>
    <t>Psmd13</t>
  </si>
  <si>
    <t>Prkrir</t>
  </si>
  <si>
    <t>Alkbh5</t>
  </si>
  <si>
    <t>Smap2</t>
  </si>
  <si>
    <t>Cntnap5b</t>
  </si>
  <si>
    <t>Rtkn2</t>
  </si>
  <si>
    <t>Mafa</t>
  </si>
  <si>
    <t>Hivep2</t>
  </si>
  <si>
    <t>Hbs1l</t>
  </si>
  <si>
    <t>Fam114a2</t>
  </si>
  <si>
    <t>Slc25a29</t>
  </si>
  <si>
    <t>Cldn1</t>
  </si>
  <si>
    <t>Tex40</t>
  </si>
  <si>
    <t>Gpsm1</t>
  </si>
  <si>
    <t>Ergic3</t>
  </si>
  <si>
    <t>Idua</t>
  </si>
  <si>
    <t>Rad9b</t>
  </si>
  <si>
    <t>Xylt1</t>
  </si>
  <si>
    <t>Rbm3</t>
  </si>
  <si>
    <t>AK010878</t>
  </si>
  <si>
    <t>Pea15a</t>
  </si>
  <si>
    <t>Pias4</t>
  </si>
  <si>
    <t>Ppp2r5e</t>
  </si>
  <si>
    <t>Sncb</t>
  </si>
  <si>
    <t>Hells</t>
  </si>
  <si>
    <t>Dab2ip</t>
  </si>
  <si>
    <t>Immp1l</t>
  </si>
  <si>
    <t>Rngtt</t>
  </si>
  <si>
    <t>Camta1</t>
  </si>
  <si>
    <t>Cadps2</t>
  </si>
  <si>
    <t>Vgll4</t>
  </si>
  <si>
    <t>2700089E24Rik</t>
  </si>
  <si>
    <t>Dusp26</t>
  </si>
  <si>
    <t>Asb5</t>
  </si>
  <si>
    <t>Cmtm4</t>
  </si>
  <si>
    <t>5830418K08Rik</t>
  </si>
  <si>
    <t>7530420F21Rik</t>
  </si>
  <si>
    <t>Cep170</t>
  </si>
  <si>
    <t>B930095G15Rik</t>
  </si>
  <si>
    <t>Cggbp1</t>
  </si>
  <si>
    <t>Dedd2</t>
  </si>
  <si>
    <t>Cluh</t>
  </si>
  <si>
    <t>Zc3h8</t>
  </si>
  <si>
    <t>Scaf1</t>
  </si>
  <si>
    <t>Rpp14</t>
  </si>
  <si>
    <t>Abhd17b</t>
  </si>
  <si>
    <t>Stxbp5l</t>
  </si>
  <si>
    <t>Grin1</t>
  </si>
  <si>
    <t>Mtfp1</t>
  </si>
  <si>
    <t>Ppapdc1b</t>
  </si>
  <si>
    <t>Ttpal</t>
  </si>
  <si>
    <t>Cope</t>
  </si>
  <si>
    <t>Irs1</t>
  </si>
  <si>
    <t>Dna2</t>
  </si>
  <si>
    <t>Kiss1r</t>
  </si>
  <si>
    <t>Diras1</t>
  </si>
  <si>
    <t>Fstl1</t>
  </si>
  <si>
    <t>4430402I18Rik</t>
  </si>
  <si>
    <t>Rbbp9</t>
  </si>
  <si>
    <t>Gm13025</t>
  </si>
  <si>
    <t>Gm15506</t>
  </si>
  <si>
    <t>Fam96b</t>
  </si>
  <si>
    <t>1810041L15Rik</t>
  </si>
  <si>
    <t>Epc2</t>
  </si>
  <si>
    <t>Pkn2</t>
  </si>
  <si>
    <t>Mxra7</t>
  </si>
  <si>
    <t>Ttc13</t>
  </si>
  <si>
    <t>Slc4a3</t>
  </si>
  <si>
    <t>Zranb3</t>
  </si>
  <si>
    <t>Wscd1</t>
  </si>
  <si>
    <t>Mtrf1</t>
  </si>
  <si>
    <t>Ago2</t>
  </si>
  <si>
    <t>Sst</t>
  </si>
  <si>
    <t>Rbm4</t>
  </si>
  <si>
    <t>D030056L22Rik</t>
  </si>
  <si>
    <t>Bub1b</t>
  </si>
  <si>
    <t>Stk4</t>
  </si>
  <si>
    <t>Zfp64</t>
  </si>
  <si>
    <t>Nkain4</t>
  </si>
  <si>
    <t>E130309F12Rik</t>
  </si>
  <si>
    <t>Atg7</t>
  </si>
  <si>
    <t>Mrgpre</t>
  </si>
  <si>
    <t>Otud4</t>
  </si>
  <si>
    <t>Kcnk2</t>
  </si>
  <si>
    <t>Tgs1</t>
  </si>
  <si>
    <t>Sept2</t>
  </si>
  <si>
    <t>Zfr2</t>
  </si>
  <si>
    <t>Best3</t>
  </si>
  <si>
    <t>Myh10</t>
  </si>
  <si>
    <t>Acp1</t>
  </si>
  <si>
    <t>Zbtb25</t>
  </si>
  <si>
    <t>Hhipl1</t>
  </si>
  <si>
    <t>Hist1h1a</t>
  </si>
  <si>
    <t>Nop16</t>
  </si>
  <si>
    <t>Thtpa</t>
  </si>
  <si>
    <t>Tctex1d2</t>
  </si>
  <si>
    <t>Twsg1</t>
  </si>
  <si>
    <t>Zfp518a</t>
  </si>
  <si>
    <t>Wbp1l</t>
  </si>
  <si>
    <t>Dbh</t>
  </si>
  <si>
    <t>Rxra</t>
  </si>
  <si>
    <t>Prrc2b</t>
  </si>
  <si>
    <t>Hat1</t>
  </si>
  <si>
    <t>Sp3</t>
  </si>
  <si>
    <t>Fcrls</t>
  </si>
  <si>
    <t>Stim2</t>
  </si>
  <si>
    <t>Ficd</t>
  </si>
  <si>
    <t>Aimp2</t>
  </si>
  <si>
    <t>Bms1</t>
  </si>
  <si>
    <t>Ccnd2</t>
  </si>
  <si>
    <t>Fah</t>
  </si>
  <si>
    <t>Tbc1d9</t>
  </si>
  <si>
    <t>Ubp1</t>
  </si>
  <si>
    <t>Ssr4</t>
  </si>
  <si>
    <t>Gprasp2</t>
  </si>
  <si>
    <t>P2rx6</t>
  </si>
  <si>
    <t>Slc39a6</t>
  </si>
  <si>
    <t>Coq2</t>
  </si>
  <si>
    <t>A830011K09Rik</t>
  </si>
  <si>
    <t>Plce1</t>
  </si>
  <si>
    <t>Bet1</t>
  </si>
  <si>
    <t>Ostm1</t>
  </si>
  <si>
    <t>Nudcd3</t>
  </si>
  <si>
    <t>Clk4</t>
  </si>
  <si>
    <t>Tmem88</t>
  </si>
  <si>
    <t>Tom1l1</t>
  </si>
  <si>
    <t>Gprc5c</t>
  </si>
  <si>
    <t>Acot13</t>
  </si>
  <si>
    <t>Agtpbp1</t>
  </si>
  <si>
    <t>Mast4</t>
  </si>
  <si>
    <t>Cthrc1</t>
  </si>
  <si>
    <t>Abcc1</t>
  </si>
  <si>
    <t>D16Ertd472e</t>
  </si>
  <si>
    <t>Dscr3</t>
  </si>
  <si>
    <t>Scd4</t>
  </si>
  <si>
    <t>Mcts2</t>
  </si>
  <si>
    <t>Hist2h2ab</t>
  </si>
  <si>
    <t>Gclm</t>
  </si>
  <si>
    <t>Palm2</t>
  </si>
  <si>
    <t>Cyp51</t>
  </si>
  <si>
    <t>Arl6ip4</t>
  </si>
  <si>
    <t>Arglu1</t>
  </si>
  <si>
    <t>Tmem158</t>
  </si>
  <si>
    <t>Amot</t>
  </si>
  <si>
    <t>Ankrd44</t>
  </si>
  <si>
    <t>Vsnl1</t>
  </si>
  <si>
    <t>Ccnj</t>
  </si>
  <si>
    <t>C130046K22Rik</t>
  </si>
  <si>
    <t>Gpr158</t>
  </si>
  <si>
    <t>Plag1</t>
  </si>
  <si>
    <t>Cdkl5</t>
  </si>
  <si>
    <t>1700021K19Rik</t>
  </si>
  <si>
    <t>Slc22a17</t>
  </si>
  <si>
    <t>Lsg1</t>
  </si>
  <si>
    <t>Frmd4a</t>
  </si>
  <si>
    <t>Tmem167b</t>
  </si>
  <si>
    <t>Mcf2l</t>
  </si>
  <si>
    <t>Lig3</t>
  </si>
  <si>
    <t>Tm7sf2</t>
  </si>
  <si>
    <t>Macf1</t>
  </si>
  <si>
    <t>Fam154b</t>
  </si>
  <si>
    <t>5830416P10Rik</t>
  </si>
  <si>
    <t>Serinc5</t>
  </si>
  <si>
    <t>Scrn3</t>
  </si>
  <si>
    <t>Spef2</t>
  </si>
  <si>
    <t>Dapk1</t>
  </si>
  <si>
    <t>BC034090</t>
  </si>
  <si>
    <t>Emx2os</t>
  </si>
  <si>
    <t>Cdh20</t>
  </si>
  <si>
    <t>Ebi3</t>
  </si>
  <si>
    <t>Ets2</t>
  </si>
  <si>
    <t>1700030K09Rik</t>
  </si>
  <si>
    <t>Lyst</t>
  </si>
  <si>
    <t>Mrpl18</t>
  </si>
  <si>
    <t>Pde5a</t>
  </si>
  <si>
    <t>Gm12743</t>
  </si>
  <si>
    <t>Pdzd4</t>
  </si>
  <si>
    <t>4921531C22Rik</t>
  </si>
  <si>
    <t>Ube2b</t>
  </si>
  <si>
    <t>Klhl28</t>
  </si>
  <si>
    <t>Serpina3c</t>
  </si>
  <si>
    <t>Smim13</t>
  </si>
  <si>
    <t>Ago3</t>
  </si>
  <si>
    <t>BC005561</t>
  </si>
  <si>
    <t>Ccz1</t>
  </si>
  <si>
    <t>Lrrtm1</t>
  </si>
  <si>
    <t>Uri1</t>
  </si>
  <si>
    <t>Doc2a</t>
  </si>
  <si>
    <t>Rab8a</t>
  </si>
  <si>
    <t>Zw10</t>
  </si>
  <si>
    <t>Wnt2b</t>
  </si>
  <si>
    <t>Hist1h2bk</t>
  </si>
  <si>
    <t>Pdxp</t>
  </si>
  <si>
    <t>Pank2</t>
  </si>
  <si>
    <t>S100pbp</t>
  </si>
  <si>
    <t>Slc9a3r1</t>
  </si>
  <si>
    <t>Sfxn5</t>
  </si>
  <si>
    <t>Aftph</t>
  </si>
  <si>
    <t>Ddx24</t>
  </si>
  <si>
    <t>Ccdc37</t>
  </si>
  <si>
    <t>Prrx1</t>
  </si>
  <si>
    <t>Mrpl55</t>
  </si>
  <si>
    <t>Tmem14a</t>
  </si>
  <si>
    <t>Srp9</t>
  </si>
  <si>
    <t>Cdc42bpb</t>
  </si>
  <si>
    <t>Fam131a</t>
  </si>
  <si>
    <t>Ndor1</t>
  </si>
  <si>
    <t>Kdm5a</t>
  </si>
  <si>
    <t>Fdx1</t>
  </si>
  <si>
    <t>Mei4</t>
  </si>
  <si>
    <t>Cnih2</t>
  </si>
  <si>
    <t>Tm7sf3</t>
  </si>
  <si>
    <t>Pdzd3</t>
  </si>
  <si>
    <t>Mtrf1l</t>
  </si>
  <si>
    <t>Smyd2</t>
  </si>
  <si>
    <t>4930430F08Rik</t>
  </si>
  <si>
    <t>Exoc2</t>
  </si>
  <si>
    <t>Hdac3</t>
  </si>
  <si>
    <t>Map1a</t>
  </si>
  <si>
    <t>Mtf2</t>
  </si>
  <si>
    <t>Zcchc14</t>
  </si>
  <si>
    <t>Capns2</t>
  </si>
  <si>
    <t>Wdr19</t>
  </si>
  <si>
    <t>Kctd8</t>
  </si>
  <si>
    <t>Atp2b4</t>
  </si>
  <si>
    <t>Fbxo28</t>
  </si>
  <si>
    <t>Kif3a</t>
  </si>
  <si>
    <t>Rara</t>
  </si>
  <si>
    <t>Hexdc</t>
  </si>
  <si>
    <t>Ubac1</t>
  </si>
  <si>
    <t>Sfn</t>
  </si>
  <si>
    <t>Cftr</t>
  </si>
  <si>
    <t>Lrig1</t>
  </si>
  <si>
    <t>Zfp787</t>
  </si>
  <si>
    <t>Zfp280d</t>
  </si>
  <si>
    <t>Iqsec1</t>
  </si>
  <si>
    <t>Mapk1</t>
  </si>
  <si>
    <t>Mog</t>
  </si>
  <si>
    <t>Atp8b1</t>
  </si>
  <si>
    <t>Fabp5</t>
  </si>
  <si>
    <t>Rnf146</t>
  </si>
  <si>
    <t>Cdk5r2</t>
  </si>
  <si>
    <t>St6galnac3</t>
  </si>
  <si>
    <t>Dcaf12l2</t>
  </si>
  <si>
    <t>Nacad</t>
  </si>
  <si>
    <t>Fxyd6</t>
  </si>
  <si>
    <t>Pofut1</t>
  </si>
  <si>
    <t>Snx1</t>
  </si>
  <si>
    <t>Man2b1</t>
  </si>
  <si>
    <t>Chaf1a</t>
  </si>
  <si>
    <t>Ankrd13a</t>
  </si>
  <si>
    <t>Rspo3</t>
  </si>
  <si>
    <t>Bcr</t>
  </si>
  <si>
    <t>Dhx40</t>
  </si>
  <si>
    <t>Rnf180</t>
  </si>
  <si>
    <t>Cybrd1</t>
  </si>
  <si>
    <t>Dhx37</t>
  </si>
  <si>
    <t>Herc3</t>
  </si>
  <si>
    <t>Nr2c2</t>
  </si>
  <si>
    <t>Bhlhb9</t>
  </si>
  <si>
    <t>Galm</t>
  </si>
  <si>
    <t>Npas2</t>
  </si>
  <si>
    <t>D930016D06Rik</t>
  </si>
  <si>
    <t>BC025920</t>
  </si>
  <si>
    <t>Gm11549</t>
  </si>
  <si>
    <t>Ubqln1</t>
  </si>
  <si>
    <t>Kcnj14</t>
  </si>
  <si>
    <t>Tmed9</t>
  </si>
  <si>
    <t>Fgf9</t>
  </si>
  <si>
    <t>Ctnnd2</t>
  </si>
  <si>
    <t>Egfem1</t>
  </si>
  <si>
    <t>Xrra1</t>
  </si>
  <si>
    <t>Jag2</t>
  </si>
  <si>
    <t>Lrrc55</t>
  </si>
  <si>
    <t>Kl</t>
  </si>
  <si>
    <t>Oxtr</t>
  </si>
  <si>
    <t>Mis12</t>
  </si>
  <si>
    <t>Rgs4</t>
  </si>
  <si>
    <t>A730060N03Rik</t>
  </si>
  <si>
    <t>Adipor2</t>
  </si>
  <si>
    <t>Syncrip</t>
  </si>
  <si>
    <t>Reep2</t>
  </si>
  <si>
    <t>Zscan29</t>
  </si>
  <si>
    <t>Mrps14</t>
  </si>
  <si>
    <t>Tada2a</t>
  </si>
  <si>
    <t>Coq5</t>
  </si>
  <si>
    <t>Cadm3</t>
  </si>
  <si>
    <t>Tinf2</t>
  </si>
  <si>
    <t>Hist1h2be</t>
  </si>
  <si>
    <t>Kdsr</t>
  </si>
  <si>
    <t>Cnst</t>
  </si>
  <si>
    <t>Lefty1</t>
  </si>
  <si>
    <t>Ublcp1</t>
  </si>
  <si>
    <t>Rnf112</t>
  </si>
  <si>
    <t>Spag5</t>
  </si>
  <si>
    <t>Trim65</t>
  </si>
  <si>
    <t>Itpk1</t>
  </si>
  <si>
    <t>Adra1a</t>
  </si>
  <si>
    <t>Tab1</t>
  </si>
  <si>
    <t>Tmem186</t>
  </si>
  <si>
    <t>Zbtb22</t>
  </si>
  <si>
    <t>Cul2</t>
  </si>
  <si>
    <t>Camk4</t>
  </si>
  <si>
    <t>Cystm1</t>
  </si>
  <si>
    <t>Ythdc2</t>
  </si>
  <si>
    <t>Anxa1</t>
  </si>
  <si>
    <t>Aqr</t>
  </si>
  <si>
    <t>Ppp1r3d</t>
  </si>
  <si>
    <t>Brinp1</t>
  </si>
  <si>
    <t>Htr6</t>
  </si>
  <si>
    <t>Fam213b</t>
  </si>
  <si>
    <t>Lrrc8d</t>
  </si>
  <si>
    <t>Ranbp10</t>
  </si>
  <si>
    <t>Hmgcll1</t>
  </si>
  <si>
    <t>Aifm1</t>
  </si>
  <si>
    <t>Zxda</t>
  </si>
  <si>
    <t>Myh15</t>
  </si>
  <si>
    <t>Ttc28</t>
  </si>
  <si>
    <t>Sestd1</t>
  </si>
  <si>
    <t>Tab2</t>
  </si>
  <si>
    <t>Mrpl36</t>
  </si>
  <si>
    <t>Xxylt1</t>
  </si>
  <si>
    <t>Pdcd11</t>
  </si>
  <si>
    <t>Zdhhc4</t>
  </si>
  <si>
    <t>Mzf1</t>
  </si>
  <si>
    <t>Qk</t>
  </si>
  <si>
    <t>Pcdhb15</t>
  </si>
  <si>
    <t>Asb3</t>
  </si>
  <si>
    <t>Rnd1</t>
  </si>
  <si>
    <t>Slc25a12</t>
  </si>
  <si>
    <t>BC068157</t>
  </si>
  <si>
    <t>Slc26a4</t>
  </si>
  <si>
    <t>Rpl7l1</t>
  </si>
  <si>
    <t>Trp53inp1</t>
  </si>
  <si>
    <t>Nkx3-1</t>
  </si>
  <si>
    <t>Lgr6</t>
  </si>
  <si>
    <t>St6gal1</t>
  </si>
  <si>
    <t>Lrrc8a</t>
  </si>
  <si>
    <t>Agps</t>
  </si>
  <si>
    <t>Prkacb</t>
  </si>
  <si>
    <t>Papola</t>
  </si>
  <si>
    <t>Arpc5l</t>
  </si>
  <si>
    <t>C630016N16Rik</t>
  </si>
  <si>
    <t>Syt17</t>
  </si>
  <si>
    <t>Polr3k</t>
  </si>
  <si>
    <t>Ift80</t>
  </si>
  <si>
    <t>Mesdc1</t>
  </si>
  <si>
    <t>Ramp1</t>
  </si>
  <si>
    <t>Sirt6</t>
  </si>
  <si>
    <t>Gnl1</t>
  </si>
  <si>
    <t>B3gnt7</t>
  </si>
  <si>
    <t>Ralb</t>
  </si>
  <si>
    <t>Smyd3</t>
  </si>
  <si>
    <t>Guca1b</t>
  </si>
  <si>
    <t>Emx2</t>
  </si>
  <si>
    <t>Tstd2</t>
  </si>
  <si>
    <t>Slc44a1</t>
  </si>
  <si>
    <t>Rnf11</t>
  </si>
  <si>
    <t>Fbxo41</t>
  </si>
  <si>
    <t>Fignl2</t>
  </si>
  <si>
    <t>Kif6</t>
  </si>
  <si>
    <t>Cpped1</t>
  </si>
  <si>
    <t>Srprb</t>
  </si>
  <si>
    <t>Btbd2</t>
  </si>
  <si>
    <t>Dynll2</t>
  </si>
  <si>
    <t>Mmab</t>
  </si>
  <si>
    <t>Lrrk2</t>
  </si>
  <si>
    <t>Ints8</t>
  </si>
  <si>
    <t>Gcfc2</t>
  </si>
  <si>
    <t>Hrh3</t>
  </si>
  <si>
    <t>Ppp3r2</t>
  </si>
  <si>
    <t>Kera</t>
  </si>
  <si>
    <t>Spag7</t>
  </si>
  <si>
    <t>Zbtb8b</t>
  </si>
  <si>
    <t>Trim36</t>
  </si>
  <si>
    <t>Gm12750</t>
  </si>
  <si>
    <t>Slfn2</t>
  </si>
  <si>
    <t>Gm1604A</t>
  </si>
  <si>
    <t>A930004D18Rik</t>
  </si>
  <si>
    <t>Dusp2</t>
  </si>
  <si>
    <t>Ndufc1</t>
  </si>
  <si>
    <t>Chst8</t>
  </si>
  <si>
    <t>Lonrf1</t>
  </si>
  <si>
    <t>Hdhd2</t>
  </si>
  <si>
    <t>1700123M08Rik</t>
  </si>
  <si>
    <t>Kcnj12</t>
  </si>
  <si>
    <t>Ankra2</t>
  </si>
  <si>
    <t>Osbp</t>
  </si>
  <si>
    <t>Nars2</t>
  </si>
  <si>
    <t>Aoc2</t>
  </si>
  <si>
    <t>Lsm10</t>
  </si>
  <si>
    <t>Gipr</t>
  </si>
  <si>
    <t>Idh1</t>
  </si>
  <si>
    <t>Srsf9</t>
  </si>
  <si>
    <t>Arih1</t>
  </si>
  <si>
    <t>Cox20</t>
  </si>
  <si>
    <t>Prr14l</t>
  </si>
  <si>
    <t>Coro1a</t>
  </si>
  <si>
    <t>Gpr107</t>
  </si>
  <si>
    <t>Efcab4b</t>
  </si>
  <si>
    <t>Gbf1</t>
  </si>
  <si>
    <t>Strip1</t>
  </si>
  <si>
    <t>Ccdc23</t>
  </si>
  <si>
    <t>Gpr3</t>
  </si>
  <si>
    <t>Ulk4</t>
  </si>
  <si>
    <t>Runx1t1</t>
  </si>
  <si>
    <t>Ism1</t>
  </si>
  <si>
    <t>Rere</t>
  </si>
  <si>
    <t>Pbld2</t>
  </si>
  <si>
    <t>Acad12</t>
  </si>
  <si>
    <t>Hist1h2ab</t>
  </si>
  <si>
    <t>Zmynd8</t>
  </si>
  <si>
    <t>Syn2</t>
  </si>
  <si>
    <t>Sergef</t>
  </si>
  <si>
    <t>Zfp954</t>
  </si>
  <si>
    <t>Rgag1</t>
  </si>
  <si>
    <t>Bag2</t>
  </si>
  <si>
    <t>Cngb1</t>
  </si>
  <si>
    <t>Rev1</t>
  </si>
  <si>
    <t>Hbb-bt</t>
  </si>
  <si>
    <t>Morf4l2</t>
  </si>
  <si>
    <t>Bbs5</t>
  </si>
  <si>
    <t>Zfp830</t>
  </si>
  <si>
    <t>Adsl</t>
  </si>
  <si>
    <t>Sh3glb1</t>
  </si>
  <si>
    <t>Synm</t>
  </si>
  <si>
    <t>Chid1</t>
  </si>
  <si>
    <t>Rnf150</t>
  </si>
  <si>
    <t>Paqr9</t>
  </si>
  <si>
    <t>Dock10</t>
  </si>
  <si>
    <t>Plekha3</t>
  </si>
  <si>
    <t>1700023F06Rik</t>
  </si>
  <si>
    <t>Kdelc1</t>
  </si>
  <si>
    <t>Armc9</t>
  </si>
  <si>
    <t>Slc41a1</t>
  </si>
  <si>
    <t>AI597468</t>
  </si>
  <si>
    <t>Rhob</t>
  </si>
  <si>
    <t>Pde12</t>
  </si>
  <si>
    <t>Comt</t>
  </si>
  <si>
    <t>Fbxo45</t>
  </si>
  <si>
    <t>Ttc39c</t>
  </si>
  <si>
    <t>Phf13</t>
  </si>
  <si>
    <t>Crmp1</t>
  </si>
  <si>
    <t>Arap2</t>
  </si>
  <si>
    <t>Rilpl1</t>
  </si>
  <si>
    <t>Apba2</t>
  </si>
  <si>
    <t>Zcchc12</t>
  </si>
  <si>
    <t>Rbmx</t>
  </si>
  <si>
    <t>Nr6a1</t>
  </si>
  <si>
    <t>Fgfr1</t>
  </si>
  <si>
    <t>Esyt1</t>
  </si>
  <si>
    <t>Psmg4</t>
  </si>
  <si>
    <t>Sorbs1</t>
  </si>
  <si>
    <t>Fam73b</t>
  </si>
  <si>
    <t>Mars2</t>
  </si>
  <si>
    <t>Dtna</t>
  </si>
  <si>
    <t>Hmgcl</t>
  </si>
  <si>
    <t>Brpf1</t>
  </si>
  <si>
    <t>Vwa9</t>
  </si>
  <si>
    <t>Mink1</t>
  </si>
  <si>
    <t>Agtr1a</t>
  </si>
  <si>
    <t>Zfp706</t>
  </si>
  <si>
    <t>Lamtor2</t>
  </si>
  <si>
    <t>Zfp30</t>
  </si>
  <si>
    <t>Otogl</t>
  </si>
  <si>
    <t>Tesc</t>
  </si>
  <si>
    <t>Fam49a</t>
  </si>
  <si>
    <t>Ptpdc1</t>
  </si>
  <si>
    <t>E430025E21Rik</t>
  </si>
  <si>
    <t>Mn1</t>
  </si>
  <si>
    <t>Moxd1</t>
  </si>
  <si>
    <t>Wrap53</t>
  </si>
  <si>
    <t>Rec8</t>
  </si>
  <si>
    <t>Slc7a4</t>
  </si>
  <si>
    <t>Kcnip2</t>
  </si>
  <si>
    <t>BC061194</t>
  </si>
  <si>
    <t>Plcb4</t>
  </si>
  <si>
    <t>Gmps</t>
  </si>
  <si>
    <t>Gar1</t>
  </si>
  <si>
    <t>Pdzrn3</t>
  </si>
  <si>
    <t>Eef2k</t>
  </si>
  <si>
    <t>Hmgb2</t>
  </si>
  <si>
    <t>Xlr3a</t>
  </si>
  <si>
    <t>Tmem132b</t>
  </si>
  <si>
    <t>Frem3</t>
  </si>
  <si>
    <t>Ubr3</t>
  </si>
  <si>
    <t>Timm21</t>
  </si>
  <si>
    <t>Ostf1</t>
  </si>
  <si>
    <t>Prss23</t>
  </si>
  <si>
    <t>Mpc2</t>
  </si>
  <si>
    <t>Cherp</t>
  </si>
  <si>
    <t>Pex14</t>
  </si>
  <si>
    <t>Ankrd11</t>
  </si>
  <si>
    <t>Lmnb2</t>
  </si>
  <si>
    <t>2010001A14Rik</t>
  </si>
  <si>
    <t>Mrps30</t>
  </si>
  <si>
    <t>Larp1b</t>
  </si>
  <si>
    <t>Slc26a10</t>
  </si>
  <si>
    <t>6530403H02Rik</t>
  </si>
  <si>
    <t>Copz2</t>
  </si>
  <si>
    <t>Tut1</t>
  </si>
  <si>
    <t>Tomm7</t>
  </si>
  <si>
    <t>Mvp</t>
  </si>
  <si>
    <t>Ascc3</t>
  </si>
  <si>
    <t>6330418K02Rik</t>
  </si>
  <si>
    <t>Rbm46</t>
  </si>
  <si>
    <t>Ttc30a1</t>
  </si>
  <si>
    <t>Capn7</t>
  </si>
  <si>
    <t>Aplp2</t>
  </si>
  <si>
    <t>Rab33a</t>
  </si>
  <si>
    <t>Phka2</t>
  </si>
  <si>
    <t>C130071C03Rik</t>
  </si>
  <si>
    <t>Fbn2</t>
  </si>
  <si>
    <t>Hmgcs1</t>
  </si>
  <si>
    <t>Pbrm1</t>
  </si>
  <si>
    <t>Commd8</t>
  </si>
  <si>
    <t>Serpini1</t>
  </si>
  <si>
    <t>Gm20427</t>
  </si>
  <si>
    <t>Slc25a18</t>
  </si>
  <si>
    <t>Clpx</t>
  </si>
  <si>
    <t>C130036L24Rik</t>
  </si>
  <si>
    <t>Vmn2r84</t>
  </si>
  <si>
    <t>Necab3</t>
  </si>
  <si>
    <t>Ntpcr</t>
  </si>
  <si>
    <t>Il1r1</t>
  </si>
  <si>
    <t>BC026585</t>
  </si>
  <si>
    <t>Tmco1</t>
  </si>
  <si>
    <t>Itga7</t>
  </si>
  <si>
    <t>Sypl</t>
  </si>
  <si>
    <t>Chd8</t>
  </si>
  <si>
    <t>Efna5</t>
  </si>
  <si>
    <t>Ppp1r26</t>
  </si>
  <si>
    <t>Slmo2</t>
  </si>
  <si>
    <t>Kcnq2</t>
  </si>
  <si>
    <t>1700101I11Rik</t>
  </si>
  <si>
    <t>Tns3</t>
  </si>
  <si>
    <t>Nabp2</t>
  </si>
  <si>
    <t>Gm17251</t>
  </si>
  <si>
    <t>Sh2d3c</t>
  </si>
  <si>
    <t>1700003M02Rik</t>
  </si>
  <si>
    <t>A430035B10Rik</t>
  </si>
  <si>
    <t>Aen</t>
  </si>
  <si>
    <t>Tmem184b</t>
  </si>
  <si>
    <t>Fancc</t>
  </si>
  <si>
    <t>Smarca5</t>
  </si>
  <si>
    <t>Ufm1</t>
  </si>
  <si>
    <t>Hbegf</t>
  </si>
  <si>
    <t>Elmod3</t>
  </si>
  <si>
    <t>Cercam</t>
  </si>
  <si>
    <t>Bag6</t>
  </si>
  <si>
    <t>Pfkm</t>
  </si>
  <si>
    <t>Grm8</t>
  </si>
  <si>
    <t>Hivep3</t>
  </si>
  <si>
    <t>Ghsr</t>
  </si>
  <si>
    <t>Vsig10l</t>
  </si>
  <si>
    <t>Zfp608</t>
  </si>
  <si>
    <t>Trpv2</t>
  </si>
  <si>
    <t>Slc6a3</t>
  </si>
  <si>
    <t>1700049G17Rik</t>
  </si>
  <si>
    <t>Gm16008</t>
  </si>
  <si>
    <t>S100b</t>
  </si>
  <si>
    <t>Ggnbp2</t>
  </si>
  <si>
    <t>March10</t>
  </si>
  <si>
    <t>Pnpla8</t>
  </si>
  <si>
    <t>Rpl30</t>
  </si>
  <si>
    <t>Adcy5</t>
  </si>
  <si>
    <t>Tcerg1</t>
  </si>
  <si>
    <t>Neto1</t>
  </si>
  <si>
    <t>Vti1a</t>
  </si>
  <si>
    <t>Rc3h2</t>
  </si>
  <si>
    <t>Itga4</t>
  </si>
  <si>
    <t>Neurod1</t>
  </si>
  <si>
    <t>Dut</t>
  </si>
  <si>
    <t>Hist2h3c2</t>
  </si>
  <si>
    <t>Cdca8</t>
  </si>
  <si>
    <t>Iscu</t>
  </si>
  <si>
    <t>Ccdc92</t>
  </si>
  <si>
    <t>Ezh2</t>
  </si>
  <si>
    <t>Creb5</t>
  </si>
  <si>
    <t>Htra2</t>
  </si>
  <si>
    <t>Xpc</t>
  </si>
  <si>
    <t>Aldh4a1</t>
  </si>
  <si>
    <t>Txnl4b</t>
  </si>
  <si>
    <t>Gas7</t>
  </si>
  <si>
    <t>Slc39a13</t>
  </si>
  <si>
    <t>Lars2</t>
  </si>
  <si>
    <t>Gap43</t>
  </si>
  <si>
    <t>C130060C02Rik</t>
  </si>
  <si>
    <t>Gpsm2</t>
  </si>
  <si>
    <t>Hspe1</t>
  </si>
  <si>
    <t>Cinp</t>
  </si>
  <si>
    <t>1110004F10Rik</t>
  </si>
  <si>
    <t>Mamdc4</t>
  </si>
  <si>
    <t>Smim17</t>
  </si>
  <si>
    <t>C2cd4a</t>
  </si>
  <si>
    <t>Efna2</t>
  </si>
  <si>
    <t>Eral1</t>
  </si>
  <si>
    <t>Mycbp2</t>
  </si>
  <si>
    <t>Dok6</t>
  </si>
  <si>
    <t>Tmem132d</t>
  </si>
  <si>
    <t>Ptpn11</t>
  </si>
  <si>
    <t>Cox14</t>
  </si>
  <si>
    <t>Thap7</t>
  </si>
  <si>
    <t>Rapgef4</t>
  </si>
  <si>
    <t>Cntnap5a</t>
  </si>
  <si>
    <t>Dgcr14</t>
  </si>
  <si>
    <t>Fastk</t>
  </si>
  <si>
    <t>B630005N14Rik</t>
  </si>
  <si>
    <t>Cgrrf1</t>
  </si>
  <si>
    <t>Mrc1</t>
  </si>
  <si>
    <t>Bag4</t>
  </si>
  <si>
    <t>Pamr1</t>
  </si>
  <si>
    <t>Zfp292</t>
  </si>
  <si>
    <t>Wdr55</t>
  </si>
  <si>
    <t>Efcab5</t>
  </si>
  <si>
    <t>Tbce</t>
  </si>
  <si>
    <t>Gnai3</t>
  </si>
  <si>
    <t>Sec61a1</t>
  </si>
  <si>
    <t>Mxi1</t>
  </si>
  <si>
    <t>A230083G16Rik</t>
  </si>
  <si>
    <t>Gtf2a1</t>
  </si>
  <si>
    <t>Kctd5</t>
  </si>
  <si>
    <t>Pdk4</t>
  </si>
  <si>
    <t>Agk</t>
  </si>
  <si>
    <t>Tfg</t>
  </si>
  <si>
    <t>Myl12a</t>
  </si>
  <si>
    <t>Surf1</t>
  </si>
  <si>
    <t>Phldb1</t>
  </si>
  <si>
    <t>Tlcd1</t>
  </si>
  <si>
    <t>Tmem251</t>
  </si>
  <si>
    <t>Zfp809</t>
  </si>
  <si>
    <t>4933411K20Rik</t>
  </si>
  <si>
    <t>Hist1h4h</t>
  </si>
  <si>
    <t>Nav3</t>
  </si>
  <si>
    <t>Ppp2r2c</t>
  </si>
  <si>
    <t>Kif21b</t>
  </si>
  <si>
    <t>Slc8a3</t>
  </si>
  <si>
    <t>Epcam</t>
  </si>
  <si>
    <t>Sh3gl1</t>
  </si>
  <si>
    <t>Gm9866</t>
  </si>
  <si>
    <t>Ppm1l</t>
  </si>
  <si>
    <t>D130040H23Rik</t>
  </si>
  <si>
    <t>Evc2</t>
  </si>
  <si>
    <t>4933406C10Rik</t>
  </si>
  <si>
    <t>Slc39a9</t>
  </si>
  <si>
    <t>Pcbd2</t>
  </si>
  <si>
    <t>Dbx2</t>
  </si>
  <si>
    <t>Exosc2</t>
  </si>
  <si>
    <t>Lgr4</t>
  </si>
  <si>
    <t>Wdr47</t>
  </si>
  <si>
    <t>Lrrc47</t>
  </si>
  <si>
    <t>Agt</t>
  </si>
  <si>
    <t>Serpine2</t>
  </si>
  <si>
    <t>Opa1</t>
  </si>
  <si>
    <t>Dbpht2</t>
  </si>
  <si>
    <t>Tgfb2</t>
  </si>
  <si>
    <t>Vps26a</t>
  </si>
  <si>
    <t>Adar</t>
  </si>
  <si>
    <t>Zfp524</t>
  </si>
  <si>
    <t>Gm10649</t>
  </si>
  <si>
    <t>Nxpe4</t>
  </si>
  <si>
    <t>Crem</t>
  </si>
  <si>
    <t>D17Wsu92e</t>
  </si>
  <si>
    <t>Extl2</t>
  </si>
  <si>
    <t>Srebf2</t>
  </si>
  <si>
    <t>Lamtor4</t>
  </si>
  <si>
    <t>Klf8</t>
  </si>
  <si>
    <t>Ptp4a1</t>
  </si>
  <si>
    <t>Prox1</t>
  </si>
  <si>
    <t>Dlx1os</t>
  </si>
  <si>
    <t>C1qa</t>
  </si>
  <si>
    <t>Setd6</t>
  </si>
  <si>
    <t>1700102P08Rik</t>
  </si>
  <si>
    <t>Actl6a</t>
  </si>
  <si>
    <t>Islr</t>
  </si>
  <si>
    <t>mmu-mir-6236</t>
  </si>
  <si>
    <t>Phlda3</t>
  </si>
  <si>
    <t>Dpf3</t>
  </si>
  <si>
    <t>Ppp2r2b</t>
  </si>
  <si>
    <t>Dcaf15</t>
  </si>
  <si>
    <t>Pip5k1b</t>
  </si>
  <si>
    <t>Kmt2d</t>
  </si>
  <si>
    <t>Grin2b</t>
  </si>
  <si>
    <t>Lnp</t>
  </si>
  <si>
    <t>Ptprk</t>
  </si>
  <si>
    <t>Arfgef1</t>
  </si>
  <si>
    <t>Slc39a10</t>
  </si>
  <si>
    <t>Speg</t>
  </si>
  <si>
    <t>Sgpp2</t>
  </si>
  <si>
    <t>Erc2</t>
  </si>
  <si>
    <t>Tnnc1</t>
  </si>
  <si>
    <t>Cdsn</t>
  </si>
  <si>
    <t>Kctd1</t>
  </si>
  <si>
    <t>Agrn</t>
  </si>
  <si>
    <t>Fam222a</t>
  </si>
  <si>
    <t>Il16</t>
  </si>
  <si>
    <t>Eif1b</t>
  </si>
  <si>
    <t>Syn1</t>
  </si>
  <si>
    <t>Egr4</t>
  </si>
  <si>
    <t>Cdon</t>
  </si>
  <si>
    <t>Brd1</t>
  </si>
  <si>
    <t>Zfp781</t>
  </si>
  <si>
    <t>Tceal6</t>
  </si>
  <si>
    <t>Uba1</t>
  </si>
  <si>
    <t>Ubqln2</t>
  </si>
  <si>
    <t>Kcnh8</t>
  </si>
  <si>
    <t>Esyt2</t>
  </si>
  <si>
    <t>March9</t>
  </si>
  <si>
    <t>Nrsn1</t>
  </si>
  <si>
    <t>Nsa2</t>
  </si>
  <si>
    <t>Kcnj3</t>
  </si>
  <si>
    <t>Sike1</t>
  </si>
  <si>
    <t>Dock7</t>
  </si>
  <si>
    <t>Zscan20</t>
  </si>
  <si>
    <t>Barx2</t>
  </si>
  <si>
    <t>Gm1141</t>
  </si>
  <si>
    <t>Klhl42</t>
  </si>
  <si>
    <t>Myo1a</t>
  </si>
  <si>
    <t>Mrpl52</t>
  </si>
  <si>
    <t>Trio</t>
  </si>
  <si>
    <t>Zfp948</t>
  </si>
  <si>
    <t>Ube2i</t>
  </si>
  <si>
    <t>Suv39h2</t>
  </si>
  <si>
    <t>Cxxc4</t>
  </si>
  <si>
    <t>Ccdc96</t>
  </si>
  <si>
    <t>Mpi</t>
  </si>
  <si>
    <t>Tmem42</t>
  </si>
  <si>
    <t>Susd1</t>
  </si>
  <si>
    <t>Zcchc5</t>
  </si>
  <si>
    <t>Kcnn2</t>
  </si>
  <si>
    <t>Arid4a</t>
  </si>
  <si>
    <t>Ero1l</t>
  </si>
  <si>
    <t>Brdt</t>
  </si>
  <si>
    <t>Mrpl34</t>
  </si>
  <si>
    <t>Tmem205</t>
  </si>
  <si>
    <t>Dpf2</t>
  </si>
  <si>
    <t>Hist1h4m</t>
  </si>
  <si>
    <t>Mcidas</t>
  </si>
  <si>
    <t>Zdhhc16</t>
  </si>
  <si>
    <t>Dtx3</t>
  </si>
  <si>
    <t>Exph5</t>
  </si>
  <si>
    <t>Crtap</t>
  </si>
  <si>
    <t>Mns1</t>
  </si>
  <si>
    <t>2810055G20Rik</t>
  </si>
  <si>
    <t>Padi2</t>
  </si>
  <si>
    <t>Micu1</t>
  </si>
  <si>
    <t>Gm10644</t>
  </si>
  <si>
    <t>Tab3</t>
  </si>
  <si>
    <t>Yae1d1</t>
  </si>
  <si>
    <t>Mrpl15</t>
  </si>
  <si>
    <t>Etohd2</t>
  </si>
  <si>
    <t>Dclk1</t>
  </si>
  <si>
    <t>Insm2</t>
  </si>
  <si>
    <t>Chmp2b</t>
  </si>
  <si>
    <t>Prepl</t>
  </si>
  <si>
    <t>Frmd5</t>
  </si>
  <si>
    <t>Slc26a8</t>
  </si>
  <si>
    <t>Tmem63b</t>
  </si>
  <si>
    <t>Atp1a2</t>
  </si>
  <si>
    <t>Adrb1</t>
  </si>
  <si>
    <t>Sdc3</t>
  </si>
  <si>
    <t>Thsd4</t>
  </si>
  <si>
    <t>Rnf182</t>
  </si>
  <si>
    <t>Azin1</t>
  </si>
  <si>
    <t>Zfp871</t>
  </si>
  <si>
    <t>Ntrk3</t>
  </si>
  <si>
    <t>Pde4dip</t>
  </si>
  <si>
    <t>Cdk9</t>
  </si>
  <si>
    <t>Pgr15l</t>
  </si>
  <si>
    <t>Ripk4</t>
  </si>
  <si>
    <t>Zc3h11a</t>
  </si>
  <si>
    <t>Rb1</t>
  </si>
  <si>
    <t>Boc</t>
  </si>
  <si>
    <t>E430024P14Rik</t>
  </si>
  <si>
    <t>Cyp26a1</t>
  </si>
  <si>
    <t>Dpp7</t>
  </si>
  <si>
    <t>A430005L14Rik</t>
  </si>
  <si>
    <t>Glb1</t>
  </si>
  <si>
    <t>Gm8281</t>
  </si>
  <si>
    <t>Stambpl1</t>
  </si>
  <si>
    <t>Fastkd1</t>
  </si>
  <si>
    <t>Cmss1</t>
  </si>
  <si>
    <t>Nfx1</t>
  </si>
  <si>
    <t>Kcnj9</t>
  </si>
  <si>
    <t>Dzip1</t>
  </si>
  <si>
    <t>Phf14</t>
  </si>
  <si>
    <t>Tppp3</t>
  </si>
  <si>
    <t>Snord42b</t>
  </si>
  <si>
    <t>Brd4</t>
  </si>
  <si>
    <t>Fn1</t>
  </si>
  <si>
    <t>Fam222b</t>
  </si>
  <si>
    <t>BC068281</t>
  </si>
  <si>
    <t>Bnip1</t>
  </si>
  <si>
    <t>Taf6l</t>
  </si>
  <si>
    <t>Shf</t>
  </si>
  <si>
    <t>Tmem145</t>
  </si>
  <si>
    <t>Arsk</t>
  </si>
  <si>
    <t>Gtf2h3</t>
  </si>
  <si>
    <t>Cmya5</t>
  </si>
  <si>
    <t>Tmem110</t>
  </si>
  <si>
    <t>Lypla2</t>
  </si>
  <si>
    <t>Cntnap5c</t>
  </si>
  <si>
    <t>Ccdc18</t>
  </si>
  <si>
    <t>D10Bwg1379e</t>
  </si>
  <si>
    <t>Arsb</t>
  </si>
  <si>
    <t>Syvn1</t>
  </si>
  <si>
    <t>Eva1a</t>
  </si>
  <si>
    <t>Dscaml1</t>
  </si>
  <si>
    <t>Kcns3</t>
  </si>
  <si>
    <t>Lca5l</t>
  </si>
  <si>
    <t>Pkig</t>
  </si>
  <si>
    <t>Hook1</t>
  </si>
  <si>
    <t>Lancl3</t>
  </si>
  <si>
    <t>Gga2</t>
  </si>
  <si>
    <t>Fth1</t>
  </si>
  <si>
    <t>Ntn4</t>
  </si>
  <si>
    <t>Rpl26</t>
  </si>
  <si>
    <t>Tmx1</t>
  </si>
  <si>
    <t>G630016G05Rik</t>
  </si>
  <si>
    <t>Gne</t>
  </si>
  <si>
    <t>Spata21</t>
  </si>
  <si>
    <t>Prdm8</t>
  </si>
  <si>
    <t>Fam131b</t>
  </si>
  <si>
    <t>Zik1</t>
  </si>
  <si>
    <t>Mesdc2</t>
  </si>
  <si>
    <t>Tmc7</t>
  </si>
  <si>
    <t>Homer3</t>
  </si>
  <si>
    <t>Kcng4</t>
  </si>
  <si>
    <t>Ccdc115</t>
  </si>
  <si>
    <t>Kri1</t>
  </si>
  <si>
    <t>Herc1</t>
  </si>
  <si>
    <t>Hk2</t>
  </si>
  <si>
    <t>Bbx</t>
  </si>
  <si>
    <t>Uggt1</t>
  </si>
  <si>
    <t>Sh3rf3</t>
  </si>
  <si>
    <t>G3bp1</t>
  </si>
  <si>
    <t>Golgb1</t>
  </si>
  <si>
    <t>Vars</t>
  </si>
  <si>
    <t>Kcnk4</t>
  </si>
  <si>
    <t>Cdkl2</t>
  </si>
  <si>
    <t>Cttnbp2</t>
  </si>
  <si>
    <t>Fkrp</t>
  </si>
  <si>
    <t>Azi2</t>
  </si>
  <si>
    <t>Eif4g2</t>
  </si>
  <si>
    <t>Psmd10</t>
  </si>
  <si>
    <t>Fam135a</t>
  </si>
  <si>
    <t>C1qtnf2</t>
  </si>
  <si>
    <t>Hist3h2bb-ps</t>
  </si>
  <si>
    <t>Med13</t>
  </si>
  <si>
    <t>Mtfr1</t>
  </si>
  <si>
    <t>Zfp784</t>
  </si>
  <si>
    <t>Rnf208</t>
  </si>
  <si>
    <t>Asnsd1</t>
  </si>
  <si>
    <t>Tnfrsf11a</t>
  </si>
  <si>
    <t>Ltbp4</t>
  </si>
  <si>
    <t>Camkmt</t>
  </si>
  <si>
    <t>Ccdc28b</t>
  </si>
  <si>
    <t>Vwa5b2</t>
  </si>
  <si>
    <t>Xkr4</t>
  </si>
  <si>
    <t>Lypla1</t>
  </si>
  <si>
    <t>Rgs20</t>
  </si>
  <si>
    <t>Rb1cc1</t>
  </si>
  <si>
    <t>St18</t>
  </si>
  <si>
    <t>Gm26901</t>
  </si>
  <si>
    <t>Rrs1</t>
  </si>
  <si>
    <t>3110035E14Rik</t>
  </si>
  <si>
    <t>Mybl1</t>
  </si>
  <si>
    <t>Vcpip1</t>
  </si>
  <si>
    <t>Mcmdc2</t>
  </si>
  <si>
    <t>Snhg6</t>
  </si>
  <si>
    <t>Cops5</t>
  </si>
  <si>
    <t>Cspp1</t>
  </si>
  <si>
    <t>Prex2</t>
  </si>
  <si>
    <t>A830018L16Rik</t>
  </si>
  <si>
    <t>Slco5a1</t>
  </si>
  <si>
    <t>Ncoa2</t>
  </si>
  <si>
    <t>Tram1</t>
  </si>
  <si>
    <t>Eya1</t>
  </si>
  <si>
    <t>Msc</t>
  </si>
  <si>
    <t>Sbspon</t>
  </si>
  <si>
    <t>Rpl7</t>
  </si>
  <si>
    <t>Rdh10</t>
  </si>
  <si>
    <t>Stau2</t>
  </si>
  <si>
    <t>Ube2w</t>
  </si>
  <si>
    <t>Tmem70</t>
  </si>
  <si>
    <t>Jph1</t>
  </si>
  <si>
    <t>Gdap1</t>
  </si>
  <si>
    <t>Pi15</t>
  </si>
  <si>
    <t>Crispld1</t>
  </si>
  <si>
    <t>Mcm3</t>
  </si>
  <si>
    <t>Efhc1</t>
  </si>
  <si>
    <t>Rims1</t>
  </si>
  <si>
    <t>Ogfrl1</t>
  </si>
  <si>
    <t>B3gat2</t>
  </si>
  <si>
    <t>Smap1</t>
  </si>
  <si>
    <t>1110058L19Rik</t>
  </si>
  <si>
    <t>Lmbrd1</t>
  </si>
  <si>
    <t>Bai3</t>
  </si>
  <si>
    <t>Phf3</t>
  </si>
  <si>
    <t>Prim2</t>
  </si>
  <si>
    <t>Rab23</t>
  </si>
  <si>
    <t>Bend6</t>
  </si>
  <si>
    <t>Dst</t>
  </si>
  <si>
    <t>Ptpn18</t>
  </si>
  <si>
    <t>Plekhb2</t>
  </si>
  <si>
    <t>Hs6st1</t>
  </si>
  <si>
    <t>Lman2l</t>
  </si>
  <si>
    <t>Cnnm3</t>
  </si>
  <si>
    <t>Actr1b</t>
  </si>
  <si>
    <t>Tmem131</t>
  </si>
  <si>
    <t>Inpp4a</t>
  </si>
  <si>
    <t>Unc50</t>
  </si>
  <si>
    <t>Mgat4a</t>
  </si>
  <si>
    <t>Tsga10</t>
  </si>
  <si>
    <t>Gm26805</t>
  </si>
  <si>
    <t>Lipt1</t>
  </si>
  <si>
    <t>Mrpl30</t>
  </si>
  <si>
    <t>Txndc9</t>
  </si>
  <si>
    <t>Eif5b</t>
  </si>
  <si>
    <t>Aff3</t>
  </si>
  <si>
    <t>Lonrf2</t>
  </si>
  <si>
    <t>Pdcl3</t>
  </si>
  <si>
    <t>Tbc1d8</t>
  </si>
  <si>
    <t>Cnot11</t>
  </si>
  <si>
    <t>Gm15832</t>
  </si>
  <si>
    <t>Rfx8</t>
  </si>
  <si>
    <t>Map4k4</t>
  </si>
  <si>
    <t>2610017I09Rik</t>
  </si>
  <si>
    <t>Mrps9</t>
  </si>
  <si>
    <t>Gpr45</t>
  </si>
  <si>
    <t>Tgfbrap1</t>
  </si>
  <si>
    <t>AI597479</t>
  </si>
  <si>
    <t>Nck2</t>
  </si>
  <si>
    <t>1500015O10Rik</t>
  </si>
  <si>
    <t>Uxs1</t>
  </si>
  <si>
    <t>Bivm</t>
  </si>
  <si>
    <t>Ercc5</t>
  </si>
  <si>
    <t>Col3a1</t>
  </si>
  <si>
    <t>Col5a2</t>
  </si>
  <si>
    <t>Wdr75</t>
  </si>
  <si>
    <t>Slc40a1</t>
  </si>
  <si>
    <t>Dnah7b</t>
  </si>
  <si>
    <t>Myo1b</t>
  </si>
  <si>
    <t>Gls</t>
  </si>
  <si>
    <t>Mfsd6</t>
  </si>
  <si>
    <t>Inpp1</t>
  </si>
  <si>
    <t>1700019D03Rik</t>
  </si>
  <si>
    <t>1700019A02Rik</t>
  </si>
  <si>
    <t>Osgepl1</t>
  </si>
  <si>
    <t>Stk17b</t>
  </si>
  <si>
    <t>Sf3b1</t>
  </si>
  <si>
    <t>Coq10b</t>
  </si>
  <si>
    <t>Hspd1</t>
  </si>
  <si>
    <t>Mob4</t>
  </si>
  <si>
    <t>Rftn2</t>
  </si>
  <si>
    <t>Gm10561</t>
  </si>
  <si>
    <t>Plcl1</t>
  </si>
  <si>
    <t>Satb2</t>
  </si>
  <si>
    <t>Tyw5</t>
  </si>
  <si>
    <t>9430016H08Rik</t>
  </si>
  <si>
    <t>Spats2l</t>
  </si>
  <si>
    <t>Kctd18</t>
  </si>
  <si>
    <t>Aox1</t>
  </si>
  <si>
    <t>Bzw1</t>
  </si>
  <si>
    <t>Clk1</t>
  </si>
  <si>
    <t>Orc2</t>
  </si>
  <si>
    <t>Gm15834</t>
  </si>
  <si>
    <t>Cflar</t>
  </si>
  <si>
    <t>Trak2</t>
  </si>
  <si>
    <t>Stradb</t>
  </si>
  <si>
    <t>Mpp4</t>
  </si>
  <si>
    <t>Gm973</t>
  </si>
  <si>
    <t>Sumo1</t>
  </si>
  <si>
    <t>Bmpr2</t>
  </si>
  <si>
    <t>Wdr12</t>
  </si>
  <si>
    <t>Nbeal1</t>
  </si>
  <si>
    <t>Eif4a-ps4</t>
  </si>
  <si>
    <t>Nrp2</t>
  </si>
  <si>
    <t>Gm11602</t>
  </si>
  <si>
    <t>Ndufs1</t>
  </si>
  <si>
    <t>Eef1b2</t>
  </si>
  <si>
    <t>Gpr1</t>
  </si>
  <si>
    <t>Zdbf2</t>
  </si>
  <si>
    <t>Mdh1b</t>
  </si>
  <si>
    <t>Fastkd2</t>
  </si>
  <si>
    <t>Klf7</t>
  </si>
  <si>
    <t>Creb1</t>
  </si>
  <si>
    <t>Mettl21a</t>
  </si>
  <si>
    <t>Ccnyl1</t>
  </si>
  <si>
    <t>Plekhm3</t>
  </si>
  <si>
    <t>Cryga</t>
  </si>
  <si>
    <t>D630023F18Rik</t>
  </si>
  <si>
    <t>Pikfyve</t>
  </si>
  <si>
    <t>Pth2r</t>
  </si>
  <si>
    <t>Map2</t>
  </si>
  <si>
    <t>Unc80</t>
  </si>
  <si>
    <t>Kansl1l</t>
  </si>
  <si>
    <t>Acadl</t>
  </si>
  <si>
    <t>Lancl1</t>
  </si>
  <si>
    <t>Ikzf2</t>
  </si>
  <si>
    <t>Vwc2l</t>
  </si>
  <si>
    <t>Bard1</t>
  </si>
  <si>
    <t>Atic</t>
  </si>
  <si>
    <t>Tmem169</t>
  </si>
  <si>
    <t>Xrcc5</t>
  </si>
  <si>
    <t>March4</t>
  </si>
  <si>
    <t>Smarcal1</t>
  </si>
  <si>
    <t>Rpl37a</t>
  </si>
  <si>
    <t>Igfbp2</t>
  </si>
  <si>
    <t>Igfbp5</t>
  </si>
  <si>
    <t>Arpc2</t>
  </si>
  <si>
    <t>Pnkd</t>
  </si>
  <si>
    <t>Tmbim1</t>
  </si>
  <si>
    <t>Slc11a1</t>
  </si>
  <si>
    <t>Ctdsp1</t>
  </si>
  <si>
    <t>Usp37</t>
  </si>
  <si>
    <t>Plcd4</t>
  </si>
  <si>
    <t>Bcs1l</t>
  </si>
  <si>
    <t>Rnf25</t>
  </si>
  <si>
    <t>Ttll4</t>
  </si>
  <si>
    <t>Wnt10a</t>
  </si>
  <si>
    <t>Ccdc108</t>
  </si>
  <si>
    <t>Slc23a3</t>
  </si>
  <si>
    <t>Glb1l</t>
  </si>
  <si>
    <t>Stk16</t>
  </si>
  <si>
    <t>Gmppa</t>
  </si>
  <si>
    <t>Asic4</t>
  </si>
  <si>
    <t>Chpf</t>
  </si>
  <si>
    <t>Obsl1</t>
  </si>
  <si>
    <t>Stk11ip</t>
  </si>
  <si>
    <t>Epha4</t>
  </si>
  <si>
    <t>Acsl3</t>
  </si>
  <si>
    <t>Wdfy1</t>
  </si>
  <si>
    <t>Mrpl44</t>
  </si>
  <si>
    <t>Nyap2</t>
  </si>
  <si>
    <t>Col4a3</t>
  </si>
  <si>
    <t>Mff</t>
  </si>
  <si>
    <t>Dner</t>
  </si>
  <si>
    <t>Trip12</t>
  </si>
  <si>
    <t>Fbxo36</t>
  </si>
  <si>
    <t>Slc16a14</t>
  </si>
  <si>
    <t>Cab39</t>
  </si>
  <si>
    <t>4933407L21Rik</t>
  </si>
  <si>
    <t>Psmd1</t>
  </si>
  <si>
    <t>Ncl</t>
  </si>
  <si>
    <t>Cops7b</t>
  </si>
  <si>
    <t>Nppc</t>
  </si>
  <si>
    <t>Efhd1</t>
  </si>
  <si>
    <t>Ngef</t>
  </si>
  <si>
    <t>Atg16l1</t>
  </si>
  <si>
    <t>Sag</t>
  </si>
  <si>
    <t>Dgkd</t>
  </si>
  <si>
    <t>Dnajb3</t>
  </si>
  <si>
    <t>Hjurp</t>
  </si>
  <si>
    <t>Arl4c</t>
  </si>
  <si>
    <t>Cops8</t>
  </si>
  <si>
    <t>Lrrfip1</t>
  </si>
  <si>
    <t>Scly</t>
  </si>
  <si>
    <t>Hes6</t>
  </si>
  <si>
    <t>Per2</t>
  </si>
  <si>
    <t>Traf3ip1</t>
  </si>
  <si>
    <t>Asb1</t>
  </si>
  <si>
    <t>Ndufa10</t>
  </si>
  <si>
    <t>Myeov2</t>
  </si>
  <si>
    <t>Dusp28</t>
  </si>
  <si>
    <t>5033417F24Rik</t>
  </si>
  <si>
    <t>Rnpepl1</t>
  </si>
  <si>
    <t>Sned1</t>
  </si>
  <si>
    <t>Pask</t>
  </si>
  <si>
    <t>Ppp1r7</t>
  </si>
  <si>
    <t>Hdlbp</t>
  </si>
  <si>
    <t>Farp2</t>
  </si>
  <si>
    <t>Stk25</t>
  </si>
  <si>
    <t>Dtymk</t>
  </si>
  <si>
    <t>Fam174a</t>
  </si>
  <si>
    <t>Slco4c1</t>
  </si>
  <si>
    <t>D1Ertd622e</t>
  </si>
  <si>
    <t>Ppip5k2</t>
  </si>
  <si>
    <t>Pam</t>
  </si>
  <si>
    <t>B230216N24Rik</t>
  </si>
  <si>
    <t>Phlpp1</t>
  </si>
  <si>
    <t>Vps4b</t>
  </si>
  <si>
    <t>Cdh19</t>
  </si>
  <si>
    <t>Dsel</t>
  </si>
  <si>
    <t>Tsn</t>
  </si>
  <si>
    <t>Mki67ip</t>
  </si>
  <si>
    <t>Clasp1</t>
  </si>
  <si>
    <t>Gm22710</t>
  </si>
  <si>
    <t>Tfcp2l1</t>
  </si>
  <si>
    <t>Gli2</t>
  </si>
  <si>
    <t>Inhbb</t>
  </si>
  <si>
    <t>TMEM185B</t>
  </si>
  <si>
    <t>3110009E18Rik</t>
  </si>
  <si>
    <t>C1ql2</t>
  </si>
  <si>
    <t>Ccdc93</t>
  </si>
  <si>
    <t>Ddx18</t>
  </si>
  <si>
    <t>Dpp10</t>
  </si>
  <si>
    <t>Actr3</t>
  </si>
  <si>
    <t>Slc35f5</t>
  </si>
  <si>
    <t>Mgat5</t>
  </si>
  <si>
    <t>Ccnt2</t>
  </si>
  <si>
    <t>Rab3gap1</t>
  </si>
  <si>
    <t>R3hdm1</t>
  </si>
  <si>
    <t>Dars</t>
  </si>
  <si>
    <t>Thsd7b</t>
  </si>
  <si>
    <t>Cd55</t>
  </si>
  <si>
    <t>Zp3r</t>
  </si>
  <si>
    <t>C4bp</t>
  </si>
  <si>
    <t>Pfkfb2</t>
  </si>
  <si>
    <t>Dyrk3</t>
  </si>
  <si>
    <t>Eif2d</t>
  </si>
  <si>
    <t>Srgap2</t>
  </si>
  <si>
    <t>Rab7l1</t>
  </si>
  <si>
    <t>Nucks1</t>
  </si>
  <si>
    <t>Mfsd4</t>
  </si>
  <si>
    <t>Cdk18</t>
  </si>
  <si>
    <t>Klhdc8a</t>
  </si>
  <si>
    <t>Nfasc</t>
  </si>
  <si>
    <t>Lrrn2</t>
  </si>
  <si>
    <t>Ppp1r15b</t>
  </si>
  <si>
    <t>Plekha6</t>
  </si>
  <si>
    <t>Snrpe</t>
  </si>
  <si>
    <t>Prelp</t>
  </si>
  <si>
    <t>Fmod</t>
  </si>
  <si>
    <t>Chi3l1</t>
  </si>
  <si>
    <t>Adora1</t>
  </si>
  <si>
    <t>Cyb5r1</t>
  </si>
  <si>
    <t>Kdm5b</t>
  </si>
  <si>
    <t>Ppp1r12b</t>
  </si>
  <si>
    <t>Ube2t</t>
  </si>
  <si>
    <t>Arl8a</t>
  </si>
  <si>
    <t>Gpr37l1</t>
  </si>
  <si>
    <t>Timm17a</t>
  </si>
  <si>
    <t>Shisa4</t>
  </si>
  <si>
    <t>Ipo9</t>
  </si>
  <si>
    <t>Gm4793</t>
  </si>
  <si>
    <t>Nav1</t>
  </si>
  <si>
    <t>Csrp1</t>
  </si>
  <si>
    <t>Lad1</t>
  </si>
  <si>
    <t>Tmem9</t>
  </si>
  <si>
    <t>5730559C18Rik</t>
  </si>
  <si>
    <t>Ddx59</t>
  </si>
  <si>
    <t>Zfp281</t>
  </si>
  <si>
    <t>Lhx9</t>
  </si>
  <si>
    <t>2310009B15Rik</t>
  </si>
  <si>
    <t>Dennd1b</t>
  </si>
  <si>
    <t>Zbtb41</t>
  </si>
  <si>
    <t>Aspm</t>
  </si>
  <si>
    <t>Cfh</t>
  </si>
  <si>
    <t>B3galt2</t>
  </si>
  <si>
    <t>Uchl5</t>
  </si>
  <si>
    <t>BC003331</t>
  </si>
  <si>
    <t>Tpr</t>
  </si>
  <si>
    <t>Hmcn1</t>
  </si>
  <si>
    <t>Ivns1abp</t>
  </si>
  <si>
    <t>Swt1</t>
  </si>
  <si>
    <t>1700025G04Rik</t>
  </si>
  <si>
    <t>Tsen15</t>
  </si>
  <si>
    <t>Rgl1</t>
  </si>
  <si>
    <t>Arpc5</t>
  </si>
  <si>
    <t>Smg7</t>
  </si>
  <si>
    <t>Lamc2</t>
  </si>
  <si>
    <t>Lamc1</t>
  </si>
  <si>
    <t>Shcbp1l</t>
  </si>
  <si>
    <t>Dhx9</t>
  </si>
  <si>
    <t>Npl</t>
  </si>
  <si>
    <t>Rnasel</t>
  </si>
  <si>
    <t>5830403L16Rik</t>
  </si>
  <si>
    <t>Glul</t>
  </si>
  <si>
    <t>Ier5</t>
  </si>
  <si>
    <t>Stx6</t>
  </si>
  <si>
    <t>Xpr1</t>
  </si>
  <si>
    <t>Acbd6</t>
  </si>
  <si>
    <t>Qsox1</t>
  </si>
  <si>
    <t>Cep350</t>
  </si>
  <si>
    <t>Tor1aip2</t>
  </si>
  <si>
    <t>Abl2</t>
  </si>
  <si>
    <t>Fam20b</t>
  </si>
  <si>
    <t>Ralgps2</t>
  </si>
  <si>
    <t>Rasal2</t>
  </si>
  <si>
    <t>2810025M15Rik</t>
  </si>
  <si>
    <t>Brinp2</t>
  </si>
  <si>
    <t>Pappa2</t>
  </si>
  <si>
    <t>Rfwd2</t>
  </si>
  <si>
    <t>4930523C07Rik</t>
  </si>
  <si>
    <t>Tnn</t>
  </si>
  <si>
    <t>Cacybp</t>
  </si>
  <si>
    <t>Rc3h1</t>
  </si>
  <si>
    <t>Zbtb37</t>
  </si>
  <si>
    <t>Gas5</t>
  </si>
  <si>
    <t>Klhl20</t>
  </si>
  <si>
    <t>Suco</t>
  </si>
  <si>
    <t>Pigc</t>
  </si>
  <si>
    <t>Dnm3</t>
  </si>
  <si>
    <t>Mettl13</t>
  </si>
  <si>
    <t>Vamp4</t>
  </si>
  <si>
    <t>Myoc</t>
  </si>
  <si>
    <t>Fmo1</t>
  </si>
  <si>
    <t>Kifap3</t>
  </si>
  <si>
    <t>Scyl3</t>
  </si>
  <si>
    <t>Slc19a2</t>
  </si>
  <si>
    <t>Ccdc181</t>
  </si>
  <si>
    <t>Atp1b1</t>
  </si>
  <si>
    <t>Sft2d2</t>
  </si>
  <si>
    <t>Tiprl</t>
  </si>
  <si>
    <t>Dcaf6</t>
  </si>
  <si>
    <t>Tada1</t>
  </si>
  <si>
    <t>Pogk</t>
  </si>
  <si>
    <t>Gm16701</t>
  </si>
  <si>
    <t>Uck2</t>
  </si>
  <si>
    <t>Aldh9a1</t>
  </si>
  <si>
    <t>Mgst3</t>
  </si>
  <si>
    <t>Rxrg</t>
  </si>
  <si>
    <t>Lmx1a</t>
  </si>
  <si>
    <t>Pbx1</t>
  </si>
  <si>
    <t>Uap1</t>
  </si>
  <si>
    <t>Uhmk1</t>
  </si>
  <si>
    <t>Nos1ap</t>
  </si>
  <si>
    <t>Atf6</t>
  </si>
  <si>
    <t>Dusp12</t>
  </si>
  <si>
    <t>Fcrlb</t>
  </si>
  <si>
    <t>Sdhc</t>
  </si>
  <si>
    <t>Tomm40l</t>
  </si>
  <si>
    <t>Fcer1g</t>
  </si>
  <si>
    <t>Adamts4</t>
  </si>
  <si>
    <t>B4galt3</t>
  </si>
  <si>
    <t>Ppox</t>
  </si>
  <si>
    <t>Usp21</t>
  </si>
  <si>
    <t>Ufc1</t>
  </si>
  <si>
    <t>Dedd</t>
  </si>
  <si>
    <t>Nit1</t>
  </si>
  <si>
    <t>Pfdn2</t>
  </si>
  <si>
    <t>Pvrl4</t>
  </si>
  <si>
    <t>F11r</t>
  </si>
  <si>
    <t>Alyref2</t>
  </si>
  <si>
    <t>Nhlh1</t>
  </si>
  <si>
    <t>Ncstn</t>
  </si>
  <si>
    <t>Copa</t>
  </si>
  <si>
    <t>Pex19</t>
  </si>
  <si>
    <t>Dcaf8</t>
  </si>
  <si>
    <t>Kcnj10</t>
  </si>
  <si>
    <t>Pigm</t>
  </si>
  <si>
    <t>Tagln2</t>
  </si>
  <si>
    <t>Ccdc19</t>
  </si>
  <si>
    <t>Dusp23</t>
  </si>
  <si>
    <t>Darc</t>
  </si>
  <si>
    <t>Ifi203</t>
  </si>
  <si>
    <t>Fmn2</t>
  </si>
  <si>
    <t>Grem2</t>
  </si>
  <si>
    <t>Fh1</t>
  </si>
  <si>
    <t>Opn3</t>
  </si>
  <si>
    <t>Chml</t>
  </si>
  <si>
    <t>Exo1</t>
  </si>
  <si>
    <t>B020018G12Rik</t>
  </si>
  <si>
    <t>Akt3</t>
  </si>
  <si>
    <t>Zbtb18</t>
  </si>
  <si>
    <t>Adss</t>
  </si>
  <si>
    <t>Gm16432</t>
  </si>
  <si>
    <t>B230369F24Rik</t>
  </si>
  <si>
    <t>Gm16586</t>
  </si>
  <si>
    <t>Hnrnpu</t>
  </si>
  <si>
    <t>Efcab2</t>
  </si>
  <si>
    <t>Kif26b</t>
  </si>
  <si>
    <t>Tfb2m</t>
  </si>
  <si>
    <t>Sccpdh</t>
  </si>
  <si>
    <t>Cdc42bpa</t>
  </si>
  <si>
    <t>Itpkb</t>
  </si>
  <si>
    <t>Parp1</t>
  </si>
  <si>
    <t>Acbd3</t>
  </si>
  <si>
    <t>Sde2</t>
  </si>
  <si>
    <t>Cnih4</t>
  </si>
  <si>
    <t>Wdr26</t>
  </si>
  <si>
    <t>Cnih3</t>
  </si>
  <si>
    <t>Enah</t>
  </si>
  <si>
    <t>Degs1</t>
  </si>
  <si>
    <t>Trp53bp2</t>
  </si>
  <si>
    <t>Capn2</t>
  </si>
  <si>
    <t>Susd4</t>
  </si>
  <si>
    <t>Dusp10</t>
  </si>
  <si>
    <t>Marc2</t>
  </si>
  <si>
    <t>Rab3gap2</t>
  </si>
  <si>
    <t>Iars2</t>
  </si>
  <si>
    <t>Bpnt1</t>
  </si>
  <si>
    <t>Gm2061</t>
  </si>
  <si>
    <t>Lyplal1</t>
  </si>
  <si>
    <t>Rrp15</t>
  </si>
  <si>
    <t>1700007P06Rik</t>
  </si>
  <si>
    <t>Esrrg</t>
  </si>
  <si>
    <t>Ush2a</t>
  </si>
  <si>
    <t>Kctd3</t>
  </si>
  <si>
    <t>Cenpf</t>
  </si>
  <si>
    <t>Gm17566</t>
  </si>
  <si>
    <t>Rps6kc1</t>
  </si>
  <si>
    <t>Angel2</t>
  </si>
  <si>
    <t>Mfsd7b</t>
  </si>
  <si>
    <t>D730003I15Rik</t>
  </si>
  <si>
    <t>Nenf</t>
  </si>
  <si>
    <t>Tmem206</t>
  </si>
  <si>
    <t>1700034H15Rik</t>
  </si>
  <si>
    <t>Rcor3</t>
  </si>
  <si>
    <t>Gm10516</t>
  </si>
  <si>
    <t>Kcnh1</t>
  </si>
  <si>
    <t>Sertad4</t>
  </si>
  <si>
    <t>Diexf</t>
  </si>
  <si>
    <t>Irf6</t>
  </si>
  <si>
    <t>A130010J15Rik</t>
  </si>
  <si>
    <t>Hsd11b1</t>
  </si>
  <si>
    <t>G0s2</t>
  </si>
  <si>
    <t>Camk1g</t>
  </si>
  <si>
    <t>Plxna2</t>
  </si>
  <si>
    <t>A330023F24Rik</t>
  </si>
  <si>
    <t>Cr1l</t>
  </si>
  <si>
    <t>Cnksr3</t>
  </si>
  <si>
    <t>Rgs17</t>
  </si>
  <si>
    <t>Fbxo5</t>
  </si>
  <si>
    <t>1700052N19Rik</t>
  </si>
  <si>
    <t>Rmnd1</t>
  </si>
  <si>
    <t>Zbtb2</t>
  </si>
  <si>
    <t>Akap12</t>
  </si>
  <si>
    <t>Mthfd1l</t>
  </si>
  <si>
    <t>Iyd</t>
  </si>
  <si>
    <t>Ppp1r14c</t>
  </si>
  <si>
    <t>Lrp11</t>
  </si>
  <si>
    <t>Pcmt1</t>
  </si>
  <si>
    <t>Nup43</t>
  </si>
  <si>
    <t>Lats1</t>
  </si>
  <si>
    <t>Ginm1</t>
  </si>
  <si>
    <t>Ust</t>
  </si>
  <si>
    <t>Sash1</t>
  </si>
  <si>
    <t>Stxbp5</t>
  </si>
  <si>
    <t>Rab32</t>
  </si>
  <si>
    <t>Grm1</t>
  </si>
  <si>
    <t>Shprh</t>
  </si>
  <si>
    <t>Epm2a</t>
  </si>
  <si>
    <t>Utrn</t>
  </si>
  <si>
    <t>Sf3b5</t>
  </si>
  <si>
    <t>Plagl1</t>
  </si>
  <si>
    <t>Phactr2</t>
  </si>
  <si>
    <t>Fuca2</t>
  </si>
  <si>
    <t>Pex3</t>
  </si>
  <si>
    <t>Adat2</t>
  </si>
  <si>
    <t>Aig1</t>
  </si>
  <si>
    <t>Gpr126</t>
  </si>
  <si>
    <t>Vta1</t>
  </si>
  <si>
    <t>Cited2</t>
  </si>
  <si>
    <t>Txlnb</t>
  </si>
  <si>
    <t>Heca</t>
  </si>
  <si>
    <t>Abracl</t>
  </si>
  <si>
    <t>Reps1</t>
  </si>
  <si>
    <t>Nhsl1</t>
  </si>
  <si>
    <t>Ifngr1</t>
  </si>
  <si>
    <t>Slc35d3</t>
  </si>
  <si>
    <t>Pex7</t>
  </si>
  <si>
    <t>Map3k5</t>
  </si>
  <si>
    <t>Map7</t>
  </si>
  <si>
    <t>Bclaf1</t>
  </si>
  <si>
    <t>Pde7b</t>
  </si>
  <si>
    <t>Ahi1</t>
  </si>
  <si>
    <t>Sgk1</t>
  </si>
  <si>
    <t>Slc2a12</t>
  </si>
  <si>
    <t>Tbpl1</t>
  </si>
  <si>
    <t>Rps12</t>
  </si>
  <si>
    <t>Slc18b1</t>
  </si>
  <si>
    <t>Stx7</t>
  </si>
  <si>
    <t>Med23</t>
  </si>
  <si>
    <t>Akap7</t>
  </si>
  <si>
    <t>Tmem200a</t>
  </si>
  <si>
    <t>L3mbtl3</t>
  </si>
  <si>
    <t>Arhgap18</t>
  </si>
  <si>
    <t>Soga3</t>
  </si>
  <si>
    <t>Cenpw</t>
  </si>
  <si>
    <t>Ncoa7</t>
  </si>
  <si>
    <t>Hddc2</t>
  </si>
  <si>
    <t>Rnf217</t>
  </si>
  <si>
    <t>Rsph4a</t>
  </si>
  <si>
    <t>Rwdd1</t>
  </si>
  <si>
    <t>Fam26e</t>
  </si>
  <si>
    <t>Dse</t>
  </si>
  <si>
    <t>Tspyl1</t>
  </si>
  <si>
    <t>Tspyl4</t>
  </si>
  <si>
    <t>Hdac2</t>
  </si>
  <si>
    <t>Marcks</t>
  </si>
  <si>
    <t>Fam229b</t>
  </si>
  <si>
    <t>Fyn</t>
  </si>
  <si>
    <t>Traf3ip2</t>
  </si>
  <si>
    <t>E130307A14Rik</t>
  </si>
  <si>
    <t>Rev3l</t>
  </si>
  <si>
    <t>4930547M16Rik</t>
  </si>
  <si>
    <t>2010001E11Rik</t>
  </si>
  <si>
    <t>AI317395</t>
  </si>
  <si>
    <t>Slc16a10</t>
  </si>
  <si>
    <t>Rpf2</t>
  </si>
  <si>
    <t>Gtf3c6</t>
  </si>
  <si>
    <t>Ddo</t>
  </si>
  <si>
    <t>Mettl24</t>
  </si>
  <si>
    <t>Gpr6</t>
  </si>
  <si>
    <t>Fig4</t>
  </si>
  <si>
    <t>Zbtb24</t>
  </si>
  <si>
    <t>Ppil6</t>
  </si>
  <si>
    <t>Sesn1</t>
  </si>
  <si>
    <t>Armc2</t>
  </si>
  <si>
    <t>Foxo3</t>
  </si>
  <si>
    <t>Nr2e1</t>
  </si>
  <si>
    <t>Sec63</t>
  </si>
  <si>
    <t>Sobp</t>
  </si>
  <si>
    <t>1700021F05Rik</t>
  </si>
  <si>
    <t>Cd24a</t>
  </si>
  <si>
    <t>Qrsl1</t>
  </si>
  <si>
    <t>Rtn4ip1</t>
  </si>
  <si>
    <t>Aim1</t>
  </si>
  <si>
    <t>Prep</t>
  </si>
  <si>
    <t>Popdc3</t>
  </si>
  <si>
    <t>Bves</t>
  </si>
  <si>
    <t>Lin28b</t>
  </si>
  <si>
    <t>Hace1</t>
  </si>
  <si>
    <t>Grik2</t>
  </si>
  <si>
    <t>Gopc</t>
  </si>
  <si>
    <t>Cep85l</t>
  </si>
  <si>
    <t>Mcm9</t>
  </si>
  <si>
    <t>Fam184a</t>
  </si>
  <si>
    <t>Tbc1d32</t>
  </si>
  <si>
    <t>Msl3l2</t>
  </si>
  <si>
    <t>Hsf2</t>
  </si>
  <si>
    <t>Serinc1</t>
  </si>
  <si>
    <t>Fabp7</t>
  </si>
  <si>
    <t>Lims1</t>
  </si>
  <si>
    <t>Ranbp2</t>
  </si>
  <si>
    <t>Ccdc138</t>
  </si>
  <si>
    <t>P4ha1</t>
  </si>
  <si>
    <t>Mcu</t>
  </si>
  <si>
    <t>Dnajb12</t>
  </si>
  <si>
    <t>Ascc1</t>
  </si>
  <si>
    <t>Spock2</t>
  </si>
  <si>
    <t>Unc5b</t>
  </si>
  <si>
    <t>Pcbd1</t>
  </si>
  <si>
    <t>Tbata</t>
  </si>
  <si>
    <t>Eif4ebp2</t>
  </si>
  <si>
    <t>D830039M14Rik</t>
  </si>
  <si>
    <t>Ppa1</t>
  </si>
  <si>
    <t>Sar1a</t>
  </si>
  <si>
    <t>Tysnd1</t>
  </si>
  <si>
    <t>Aifm2</t>
  </si>
  <si>
    <t>H2afy2</t>
  </si>
  <si>
    <t>2010107G23Rik</t>
  </si>
  <si>
    <t>Tspan15</t>
  </si>
  <si>
    <t>Tacr2</t>
  </si>
  <si>
    <t>Hk1</t>
  </si>
  <si>
    <t>4930507D05Rik</t>
  </si>
  <si>
    <t>Srgn</t>
  </si>
  <si>
    <t>Tet1</t>
  </si>
  <si>
    <t>Slc25a16</t>
  </si>
  <si>
    <t>Herc4</t>
  </si>
  <si>
    <t>Sirt1</t>
  </si>
  <si>
    <t>Dnajc12</t>
  </si>
  <si>
    <t>Lrrtm3</t>
  </si>
  <si>
    <t>Jmjd1c</t>
  </si>
  <si>
    <t>Egr2</t>
  </si>
  <si>
    <t>Ado</t>
  </si>
  <si>
    <t>Zfp365</t>
  </si>
  <si>
    <t>Arid5b</t>
  </si>
  <si>
    <t>1700040L02Rik</t>
  </si>
  <si>
    <t>Ank3</t>
  </si>
  <si>
    <t>Fam13c</t>
  </si>
  <si>
    <t>Phyhipl</t>
  </si>
  <si>
    <t>Bicc1</t>
  </si>
  <si>
    <t>Tfam</t>
  </si>
  <si>
    <t>Ube2d1</t>
  </si>
  <si>
    <t>Cisd1</t>
  </si>
  <si>
    <t>Ipmk</t>
  </si>
  <si>
    <t>Zwint</t>
  </si>
  <si>
    <t>Pcdh15</t>
  </si>
  <si>
    <t>Gnaz</t>
  </si>
  <si>
    <t>Rab36</t>
  </si>
  <si>
    <t>Specc1l</t>
  </si>
  <si>
    <t>Snrpd3</t>
  </si>
  <si>
    <t>Susd2</t>
  </si>
  <si>
    <t>Cabin1</t>
  </si>
  <si>
    <t>Ddt</t>
  </si>
  <si>
    <t>Gstt1</t>
  </si>
  <si>
    <t>Mif</t>
  </si>
  <si>
    <t>Smarcb1</t>
  </si>
  <si>
    <t>Zfp280b</t>
  </si>
  <si>
    <t>Prmt2</t>
  </si>
  <si>
    <t>Dip2a</t>
  </si>
  <si>
    <t>Mcm3ap</t>
  </si>
  <si>
    <t>Col6a2</t>
  </si>
  <si>
    <t>Col6a1</t>
  </si>
  <si>
    <t>Adarb1</t>
  </si>
  <si>
    <t>Fam207a</t>
  </si>
  <si>
    <t>Pttg1ip</t>
  </si>
  <si>
    <t>Sumo3</t>
  </si>
  <si>
    <t>Lrrc3</t>
  </si>
  <si>
    <t>Trpm2</t>
  </si>
  <si>
    <t>Pfkl</t>
  </si>
  <si>
    <t>D10Jhu81e</t>
  </si>
  <si>
    <t>Pwp2</t>
  </si>
  <si>
    <t>Trappc10</t>
  </si>
  <si>
    <t>Agpat3</t>
  </si>
  <si>
    <t>Rrp1</t>
  </si>
  <si>
    <t>Cstb</t>
  </si>
  <si>
    <t>Pdxk</t>
  </si>
  <si>
    <t>Ilvbl</t>
  </si>
  <si>
    <t>Syde1</t>
  </si>
  <si>
    <t>Slc1a6</t>
  </si>
  <si>
    <t>2610008E11Rik</t>
  </si>
  <si>
    <t>Mier2</t>
  </si>
  <si>
    <t>C2cd4c</t>
  </si>
  <si>
    <t>Shc2</t>
  </si>
  <si>
    <t>Tpgs1</t>
  </si>
  <si>
    <t>Cdc34</t>
  </si>
  <si>
    <t>Bsg</t>
  </si>
  <si>
    <t>Hcn2</t>
  </si>
  <si>
    <t>Polrmt</t>
  </si>
  <si>
    <t>Fgf22</t>
  </si>
  <si>
    <t>Ptbp1</t>
  </si>
  <si>
    <t>Med16</t>
  </si>
  <si>
    <t>R3hdm4</t>
  </si>
  <si>
    <t>Wdr18</t>
  </si>
  <si>
    <t>Tmem259</t>
  </si>
  <si>
    <t>Polr2e</t>
  </si>
  <si>
    <t>Gpx4</t>
  </si>
  <si>
    <t>Sbno2</t>
  </si>
  <si>
    <t>Stk11</t>
  </si>
  <si>
    <t>Dos</t>
  </si>
  <si>
    <t>Atp5d</t>
  </si>
  <si>
    <t>1600002K03Rik</t>
  </si>
  <si>
    <t>Ndufs7</t>
  </si>
  <si>
    <t>Dazap1</t>
  </si>
  <si>
    <t>Rps15</t>
  </si>
  <si>
    <t>Apc2</t>
  </si>
  <si>
    <t>Mex3d</t>
  </si>
  <si>
    <t>Rexo1</t>
  </si>
  <si>
    <t>Klf16</t>
  </si>
  <si>
    <t>Abhd17a</t>
  </si>
  <si>
    <t>Adat3</t>
  </si>
  <si>
    <t>Scamp4</t>
  </si>
  <si>
    <t>Csnk1g2</t>
  </si>
  <si>
    <t>Mob3a</t>
  </si>
  <si>
    <t>Izumo4</t>
  </si>
  <si>
    <t>Ap3d1</t>
  </si>
  <si>
    <t>Dot1l</t>
  </si>
  <si>
    <t>Plekhj1</t>
  </si>
  <si>
    <t>Amh</t>
  </si>
  <si>
    <t>Lingo3</t>
  </si>
  <si>
    <t>Lsm7</t>
  </si>
  <si>
    <t>Timm13</t>
  </si>
  <si>
    <t>Gng7</t>
  </si>
  <si>
    <t>Slc39a3</t>
  </si>
  <si>
    <t>Sgta</t>
  </si>
  <si>
    <t>Thop1</t>
  </si>
  <si>
    <t>Creb3l3</t>
  </si>
  <si>
    <t>Zbtb7a</t>
  </si>
  <si>
    <t>Eef2</t>
  </si>
  <si>
    <t>Atcay</t>
  </si>
  <si>
    <t>Mrpl54</t>
  </si>
  <si>
    <t>Apba3</t>
  </si>
  <si>
    <t>Pip5k1c</t>
  </si>
  <si>
    <t>Cactin</t>
  </si>
  <si>
    <t>Gipc3</t>
  </si>
  <si>
    <t>Hmg20b</t>
  </si>
  <si>
    <t>Fzr1</t>
  </si>
  <si>
    <t>Dohh</t>
  </si>
  <si>
    <t>2210404O07Rik</t>
  </si>
  <si>
    <t>Celf5</t>
  </si>
  <si>
    <t>Ncln</t>
  </si>
  <si>
    <t>Gna15</t>
  </si>
  <si>
    <t>Gna11</t>
  </si>
  <si>
    <t>Ankrd24</t>
  </si>
  <si>
    <t>Zfp433</t>
  </si>
  <si>
    <t>AU041133</t>
  </si>
  <si>
    <t>1190007I07Rik</t>
  </si>
  <si>
    <t>Tdg</t>
  </si>
  <si>
    <t>Nfyb</t>
  </si>
  <si>
    <t>Txnrd1</t>
  </si>
  <si>
    <t>Chst11</t>
  </si>
  <si>
    <t>Slc41a2</t>
  </si>
  <si>
    <t>Aldh1l2</t>
  </si>
  <si>
    <t>Appl2</t>
  </si>
  <si>
    <t>1500009L16Rik</t>
  </si>
  <si>
    <t>Ckap4</t>
  </si>
  <si>
    <t>Polr3b</t>
  </si>
  <si>
    <t>Rfx4</t>
  </si>
  <si>
    <t>Ric8b</t>
  </si>
  <si>
    <t>Fhl4</t>
  </si>
  <si>
    <t>Mterfd3</t>
  </si>
  <si>
    <t>Cry1</t>
  </si>
  <si>
    <t>Btbd11</t>
  </si>
  <si>
    <t>Pwp1</t>
  </si>
  <si>
    <t>Prdm4</t>
  </si>
  <si>
    <t>Rtcb</t>
  </si>
  <si>
    <t>Fbxo7</t>
  </si>
  <si>
    <t>Syn3</t>
  </si>
  <si>
    <t>Timp3</t>
  </si>
  <si>
    <t>1810014B01Rik</t>
  </si>
  <si>
    <t>Nt5dc3</t>
  </si>
  <si>
    <t>Ascl1</t>
  </si>
  <si>
    <t>Ccdc53</t>
  </si>
  <si>
    <t>Arl1</t>
  </si>
  <si>
    <t>Utp20</t>
  </si>
  <si>
    <t>Ano4</t>
  </si>
  <si>
    <t>1500026H17Rik</t>
  </si>
  <si>
    <t>Actr6</t>
  </si>
  <si>
    <t>Slc25a3</t>
  </si>
  <si>
    <t>Tmpo</t>
  </si>
  <si>
    <t>Rmst</t>
  </si>
  <si>
    <t>Cdk17</t>
  </si>
  <si>
    <t>Lta4h</t>
  </si>
  <si>
    <t>Snrpf</t>
  </si>
  <si>
    <t>Metap2</t>
  </si>
  <si>
    <t>Vezt</t>
  </si>
  <si>
    <t>Nr2c1</t>
  </si>
  <si>
    <t>Ndufa12</t>
  </si>
  <si>
    <t>Tmcc3</t>
  </si>
  <si>
    <t>Ccdc41os1</t>
  </si>
  <si>
    <t>Ccdc41</t>
  </si>
  <si>
    <t>Plxnc1</t>
  </si>
  <si>
    <t>Socs2</t>
  </si>
  <si>
    <t>Ube2n</t>
  </si>
  <si>
    <t>Nudt4</t>
  </si>
  <si>
    <t>Eea1</t>
  </si>
  <si>
    <t>Lum</t>
  </si>
  <si>
    <t>Atp2b1</t>
  </si>
  <si>
    <t>Poc1b</t>
  </si>
  <si>
    <t>Galnt4</t>
  </si>
  <si>
    <t>Csl</t>
  </si>
  <si>
    <t>Nts</t>
  </si>
  <si>
    <t>Tmtc2</t>
  </si>
  <si>
    <t>Ccdc59</t>
  </si>
  <si>
    <t>Ppfia2</t>
  </si>
  <si>
    <t>Ptprq</t>
  </si>
  <si>
    <t>Pawr</t>
  </si>
  <si>
    <t>Syt1</t>
  </si>
  <si>
    <t>Csrp2</t>
  </si>
  <si>
    <t>Zdhhc17</t>
  </si>
  <si>
    <t>Osbpl8</t>
  </si>
  <si>
    <t>Nap1l1</t>
  </si>
  <si>
    <t>Phlda1</t>
  </si>
  <si>
    <t>Krr1</t>
  </si>
  <si>
    <t>Glipr1</t>
  </si>
  <si>
    <t>Kcnc2</t>
  </si>
  <si>
    <t>Atxn7l3b</t>
  </si>
  <si>
    <t>Trhde</t>
  </si>
  <si>
    <t>Tph2</t>
  </si>
  <si>
    <t>Tmem19</t>
  </si>
  <si>
    <t>Thap2</t>
  </si>
  <si>
    <t>Zfc3h1</t>
  </si>
  <si>
    <t>Ptprr</t>
  </si>
  <si>
    <t>Ptprb</t>
  </si>
  <si>
    <t>Kcnmb4</t>
  </si>
  <si>
    <t>4933400F03Rik</t>
  </si>
  <si>
    <t>Cnot2</t>
  </si>
  <si>
    <t>Myrfl</t>
  </si>
  <si>
    <t>Cct2</t>
  </si>
  <si>
    <t>Frs2</t>
  </si>
  <si>
    <t>Lyz2</t>
  </si>
  <si>
    <t>Slc35e3</t>
  </si>
  <si>
    <t>Rap1b</t>
  </si>
  <si>
    <t>Dyrk2</t>
  </si>
  <si>
    <t>Cand1</t>
  </si>
  <si>
    <t>Helb</t>
  </si>
  <si>
    <t>Tmbim4</t>
  </si>
  <si>
    <t>Llph</t>
  </si>
  <si>
    <t>Msrb3</t>
  </si>
  <si>
    <t>Tbc1d30</t>
  </si>
  <si>
    <t>Gns</t>
  </si>
  <si>
    <t>Tbk1</t>
  </si>
  <si>
    <t>Xpot</t>
  </si>
  <si>
    <t>BC048403</t>
  </si>
  <si>
    <t>Srgap1</t>
  </si>
  <si>
    <t>Mon2</t>
  </si>
  <si>
    <t>Usp15</t>
  </si>
  <si>
    <t>Fam19a2</t>
  </si>
  <si>
    <t>Lrig3</t>
  </si>
  <si>
    <t>Xrcc6bp1</t>
  </si>
  <si>
    <t>Ctdsp2</t>
  </si>
  <si>
    <t>Avil</t>
  </si>
  <si>
    <t>Tsfm</t>
  </si>
  <si>
    <t>Mettl1</t>
  </si>
  <si>
    <t>Cdk4</t>
  </si>
  <si>
    <t>Tspan31</t>
  </si>
  <si>
    <t>Agap2</t>
  </si>
  <si>
    <t>Os9</t>
  </si>
  <si>
    <t>Arhgef25</t>
  </si>
  <si>
    <t>Pip4k2c</t>
  </si>
  <si>
    <t>Mbd6</t>
  </si>
  <si>
    <t>Shmt2</t>
  </si>
  <si>
    <t>Nxph4</t>
  </si>
  <si>
    <t>Stat6</t>
  </si>
  <si>
    <t>Tmem194</t>
  </si>
  <si>
    <t>Zbtb39</t>
  </si>
  <si>
    <t>Ptges3</t>
  </si>
  <si>
    <t>Atp5b</t>
  </si>
  <si>
    <t>Baz2a</t>
  </si>
  <si>
    <t>Spryd4</t>
  </si>
  <si>
    <t>Pan2</t>
  </si>
  <si>
    <t>Cnpy2</t>
  </si>
  <si>
    <t>Cs</t>
  </si>
  <si>
    <t>Coq10a</t>
  </si>
  <si>
    <t>Ankrd52</t>
  </si>
  <si>
    <t>Smarcc2</t>
  </si>
  <si>
    <t>Myl6b</t>
  </si>
  <si>
    <t>Zc3h10</t>
  </si>
  <si>
    <t>Rpl41</t>
  </si>
  <si>
    <t>Pa2g4</t>
  </si>
  <si>
    <t>Erbb3</t>
  </si>
  <si>
    <t>Rps26</t>
  </si>
  <si>
    <t>Suox</t>
  </si>
  <si>
    <t>Rab5b</t>
  </si>
  <si>
    <t>Tmem198b</t>
  </si>
  <si>
    <t>Sarnp</t>
  </si>
  <si>
    <t>Cd63</t>
  </si>
  <si>
    <t>Bloc1s1</t>
  </si>
  <si>
    <t>Neurod4</t>
  </si>
  <si>
    <t>Pisd-ps1</t>
  </si>
  <si>
    <t>Drg1</t>
  </si>
  <si>
    <t>Patz1</t>
  </si>
  <si>
    <t>Limk2</t>
  </si>
  <si>
    <t>Rnf185</t>
  </si>
  <si>
    <t>Pla2g3</t>
  </si>
  <si>
    <t>Inpp5j</t>
  </si>
  <si>
    <t>Selm</t>
  </si>
  <si>
    <t>Tug1</t>
  </si>
  <si>
    <t>Osbp2</t>
  </si>
  <si>
    <t>Pes1</t>
  </si>
  <si>
    <t>Gal3st1</t>
  </si>
  <si>
    <t>Sec14l4</t>
  </si>
  <si>
    <t>Sec14l3</t>
  </si>
  <si>
    <t>Sec14l2</t>
  </si>
  <si>
    <t>Rnf215</t>
  </si>
  <si>
    <t>Sf3a1</t>
  </si>
  <si>
    <t>Gatsl3</t>
  </si>
  <si>
    <t>Mtmr3</t>
  </si>
  <si>
    <t>Ascc2</t>
  </si>
  <si>
    <t>Uqcr10</t>
  </si>
  <si>
    <t>Zmat5</t>
  </si>
  <si>
    <t>Cabp7</t>
  </si>
  <si>
    <t>Nf2</t>
  </si>
  <si>
    <t>Thoc5</t>
  </si>
  <si>
    <t>Nefh</t>
  </si>
  <si>
    <t>Ap1b1</t>
  </si>
  <si>
    <t>Gas2l1</t>
  </si>
  <si>
    <t>Ewsr1</t>
  </si>
  <si>
    <t>Rhbdd3</t>
  </si>
  <si>
    <t>Znrf3</t>
  </si>
  <si>
    <t>Mrps24</t>
  </si>
  <si>
    <t>Urgcp</t>
  </si>
  <si>
    <t>2210015D19Rik</t>
  </si>
  <si>
    <t>Dbnl</t>
  </si>
  <si>
    <t>Pgam2</t>
  </si>
  <si>
    <t>Polm</t>
  </si>
  <si>
    <t>Pold2</t>
  </si>
  <si>
    <t>Gck</t>
  </si>
  <si>
    <t>Camk2b</t>
  </si>
  <si>
    <t>Npc1l1</t>
  </si>
  <si>
    <t>Ddx56</t>
  </si>
  <si>
    <t>Ogdh</t>
  </si>
  <si>
    <t>Ppia</t>
  </si>
  <si>
    <t>Purb</t>
  </si>
  <si>
    <t>Ccm2</t>
  </si>
  <si>
    <t>Adcy1</t>
  </si>
  <si>
    <t>Vwc2</t>
  </si>
  <si>
    <t>Cobl</t>
  </si>
  <si>
    <t>Egfr</t>
  </si>
  <si>
    <t>Fbxo48</t>
  </si>
  <si>
    <t>Plek</t>
  </si>
  <si>
    <t>Cnrip1</t>
  </si>
  <si>
    <t>Ppp3r1</t>
  </si>
  <si>
    <t>Pno1</t>
  </si>
  <si>
    <t>C1d</t>
  </si>
  <si>
    <t>Etaa1</t>
  </si>
  <si>
    <t>Spred2</t>
  </si>
  <si>
    <t>Actr2</t>
  </si>
  <si>
    <t>Rab1</t>
  </si>
  <si>
    <t>Cep68</t>
  </si>
  <si>
    <t>Slc1a4</t>
  </si>
  <si>
    <t>Sertad2</t>
  </si>
  <si>
    <t>Lgalsl</t>
  </si>
  <si>
    <t>Peli1</t>
  </si>
  <si>
    <t>Vps54</t>
  </si>
  <si>
    <t>Ugp2</t>
  </si>
  <si>
    <t>Mdh1</t>
  </si>
  <si>
    <t>Wdpcp</t>
  </si>
  <si>
    <t>Ehbp1</t>
  </si>
  <si>
    <t>Tmem17</t>
  </si>
  <si>
    <t>B3gnt2</t>
  </si>
  <si>
    <t>Commd1</t>
  </si>
  <si>
    <t>Zrsr1</t>
  </si>
  <si>
    <t>Cct4</t>
  </si>
  <si>
    <t>Fam161a</t>
  </si>
  <si>
    <t>Xpo1</t>
  </si>
  <si>
    <t>0610010F05Rik</t>
  </si>
  <si>
    <t>Pex13</t>
  </si>
  <si>
    <t>Pus10</t>
  </si>
  <si>
    <t>Papolg</t>
  </si>
  <si>
    <t>Fancl</t>
  </si>
  <si>
    <t>Vrk2</t>
  </si>
  <si>
    <t>Ccdc85a</t>
  </si>
  <si>
    <t>Efemp1</t>
  </si>
  <si>
    <t>Ccdc104</t>
  </si>
  <si>
    <t>Ccdc88a</t>
  </si>
  <si>
    <t>Mtif2</t>
  </si>
  <si>
    <t>Rps27a</t>
  </si>
  <si>
    <t>Rtn4</t>
  </si>
  <si>
    <t>4931440F15Rik</t>
  </si>
  <si>
    <t>Sptbn1</t>
  </si>
  <si>
    <t>Acyp2</t>
  </si>
  <si>
    <t>Gpr75</t>
  </si>
  <si>
    <t>Chac2</t>
  </si>
  <si>
    <t>Stc2</t>
  </si>
  <si>
    <t>Bod1</t>
  </si>
  <si>
    <t>Cpeb4</t>
  </si>
  <si>
    <t>Nsg2</t>
  </si>
  <si>
    <t>Snrnp25</t>
  </si>
  <si>
    <t>Nprl3</t>
  </si>
  <si>
    <t>Mpg</t>
  </si>
  <si>
    <t>Hba-a1</t>
  </si>
  <si>
    <t>Hbq1b</t>
  </si>
  <si>
    <t>Hba-a2</t>
  </si>
  <si>
    <t>Hbq1a</t>
  </si>
  <si>
    <t>Sh3pxd2b</t>
  </si>
  <si>
    <t>Ubtd2</t>
  </si>
  <si>
    <t>Efcab9</t>
  </si>
  <si>
    <t>Fbxw11</t>
  </si>
  <si>
    <t>Npm1</t>
  </si>
  <si>
    <t>Ranbp17</t>
  </si>
  <si>
    <t>Spdl1</t>
  </si>
  <si>
    <t>Slit3</t>
  </si>
  <si>
    <t>Pank3</t>
  </si>
  <si>
    <t>Fbll1</t>
  </si>
  <si>
    <t>Rars</t>
  </si>
  <si>
    <t>Tenm2</t>
  </si>
  <si>
    <t>Gm12130</t>
  </si>
  <si>
    <t>Mat2b</t>
  </si>
  <si>
    <t>Nudcd2</t>
  </si>
  <si>
    <t>Ccng1</t>
  </si>
  <si>
    <t>Gabrg2</t>
  </si>
  <si>
    <t>Gabra1</t>
  </si>
  <si>
    <t>Atp10b</t>
  </si>
  <si>
    <t>Pttg1</t>
  </si>
  <si>
    <t>Slu7</t>
  </si>
  <si>
    <t>Pwwp2a</t>
  </si>
  <si>
    <t>Ttc1</t>
  </si>
  <si>
    <t>Rnf145</t>
  </si>
  <si>
    <t>Lsm11</t>
  </si>
  <si>
    <t>Thg1l</t>
  </si>
  <si>
    <t>Nipal4</t>
  </si>
  <si>
    <t>Cyfip2</t>
  </si>
  <si>
    <t>Gm4926</t>
  </si>
  <si>
    <t>Sgcd</t>
  </si>
  <si>
    <t>Gnb2l1</t>
  </si>
  <si>
    <t>Trim41</t>
  </si>
  <si>
    <t>Trim7</t>
  </si>
  <si>
    <t>Irgm1</t>
  </si>
  <si>
    <t>Zfp62</t>
  </si>
  <si>
    <t>Mgat1</t>
  </si>
  <si>
    <t>Flt4</t>
  </si>
  <si>
    <t>Cnot6</t>
  </si>
  <si>
    <t>Mapk9</t>
  </si>
  <si>
    <t>Rasgef1c</t>
  </si>
  <si>
    <t>Rnf130</t>
  </si>
  <si>
    <t>Tbc1d9b</t>
  </si>
  <si>
    <t>3010026O09Rik</t>
  </si>
  <si>
    <t>Sqstm1</t>
  </si>
  <si>
    <t>Maml1</t>
  </si>
  <si>
    <t>Canx</t>
  </si>
  <si>
    <t>Hnrnph1</t>
  </si>
  <si>
    <t>Rufy1</t>
  </si>
  <si>
    <t>Adamts2</t>
  </si>
  <si>
    <t>Zfp354c</t>
  </si>
  <si>
    <t>Zfp879</t>
  </si>
  <si>
    <t>Zfp454</t>
  </si>
  <si>
    <t>Zfp2</t>
  </si>
  <si>
    <t>Zfp354a</t>
  </si>
  <si>
    <t>Phykpl</t>
  </si>
  <si>
    <t>Hnrnpab</t>
  </si>
  <si>
    <t>Nhp2</t>
  </si>
  <si>
    <t>Rmnd5b</t>
  </si>
  <si>
    <t>Sec24a</t>
  </si>
  <si>
    <t>Sar1b</t>
  </si>
  <si>
    <t>Phf15</t>
  </si>
  <si>
    <t>Ppp2ca</t>
  </si>
  <si>
    <t>Skp1a</t>
  </si>
  <si>
    <t>9530068E07Rik</t>
  </si>
  <si>
    <t>Fstl4</t>
  </si>
  <si>
    <t>Hspa4</t>
  </si>
  <si>
    <t>Zcchc10</t>
  </si>
  <si>
    <t>Uqcrq</t>
  </si>
  <si>
    <t>Gdf9</t>
  </si>
  <si>
    <t>Shroom1</t>
  </si>
  <si>
    <t>A430108G06Rik</t>
  </si>
  <si>
    <t>Rad50</t>
  </si>
  <si>
    <t>Irf1</t>
  </si>
  <si>
    <t>Gm12216</t>
  </si>
  <si>
    <t>Slc22a5</t>
  </si>
  <si>
    <t>Pdlim4</t>
  </si>
  <si>
    <t>P4ha2</t>
  </si>
  <si>
    <t>Acsl6</t>
  </si>
  <si>
    <t>Fnip1</t>
  </si>
  <si>
    <t>Rapgef6</t>
  </si>
  <si>
    <t>Cdc42se2</t>
  </si>
  <si>
    <t>Hint1</t>
  </si>
  <si>
    <t>Gpx3</t>
  </si>
  <si>
    <t>Anxa6</t>
  </si>
  <si>
    <t>Ccdc69</t>
  </si>
  <si>
    <t>Gm2a</t>
  </si>
  <si>
    <t>Slc36a1</t>
  </si>
  <si>
    <t>Fat2</t>
  </si>
  <si>
    <t>Sparc</t>
  </si>
  <si>
    <t>Atox1</t>
  </si>
  <si>
    <t>Gria1</t>
  </si>
  <si>
    <t>Mfap3</t>
  </si>
  <si>
    <t>Galnt10</t>
  </si>
  <si>
    <t>Sap30l</t>
  </si>
  <si>
    <t>Larp1</t>
  </si>
  <si>
    <t>Cnot8</t>
  </si>
  <si>
    <t>Mrpl22</t>
  </si>
  <si>
    <t>Zfp672</t>
  </si>
  <si>
    <t>Sh3bp5l</t>
  </si>
  <si>
    <t>Fam183b</t>
  </si>
  <si>
    <t>Zfp39</t>
  </si>
  <si>
    <t>Rnf187</t>
  </si>
  <si>
    <t>2310058D17Rik</t>
  </si>
  <si>
    <t>Trim11</t>
  </si>
  <si>
    <t>Iba57</t>
  </si>
  <si>
    <t>Guk1</t>
  </si>
  <si>
    <t>2610507I01Rik</t>
  </si>
  <si>
    <t>2310033P09Rik</t>
  </si>
  <si>
    <t>Arf1</t>
  </si>
  <si>
    <t>Wnt3a</t>
  </si>
  <si>
    <t>Snap47</t>
  </si>
  <si>
    <t>Mprip</t>
  </si>
  <si>
    <t>Flcn</t>
  </si>
  <si>
    <t>Cops3</t>
  </si>
  <si>
    <t>Nt5m</t>
  </si>
  <si>
    <t>Rai1</t>
  </si>
  <si>
    <t>Tom1l2</t>
  </si>
  <si>
    <t>Lrrc48</t>
  </si>
  <si>
    <t>Atpaf2</t>
  </si>
  <si>
    <t>Drg2</t>
  </si>
  <si>
    <t>Flii</t>
  </si>
  <si>
    <t>Mief2</t>
  </si>
  <si>
    <t>Top3a</t>
  </si>
  <si>
    <t>Smcr8</t>
  </si>
  <si>
    <t>Shmt1</t>
  </si>
  <si>
    <t>Dhrs7b</t>
  </si>
  <si>
    <t>Gm26534</t>
  </si>
  <si>
    <t>Gm16515</t>
  </si>
  <si>
    <t>Gm16516</t>
  </si>
  <si>
    <t>Usp22</t>
  </si>
  <si>
    <t>Aldh3a2</t>
  </si>
  <si>
    <t>B9d1</t>
  </si>
  <si>
    <t>Epn2</t>
  </si>
  <si>
    <t>Grap</t>
  </si>
  <si>
    <t>Prpsap2</t>
  </si>
  <si>
    <t>Ulk2</t>
  </si>
  <si>
    <t>Specc1</t>
  </si>
  <si>
    <t>Zswim7</t>
  </si>
  <si>
    <t>Ttc19</t>
  </si>
  <si>
    <t>Ncor1</t>
  </si>
  <si>
    <t>Cenpv</t>
  </si>
  <si>
    <t>2410006H16Rik</t>
  </si>
  <si>
    <t>Fam211a</t>
  </si>
  <si>
    <t>4930443B20Rik</t>
  </si>
  <si>
    <t>Mmgt2</t>
  </si>
  <si>
    <t>Zfp287</t>
  </si>
  <si>
    <t>Zfp286</t>
  </si>
  <si>
    <t>Cox10</t>
  </si>
  <si>
    <t>2810001G20Rik</t>
  </si>
  <si>
    <t>Elac2</t>
  </si>
  <si>
    <t>Arhgap44</t>
  </si>
  <si>
    <t>Shisa6</t>
  </si>
  <si>
    <t>Pirt</t>
  </si>
  <si>
    <t>Adprm</t>
  </si>
  <si>
    <t>Sco1</t>
  </si>
  <si>
    <t>Myh3</t>
  </si>
  <si>
    <t>Myh2</t>
  </si>
  <si>
    <t>Myh1</t>
  </si>
  <si>
    <t>Myh4</t>
  </si>
  <si>
    <t>Myh8</t>
  </si>
  <si>
    <t>Rcvrn</t>
  </si>
  <si>
    <t>Glp2r</t>
  </si>
  <si>
    <t>Wdr16</t>
  </si>
  <si>
    <t>Stx8</t>
  </si>
  <si>
    <t>Ntn1</t>
  </si>
  <si>
    <t>Pik3r5</t>
  </si>
  <si>
    <t>Ndel1</t>
  </si>
  <si>
    <t>2310047M10Rik</t>
  </si>
  <si>
    <t>Vamp2</t>
  </si>
  <si>
    <t>Gucy2e</t>
  </si>
  <si>
    <t>Cntrob</t>
  </si>
  <si>
    <t>Trappc1</t>
  </si>
  <si>
    <t>Kcnab3</t>
  </si>
  <si>
    <t>A030009H04Rik</t>
  </si>
  <si>
    <t>Chd3</t>
  </si>
  <si>
    <t>Cyb5d1</t>
  </si>
  <si>
    <t>Lsmd1</t>
  </si>
  <si>
    <t>Kdm6b</t>
  </si>
  <si>
    <t>Dnah2</t>
  </si>
  <si>
    <t>Efnb3</t>
  </si>
  <si>
    <t>Trp53</t>
  </si>
  <si>
    <t>Atp1b2</t>
  </si>
  <si>
    <t>Fxr2</t>
  </si>
  <si>
    <t>Mpdu1</t>
  </si>
  <si>
    <t>Cd68</t>
  </si>
  <si>
    <t>Eif4a1</t>
  </si>
  <si>
    <t>Senp3</t>
  </si>
  <si>
    <t>Tnfsf12</t>
  </si>
  <si>
    <t>Polr2a</t>
  </si>
  <si>
    <t>Zbtb4</t>
  </si>
  <si>
    <t>Fgf11</t>
  </si>
  <si>
    <t>Nlgn2</t>
  </si>
  <si>
    <t>Tmem256</t>
  </si>
  <si>
    <t>Gps2</t>
  </si>
  <si>
    <t>Eif5a</t>
  </si>
  <si>
    <t>Ybx2</t>
  </si>
  <si>
    <t>Elp5</t>
  </si>
  <si>
    <t>Ctdnep1</t>
  </si>
  <si>
    <t>Gabarap</t>
  </si>
  <si>
    <t>Phf23</t>
  </si>
  <si>
    <t>Dvl2</t>
  </si>
  <si>
    <t>Acadvl</t>
  </si>
  <si>
    <t>Dlg4</t>
  </si>
  <si>
    <t>Slc16a11</t>
  </si>
  <si>
    <t>Slc16a13</t>
  </si>
  <si>
    <t>Bcl6b</t>
  </si>
  <si>
    <t>Gm21988</t>
  </si>
  <si>
    <t>Alox12e</t>
  </si>
  <si>
    <t>Pelp1</t>
  </si>
  <si>
    <t>Med11</t>
  </si>
  <si>
    <t>Psmb6</t>
  </si>
  <si>
    <t>Pld2</t>
  </si>
  <si>
    <t>Slc25a11</t>
  </si>
  <si>
    <t>Pfn1</t>
  </si>
  <si>
    <t>Camta2</t>
  </si>
  <si>
    <t>Kif1c</t>
  </si>
  <si>
    <t>Zfp3</t>
  </si>
  <si>
    <t>Rabep1</t>
  </si>
  <si>
    <t>Nup88</t>
  </si>
  <si>
    <t>Rpain</t>
  </si>
  <si>
    <t>C1qbp</t>
  </si>
  <si>
    <t>6330403K07Rik</t>
  </si>
  <si>
    <t>Nlrp1c-ps</t>
  </si>
  <si>
    <t>Pitpnm3</t>
  </si>
  <si>
    <t>4933427D14Rik</t>
  </si>
  <si>
    <t>Txndc17</t>
  </si>
  <si>
    <t>Med31</t>
  </si>
  <si>
    <t>Slc13a5</t>
  </si>
  <si>
    <t>Xaf1</t>
  </si>
  <si>
    <t>Spns2</t>
  </si>
  <si>
    <t>Ube2g1</t>
  </si>
  <si>
    <t>Ankfy1</t>
  </si>
  <si>
    <t>Cyb5d2</t>
  </si>
  <si>
    <t>Zzef1</t>
  </si>
  <si>
    <t>1200014J11Rik</t>
  </si>
  <si>
    <t>P2rx5</t>
  </si>
  <si>
    <t>Emc6</t>
  </si>
  <si>
    <t>Shpk</t>
  </si>
  <si>
    <t>Aspa</t>
  </si>
  <si>
    <t>E130309D14Rik</t>
  </si>
  <si>
    <t>Pafah1b1</t>
  </si>
  <si>
    <t>Mettl16</t>
  </si>
  <si>
    <t>Sgsm2</t>
  </si>
  <si>
    <t>Tsr1</t>
  </si>
  <si>
    <t>Srr</t>
  </si>
  <si>
    <t>Smg6</t>
  </si>
  <si>
    <t>Rtn4rl1</t>
  </si>
  <si>
    <t>Rpa1</t>
  </si>
  <si>
    <t>Serpinf1</t>
  </si>
  <si>
    <t>Prpf8</t>
  </si>
  <si>
    <t>Rilp</t>
  </si>
  <si>
    <t>Slc43a2</t>
  </si>
  <si>
    <t>Inpp5k</t>
  </si>
  <si>
    <t>Myo1c</t>
  </si>
  <si>
    <t>Ywhae</t>
  </si>
  <si>
    <t>Rph3al</t>
  </si>
  <si>
    <t>1700016K19Rik</t>
  </si>
  <si>
    <t>Vps53</t>
  </si>
  <si>
    <t>Glod4</t>
  </si>
  <si>
    <t>Fam57a</t>
  </si>
  <si>
    <t>Gemin4</t>
  </si>
  <si>
    <t>Rnmtl1</t>
  </si>
  <si>
    <t>Abr</t>
  </si>
  <si>
    <t>Bhlha9</t>
  </si>
  <si>
    <t>Tusc5</t>
  </si>
  <si>
    <t>Cpd</t>
  </si>
  <si>
    <t>Blmh</t>
  </si>
  <si>
    <t>Ccdc55</t>
  </si>
  <si>
    <t>Ssh2</t>
  </si>
  <si>
    <t>Ankrd13b</t>
  </si>
  <si>
    <t>Trp53i13</t>
  </si>
  <si>
    <t>Abhd15</t>
  </si>
  <si>
    <t>Taok1</t>
  </si>
  <si>
    <t>Myo18a</t>
  </si>
  <si>
    <t>Pipox</t>
  </si>
  <si>
    <t>Flot2</t>
  </si>
  <si>
    <t>Nek8</t>
  </si>
  <si>
    <t>Rpl23a</t>
  </si>
  <si>
    <t>Supt6</t>
  </si>
  <si>
    <t>Sdf2</t>
  </si>
  <si>
    <t>2610507B11Rik</t>
  </si>
  <si>
    <t>Aldoc</t>
  </si>
  <si>
    <t>Pigs</t>
  </si>
  <si>
    <t>Slc46a1</t>
  </si>
  <si>
    <t>Vtn</t>
  </si>
  <si>
    <t>Tmem199</t>
  </si>
  <si>
    <t>Poldip2</t>
  </si>
  <si>
    <t>Tnfaip1</t>
  </si>
  <si>
    <t>Ift20</t>
  </si>
  <si>
    <t>Tmem97</t>
  </si>
  <si>
    <t>Nlk</t>
  </si>
  <si>
    <t>Fam58b</t>
  </si>
  <si>
    <t>Wsb1</t>
  </si>
  <si>
    <t>Nf1</t>
  </si>
  <si>
    <t>Evi2a</t>
  </si>
  <si>
    <t>Rab11fip4</t>
  </si>
  <si>
    <t>Utp6</t>
  </si>
  <si>
    <t>Suz12</t>
  </si>
  <si>
    <t>Atad5</t>
  </si>
  <si>
    <t>Tefm</t>
  </si>
  <si>
    <t>Adap2</t>
  </si>
  <si>
    <t>Rnf135</t>
  </si>
  <si>
    <t>Rhot1</t>
  </si>
  <si>
    <t>Rhbdl3</t>
  </si>
  <si>
    <t>5730455P16Rik</t>
  </si>
  <si>
    <t>Zfp207</t>
  </si>
  <si>
    <t>Myo1d</t>
  </si>
  <si>
    <t>Tmem98</t>
  </si>
  <si>
    <t>Asic2</t>
  </si>
  <si>
    <t>Nle1</t>
  </si>
  <si>
    <t>AA465934</t>
  </si>
  <si>
    <t>Ap2b1</t>
  </si>
  <si>
    <t>Rasl10b</t>
  </si>
  <si>
    <t>Taf15</t>
  </si>
  <si>
    <t>Heatr6</t>
  </si>
  <si>
    <t>Ddx52</t>
  </si>
  <si>
    <t>Synrg</t>
  </si>
  <si>
    <t>Dusp14</t>
  </si>
  <si>
    <t>Acaca</t>
  </si>
  <si>
    <t>Mrm1</t>
  </si>
  <si>
    <t>Dhrs11</t>
  </si>
  <si>
    <t>Myo19</t>
  </si>
  <si>
    <t>Car4</t>
  </si>
  <si>
    <t>Usp32</t>
  </si>
  <si>
    <t>Appbp2</t>
  </si>
  <si>
    <t>D630032N06Rik</t>
  </si>
  <si>
    <t>Bcas3</t>
  </si>
  <si>
    <t>4632419I22Rik</t>
  </si>
  <si>
    <t>Ints2</t>
  </si>
  <si>
    <t>Rnft1</t>
  </si>
  <si>
    <t>Vmp1</t>
  </si>
  <si>
    <t>Cltc</t>
  </si>
  <si>
    <t>Smg8</t>
  </si>
  <si>
    <t>Ska2</t>
  </si>
  <si>
    <t>Trim37</t>
  </si>
  <si>
    <t>Ppm1e</t>
  </si>
  <si>
    <t>Sept4</t>
  </si>
  <si>
    <t>Mtmr4</t>
  </si>
  <si>
    <t>Hsf5</t>
  </si>
  <si>
    <t>Rnf43</t>
  </si>
  <si>
    <t>Supt4a</t>
  </si>
  <si>
    <t>Bzrap1</t>
  </si>
  <si>
    <t>Mks1</t>
  </si>
  <si>
    <t>Srsf1</t>
  </si>
  <si>
    <t>Vezf1</t>
  </si>
  <si>
    <t>Cuedc1</t>
  </si>
  <si>
    <t>Msi2</t>
  </si>
  <si>
    <t>C030037D09Rik</t>
  </si>
  <si>
    <t>Akap1</t>
  </si>
  <si>
    <t>Scpep1</t>
  </si>
  <si>
    <t>Coil</t>
  </si>
  <si>
    <t>Dgke</t>
  </si>
  <si>
    <t>Nog</t>
  </si>
  <si>
    <t>Tmem100</t>
  </si>
  <si>
    <t>Mmd</t>
  </si>
  <si>
    <t>Cox11</t>
  </si>
  <si>
    <t>Car10</t>
  </si>
  <si>
    <t>Utp18</t>
  </si>
  <si>
    <t>Mbtd1</t>
  </si>
  <si>
    <t>Nme2</t>
  </si>
  <si>
    <t>Nme1</t>
  </si>
  <si>
    <t>Spag9</t>
  </si>
  <si>
    <t>Tob1</t>
  </si>
  <si>
    <t>Wfikkn2</t>
  </si>
  <si>
    <t>Luc7l3</t>
  </si>
  <si>
    <t>Ankrd40</t>
  </si>
  <si>
    <t>Cacna1g</t>
  </si>
  <si>
    <t>Acsf2</t>
  </si>
  <si>
    <t>Lrrc59</t>
  </si>
  <si>
    <t>Mrpl27</t>
  </si>
  <si>
    <t>Ppp1r9b</t>
  </si>
  <si>
    <t>Samd14</t>
  </si>
  <si>
    <t>Pdk2</t>
  </si>
  <si>
    <t>Kat7</t>
  </si>
  <si>
    <t>Slc35b1</t>
  </si>
  <si>
    <t>Spop</t>
  </si>
  <si>
    <t>Nxph3</t>
  </si>
  <si>
    <t>Phb</t>
  </si>
  <si>
    <t>1110035M17Rik</t>
  </si>
  <si>
    <t>Phospho1</t>
  </si>
  <si>
    <t>Snf8</t>
  </si>
  <si>
    <t>Atp5g1</t>
  </si>
  <si>
    <t>Snx11</t>
  </si>
  <si>
    <t>Nfe2l1</t>
  </si>
  <si>
    <t>Pnpo</t>
  </si>
  <si>
    <t>D030028A08Rik</t>
  </si>
  <si>
    <t>Scrn2</t>
  </si>
  <si>
    <t>Lrrc46</t>
  </si>
  <si>
    <t>Mrpl10</t>
  </si>
  <si>
    <t>Osbpl7</t>
  </si>
  <si>
    <t>Kpnb1</t>
  </si>
  <si>
    <t>Npepps</t>
  </si>
  <si>
    <t>Socs7</t>
  </si>
  <si>
    <t>Mllt6</t>
  </si>
  <si>
    <t>Cisd3</t>
  </si>
  <si>
    <t>Psmb3</t>
  </si>
  <si>
    <t>Cwc25</t>
  </si>
  <si>
    <t>Rpl23</t>
  </si>
  <si>
    <t>Lasp1</t>
  </si>
  <si>
    <t>Fbxo47</t>
  </si>
  <si>
    <t>Rpl19</t>
  </si>
  <si>
    <t>Stac2</t>
  </si>
  <si>
    <t>Fbxl20</t>
  </si>
  <si>
    <t>Med1</t>
  </si>
  <si>
    <t>Cdk12</t>
  </si>
  <si>
    <t>Pgap3</t>
  </si>
  <si>
    <t>Erbb2</t>
  </si>
  <si>
    <t>Mien1</t>
  </si>
  <si>
    <t>Psmd3</t>
  </si>
  <si>
    <t>Med24</t>
  </si>
  <si>
    <t>Msl1</t>
  </si>
  <si>
    <t>Rapgefl1</t>
  </si>
  <si>
    <t>Gjd3</t>
  </si>
  <si>
    <t>Igfbp4</t>
  </si>
  <si>
    <t>Smarce1</t>
  </si>
  <si>
    <t>Krt222</t>
  </si>
  <si>
    <t>Krt28</t>
  </si>
  <si>
    <t>Krt10</t>
  </si>
  <si>
    <t>A830036E02Rik</t>
  </si>
  <si>
    <t>Krt9</t>
  </si>
  <si>
    <t>Hap1</t>
  </si>
  <si>
    <t>Jup</t>
  </si>
  <si>
    <t>Leprel4</t>
  </si>
  <si>
    <t>Nt5c3b</t>
  </si>
  <si>
    <t>Acly</t>
  </si>
  <si>
    <t>Cnp</t>
  </si>
  <si>
    <t>Dnajc7</t>
  </si>
  <si>
    <t>Nkiras2</t>
  </si>
  <si>
    <t>Dhx58</t>
  </si>
  <si>
    <t>Ghdc</t>
  </si>
  <si>
    <t>Stat5b</t>
  </si>
  <si>
    <t>Ptrf</t>
  </si>
  <si>
    <t>Atp6v0a1</t>
  </si>
  <si>
    <t>Mlx</t>
  </si>
  <si>
    <t>Tubg1</t>
  </si>
  <si>
    <t>Tubg2</t>
  </si>
  <si>
    <t>Cntnap1</t>
  </si>
  <si>
    <t>Ezh1</t>
  </si>
  <si>
    <t>Ramp2</t>
  </si>
  <si>
    <t>Wnk4</t>
  </si>
  <si>
    <t>Coa3</t>
  </si>
  <si>
    <t>Cntd1</t>
  </si>
  <si>
    <t>Becn1</t>
  </si>
  <si>
    <t>Psme3</t>
  </si>
  <si>
    <t>Aarsd1</t>
  </si>
  <si>
    <t>Rpl27</t>
  </si>
  <si>
    <t>Ifi35</t>
  </si>
  <si>
    <t>Vat1</t>
  </si>
  <si>
    <t>Rnd2</t>
  </si>
  <si>
    <t>Nbr1</t>
  </si>
  <si>
    <t>Rdm1</t>
  </si>
  <si>
    <t>Dhx8</t>
  </si>
  <si>
    <t>Etv4</t>
  </si>
  <si>
    <t>Meox1</t>
  </si>
  <si>
    <t>Dusp3</t>
  </si>
  <si>
    <t>Mpp3</t>
  </si>
  <si>
    <t>Mpp2</t>
  </si>
  <si>
    <t>Lsm12</t>
  </si>
  <si>
    <t>Asb16</t>
  </si>
  <si>
    <t>Tmub2</t>
  </si>
  <si>
    <t>Atxn7l3</t>
  </si>
  <si>
    <t>Ubtf</t>
  </si>
  <si>
    <t>Rundc3a</t>
  </si>
  <si>
    <t>Slc25a39</t>
  </si>
  <si>
    <t>Grn</t>
  </si>
  <si>
    <t>Fam171a2</t>
  </si>
  <si>
    <t>Adam11</t>
  </si>
  <si>
    <t>Ccdc103</t>
  </si>
  <si>
    <t>Gfap</t>
  </si>
  <si>
    <t>C1ql1</t>
  </si>
  <si>
    <t>Plcd3</t>
  </si>
  <si>
    <t>Acbd4</t>
  </si>
  <si>
    <t>Hexim2</t>
  </si>
  <si>
    <t>Fmnl1</t>
  </si>
  <si>
    <t>Spata32</t>
  </si>
  <si>
    <t>Gm11647</t>
  </si>
  <si>
    <t>Plekhm1</t>
  </si>
  <si>
    <t>Rprml</t>
  </si>
  <si>
    <t>Gosr2</t>
  </si>
  <si>
    <t>Wnt9b</t>
  </si>
  <si>
    <t>Nsf</t>
  </si>
  <si>
    <t>Arf2</t>
  </si>
  <si>
    <t>Mapt</t>
  </si>
  <si>
    <t>Kansl1</t>
  </si>
  <si>
    <t>Cdc27</t>
  </si>
  <si>
    <t>Myl4</t>
  </si>
  <si>
    <t>Mettl2</t>
  </si>
  <si>
    <t>Mrc2</t>
  </si>
  <si>
    <t>Cyb561</t>
  </si>
  <si>
    <t>Map3k3</t>
  </si>
  <si>
    <t>Limd2</t>
  </si>
  <si>
    <t>Ddx42</t>
  </si>
  <si>
    <t>Ftsj3</t>
  </si>
  <si>
    <t>Psmc5</t>
  </si>
  <si>
    <t>Smarcd2</t>
  </si>
  <si>
    <t>Tex2</t>
  </si>
  <si>
    <t>Cep95</t>
  </si>
  <si>
    <t>Smurf2</t>
  </si>
  <si>
    <t>Kpna2</t>
  </si>
  <si>
    <t>1810010H24Rik</t>
  </si>
  <si>
    <t>Bptf</t>
  </si>
  <si>
    <t>Nol11</t>
  </si>
  <si>
    <t>Pitpnc1</t>
  </si>
  <si>
    <t>Psmd12</t>
  </si>
  <si>
    <t>Helz</t>
  </si>
  <si>
    <t>Apoh</t>
  </si>
  <si>
    <t>Cep112</t>
  </si>
  <si>
    <t>Axin2</t>
  </si>
  <si>
    <t>Rgs9</t>
  </si>
  <si>
    <t>Gm11696</t>
  </si>
  <si>
    <t>Gna13</t>
  </si>
  <si>
    <t>Amz2</t>
  </si>
  <si>
    <t>Wipi1</t>
  </si>
  <si>
    <t>Abca8a</t>
  </si>
  <si>
    <t>Abca9</t>
  </si>
  <si>
    <t>Abca6</t>
  </si>
  <si>
    <t>Abca5</t>
  </si>
  <si>
    <t>Map2k6</t>
  </si>
  <si>
    <t>Sox9</t>
  </si>
  <si>
    <t>Slc39a11</t>
  </si>
  <si>
    <t>Sstr2</t>
  </si>
  <si>
    <t>Cog1</t>
  </si>
  <si>
    <t>Fam104a</t>
  </si>
  <si>
    <t>D11Wsu47e</t>
  </si>
  <si>
    <t>Cdc42ep4</t>
  </si>
  <si>
    <t>Sdk2</t>
  </si>
  <si>
    <t>Rpl38</t>
  </si>
  <si>
    <t>Ttyh2</t>
  </si>
  <si>
    <t>Dnaic2</t>
  </si>
  <si>
    <t>Kif19a</t>
  </si>
  <si>
    <t>Nat9</t>
  </si>
  <si>
    <t>Grin2c</t>
  </si>
  <si>
    <t>Fdxr</t>
  </si>
  <si>
    <t>Fads6</t>
  </si>
  <si>
    <t>Ush1g</t>
  </si>
  <si>
    <t>Hid1</t>
  </si>
  <si>
    <t>Cdr2l</t>
  </si>
  <si>
    <t>Ict1</t>
  </si>
  <si>
    <t>Atp5h</t>
  </si>
  <si>
    <t>Armc7</t>
  </si>
  <si>
    <t>Nt5c</t>
  </si>
  <si>
    <t>Hn1</t>
  </si>
  <si>
    <t>Sumo2</t>
  </si>
  <si>
    <t>Nup85</t>
  </si>
  <si>
    <t>Mrps7</t>
  </si>
  <si>
    <t>2310067B10Rik</t>
  </si>
  <si>
    <t>Caskin2</t>
  </si>
  <si>
    <t>Recql5</t>
  </si>
  <si>
    <t>Galk1</t>
  </si>
  <si>
    <t>H3f3b</t>
  </si>
  <si>
    <t>Wbp2</t>
  </si>
  <si>
    <t>Mrpl38</t>
  </si>
  <si>
    <t>Acox1</t>
  </si>
  <si>
    <t>Ten1</t>
  </si>
  <si>
    <t>Evpl</t>
  </si>
  <si>
    <t>Srp68</t>
  </si>
  <si>
    <t>Exoc7</t>
  </si>
  <si>
    <t>Rnf157</t>
  </si>
  <si>
    <t>Ubald2</t>
  </si>
  <si>
    <t>Prpsap1</t>
  </si>
  <si>
    <t>Ube2o</t>
  </si>
  <si>
    <t>1810032O08Rik</t>
  </si>
  <si>
    <t>St6galnac2</t>
  </si>
  <si>
    <t>Jmjd6</t>
  </si>
  <si>
    <t>Mettl23</t>
  </si>
  <si>
    <t>Srsf2</t>
  </si>
  <si>
    <t>Mfsd11</t>
  </si>
  <si>
    <t>Gm11728</t>
  </si>
  <si>
    <t>2810008D09Rik</t>
  </si>
  <si>
    <t>Sec14l1</t>
  </si>
  <si>
    <t>Sept9</t>
  </si>
  <si>
    <t>Tnrc6c</t>
  </si>
  <si>
    <t>Syngr2</t>
  </si>
  <si>
    <t>Tha1</t>
  </si>
  <si>
    <t>Socs3</t>
  </si>
  <si>
    <t>Cyth1</t>
  </si>
  <si>
    <t>Usp36</t>
  </si>
  <si>
    <t>Timp2</t>
  </si>
  <si>
    <t>Cant1</t>
  </si>
  <si>
    <t>Cbx8</t>
  </si>
  <si>
    <t>Cbx4</t>
  </si>
  <si>
    <t>Tbc1d16</t>
  </si>
  <si>
    <t>Ccdc40</t>
  </si>
  <si>
    <t>Eif4a3</t>
  </si>
  <si>
    <t>Sgsh</t>
  </si>
  <si>
    <t>Slc26a11</t>
  </si>
  <si>
    <t>Rnf213</t>
  </si>
  <si>
    <t>Endov</t>
  </si>
  <si>
    <t>Chmp6</t>
  </si>
  <si>
    <t>Baiap2</t>
  </si>
  <si>
    <t>Aatk</t>
  </si>
  <si>
    <t>Azi1</t>
  </si>
  <si>
    <t>Enthd2</t>
  </si>
  <si>
    <t>1810043H04Rik</t>
  </si>
  <si>
    <t>Slc38a10</t>
  </si>
  <si>
    <t>2810410L24Rik</t>
  </si>
  <si>
    <t>Bahcc1</t>
  </si>
  <si>
    <t>0610009L18Rik</t>
  </si>
  <si>
    <t>Fscn2</t>
  </si>
  <si>
    <t>2310003H01Rik</t>
  </si>
  <si>
    <t>Nploc4</t>
  </si>
  <si>
    <t>Oxld1</t>
  </si>
  <si>
    <t>Arl16</t>
  </si>
  <si>
    <t>Hgs</t>
  </si>
  <si>
    <t>Mrpl12</t>
  </si>
  <si>
    <t>Slc25a10</t>
  </si>
  <si>
    <t>P4hb</t>
  </si>
  <si>
    <t>Arhgdia</t>
  </si>
  <si>
    <t>Alyref</t>
  </si>
  <si>
    <t>Anapc11</t>
  </si>
  <si>
    <t>Npb</t>
  </si>
  <si>
    <t>Mafg</t>
  </si>
  <si>
    <t>Pycr1</t>
  </si>
  <si>
    <t>Aspscr1</t>
  </si>
  <si>
    <t>Stra13</t>
  </si>
  <si>
    <t>Lrrc45</t>
  </si>
  <si>
    <t>Rac3</t>
  </si>
  <si>
    <t>Dcxr</t>
  </si>
  <si>
    <t>Rfng</t>
  </si>
  <si>
    <t>Fasn</t>
  </si>
  <si>
    <t>Ccdc57</t>
  </si>
  <si>
    <t>Csnk1d</t>
  </si>
  <si>
    <t>Cd7</t>
  </si>
  <si>
    <t>Ogfod3</t>
  </si>
  <si>
    <t>Rab40b</t>
  </si>
  <si>
    <t>Fn3krp</t>
  </si>
  <si>
    <t>Fn3k</t>
  </si>
  <si>
    <t>Tbcd</t>
  </si>
  <si>
    <t>Metrnl</t>
  </si>
  <si>
    <t>1700012B15Rik</t>
  </si>
  <si>
    <t>Rab10</t>
  </si>
  <si>
    <t>Kif3c</t>
  </si>
  <si>
    <t>1110002L01Rik</t>
  </si>
  <si>
    <t>Asxl2</t>
  </si>
  <si>
    <t>Dnmt3a</t>
  </si>
  <si>
    <t>Efr3b</t>
  </si>
  <si>
    <t>Dnajc27</t>
  </si>
  <si>
    <t>Adcy3</t>
  </si>
  <si>
    <t>Ncoa1</t>
  </si>
  <si>
    <t>Fam228a</t>
  </si>
  <si>
    <t>Fam228b</t>
  </si>
  <si>
    <t>Pfn4</t>
  </si>
  <si>
    <t>0610009D07Rik</t>
  </si>
  <si>
    <t>Fkbp1b</t>
  </si>
  <si>
    <t>Atad2b</t>
  </si>
  <si>
    <t>Klhl29</t>
  </si>
  <si>
    <t>1110057K04Rik</t>
  </si>
  <si>
    <t>Hs1bp3</t>
  </si>
  <si>
    <t>Pum2</t>
  </si>
  <si>
    <t>Laptm4a</t>
  </si>
  <si>
    <t>Wdr35</t>
  </si>
  <si>
    <t>Osr1</t>
  </si>
  <si>
    <t>Rdh14</t>
  </si>
  <si>
    <t>Smc6</t>
  </si>
  <si>
    <t>Mycn</t>
  </si>
  <si>
    <t>Ddx1</t>
  </si>
  <si>
    <t>Nbas</t>
  </si>
  <si>
    <t>Fam84a</t>
  </si>
  <si>
    <t>Rock2</t>
  </si>
  <si>
    <t>Pqlc3</t>
  </si>
  <si>
    <t>Kcnf1</t>
  </si>
  <si>
    <t>Nol10</t>
  </si>
  <si>
    <t>Odc1</t>
  </si>
  <si>
    <t>Hpcal1</t>
  </si>
  <si>
    <t>3110053B16Rik</t>
  </si>
  <si>
    <t>Gm21989</t>
  </si>
  <si>
    <t>Asap2</t>
  </si>
  <si>
    <t>Iah1</t>
  </si>
  <si>
    <t>Ywhaq</t>
  </si>
  <si>
    <t>Gm4419</t>
  </si>
  <si>
    <t>9030624G23Rik</t>
  </si>
  <si>
    <t>Taf1b</t>
  </si>
  <si>
    <t>Grhl1</t>
  </si>
  <si>
    <t>Rrm2</t>
  </si>
  <si>
    <t>Mboat2</t>
  </si>
  <si>
    <t>Kidins220</t>
  </si>
  <si>
    <t>Cmpk2</t>
  </si>
  <si>
    <t>Rps7</t>
  </si>
  <si>
    <t>Rnaseh1</t>
  </si>
  <si>
    <t>Trappc12</t>
  </si>
  <si>
    <t>Tssc1</t>
  </si>
  <si>
    <t>Fam150b</t>
  </si>
  <si>
    <t>Lamb1</t>
  </si>
  <si>
    <t>Dld</t>
  </si>
  <si>
    <t>Cbll1</t>
  </si>
  <si>
    <t>Bcap29</t>
  </si>
  <si>
    <t>Dus4l</t>
  </si>
  <si>
    <t>Cog5</t>
  </si>
  <si>
    <t>Gpr22</t>
  </si>
  <si>
    <t>Hbp1</t>
  </si>
  <si>
    <t>Prkar2b</t>
  </si>
  <si>
    <t>Nampt</t>
  </si>
  <si>
    <t>Cdhr3</t>
  </si>
  <si>
    <t>F730043M19Rik</t>
  </si>
  <si>
    <t>Atxn7l1</t>
  </si>
  <si>
    <t>Efcab10</t>
  </si>
  <si>
    <t>Twistnb</t>
  </si>
  <si>
    <t>Twist1</t>
  </si>
  <si>
    <t>Snx13</t>
  </si>
  <si>
    <t>Ahr</t>
  </si>
  <si>
    <t>Tspan13</t>
  </si>
  <si>
    <t>Bzw2</t>
  </si>
  <si>
    <t>Ankmy2</t>
  </si>
  <si>
    <t>Sostdc1</t>
  </si>
  <si>
    <t>Ispd</t>
  </si>
  <si>
    <t>Agmo</t>
  </si>
  <si>
    <t>Dgkb</t>
  </si>
  <si>
    <t>Arl4a</t>
  </si>
  <si>
    <t>Ifrd1</t>
  </si>
  <si>
    <t>Gm7008</t>
  </si>
  <si>
    <t>Dock4</t>
  </si>
  <si>
    <t>Dnajb9</t>
  </si>
  <si>
    <t>Stxbp6</t>
  </si>
  <si>
    <t>3110039M20Rik</t>
  </si>
  <si>
    <t>Prkd1</t>
  </si>
  <si>
    <t>G2e3</t>
  </si>
  <si>
    <t>Strn3</t>
  </si>
  <si>
    <t>Ap4s1</t>
  </si>
  <si>
    <t>Hectd1</t>
  </si>
  <si>
    <t>Heatr5a</t>
  </si>
  <si>
    <t>Dtd2</t>
  </si>
  <si>
    <t>Nubpl</t>
  </si>
  <si>
    <t>Arhgap5</t>
  </si>
  <si>
    <t>Akap6</t>
  </si>
  <si>
    <t>Npas3</t>
  </si>
  <si>
    <t>Egln3</t>
  </si>
  <si>
    <t>Sptssa</t>
  </si>
  <si>
    <t>Eapp</t>
  </si>
  <si>
    <t>Snx6</t>
  </si>
  <si>
    <t>Cfl2</t>
  </si>
  <si>
    <t>Baz1a</t>
  </si>
  <si>
    <t>2700097O09Rik</t>
  </si>
  <si>
    <t>Srp54a</t>
  </si>
  <si>
    <t>Srp54c</t>
  </si>
  <si>
    <t>Ppp2r3c</t>
  </si>
  <si>
    <t>1110008L16Rik</t>
  </si>
  <si>
    <t>Psma6</t>
  </si>
  <si>
    <t>Nfkbia</t>
  </si>
  <si>
    <t>Aldoart2</t>
  </si>
  <si>
    <t>Ralgapa1</t>
  </si>
  <si>
    <t>Brms1l</t>
  </si>
  <si>
    <t>Mbip</t>
  </si>
  <si>
    <t>Mipol1</t>
  </si>
  <si>
    <t>Sstr1</t>
  </si>
  <si>
    <t>Clec14a</t>
  </si>
  <si>
    <t>Sec23a</t>
  </si>
  <si>
    <t>Fbxo33</t>
  </si>
  <si>
    <t>Gm527</t>
  </si>
  <si>
    <t>Fam179b</t>
  </si>
  <si>
    <t>Prpf39</t>
  </si>
  <si>
    <t>Fkbp3</t>
  </si>
  <si>
    <t>Fancm</t>
  </si>
  <si>
    <t>Mdga2</t>
  </si>
  <si>
    <t>Rps29</t>
  </si>
  <si>
    <t>Rpl36al</t>
  </si>
  <si>
    <t>9330151L19Rik</t>
  </si>
  <si>
    <t>Klhdc1</t>
  </si>
  <si>
    <t>Klhdc2</t>
  </si>
  <si>
    <t>Nemf</t>
  </si>
  <si>
    <t>Gm9887</t>
  </si>
  <si>
    <t>Arf6</t>
  </si>
  <si>
    <t>Mettl21d</t>
  </si>
  <si>
    <t>Sos2</t>
  </si>
  <si>
    <t>Atp5s</t>
  </si>
  <si>
    <t>Cdkl1</t>
  </si>
  <si>
    <t>Atl1</t>
  </si>
  <si>
    <t>Gm3086</t>
  </si>
  <si>
    <t>Sav1</t>
  </si>
  <si>
    <t>Pygl</t>
  </si>
  <si>
    <t>Frmd6</t>
  </si>
  <si>
    <t>Actr10</t>
  </si>
  <si>
    <t>3110056K07Rik</t>
  </si>
  <si>
    <t>Timm9</t>
  </si>
  <si>
    <t>2700049A03Rik</t>
  </si>
  <si>
    <t>Dact1</t>
  </si>
  <si>
    <t>Daam1</t>
  </si>
  <si>
    <t>Jkamp</t>
  </si>
  <si>
    <t>Rtn1</t>
  </si>
  <si>
    <t>Pcnxl4</t>
  </si>
  <si>
    <t>Dhrs7</t>
  </si>
  <si>
    <t>Ppm1a</t>
  </si>
  <si>
    <t>Six4</t>
  </si>
  <si>
    <t>Mnat1</t>
  </si>
  <si>
    <t>Trmt5</t>
  </si>
  <si>
    <t>Slc38a6</t>
  </si>
  <si>
    <t>Hif1a</t>
  </si>
  <si>
    <t>Snapc1</t>
  </si>
  <si>
    <t>Syt16</t>
  </si>
  <si>
    <t>Kcnh5</t>
  </si>
  <si>
    <t>Rhoj</t>
  </si>
  <si>
    <t>Wdr89</t>
  </si>
  <si>
    <t>Syne2</t>
  </si>
  <si>
    <t>Mthfd1</t>
  </si>
  <si>
    <t>Akap5</t>
  </si>
  <si>
    <t>Zbtb1</t>
  </si>
  <si>
    <t>Hspa2</t>
  </si>
  <si>
    <t>Sptb</t>
  </si>
  <si>
    <t>Churc1</t>
  </si>
  <si>
    <t>Fntb</t>
  </si>
  <si>
    <t>Max</t>
  </si>
  <si>
    <t>Gphn</t>
  </si>
  <si>
    <t>Mpp5</t>
  </si>
  <si>
    <t>Atp6v1d</t>
  </si>
  <si>
    <t>Eif2s1</t>
  </si>
  <si>
    <t>Tmem229b</t>
  </si>
  <si>
    <t>Plekhh1</t>
  </si>
  <si>
    <t>Arg2</t>
  </si>
  <si>
    <t>Vti1b</t>
  </si>
  <si>
    <t>Rdh11</t>
  </si>
  <si>
    <t>Zfyve26</t>
  </si>
  <si>
    <t>Zfp36l1</t>
  </si>
  <si>
    <t>2310015A10Rik</t>
  </si>
  <si>
    <t>Actn1</t>
  </si>
  <si>
    <t>Dcaf5</t>
  </si>
  <si>
    <t>Exd2</t>
  </si>
  <si>
    <t>Galnt16</t>
  </si>
  <si>
    <t>Erh</t>
  </si>
  <si>
    <t>Plekhd1</t>
  </si>
  <si>
    <t>Ccdc177</t>
  </si>
  <si>
    <t>4933426M11Rik</t>
  </si>
  <si>
    <t>Gm3693</t>
  </si>
  <si>
    <t>Gm4787</t>
  </si>
  <si>
    <t>Adam21</t>
  </si>
  <si>
    <t>Med6</t>
  </si>
  <si>
    <t>Map3k9</t>
  </si>
  <si>
    <t>Pcnx</t>
  </si>
  <si>
    <t>Sipa1l1</t>
  </si>
  <si>
    <t>Rbm25</t>
  </si>
  <si>
    <t>Psen1</t>
  </si>
  <si>
    <t>2410016O06Rik</t>
  </si>
  <si>
    <t>Acot1</t>
  </si>
  <si>
    <t>Acot4</t>
  </si>
  <si>
    <t>4732463B04Rik</t>
  </si>
  <si>
    <t>Acot5</t>
  </si>
  <si>
    <t>Acot6</t>
  </si>
  <si>
    <t>Dnal1</t>
  </si>
  <si>
    <t>Pnma1</t>
  </si>
  <si>
    <t>Elmsan1</t>
  </si>
  <si>
    <t>Ptgr2</t>
  </si>
  <si>
    <t>Zfp410</t>
  </si>
  <si>
    <t>Coq6</t>
  </si>
  <si>
    <t>Entpd5</t>
  </si>
  <si>
    <t>Ccdc176</t>
  </si>
  <si>
    <t>Rnf113a2</t>
  </si>
  <si>
    <t>Npc2</t>
  </si>
  <si>
    <t>Isca2</t>
  </si>
  <si>
    <t>Arel1</t>
  </si>
  <si>
    <t>Fcf1</t>
  </si>
  <si>
    <t>Ylpm1</t>
  </si>
  <si>
    <t>Gm19357</t>
  </si>
  <si>
    <t>Dlst</t>
  </si>
  <si>
    <t>Rps6kl1</t>
  </si>
  <si>
    <t>Acyp1</t>
  </si>
  <si>
    <t>Zc2hc1c</t>
  </si>
  <si>
    <t>Nek9</t>
  </si>
  <si>
    <t>Jdp2</t>
  </si>
  <si>
    <t>Mfsd7c</t>
  </si>
  <si>
    <t>0610007P14Rik</t>
  </si>
  <si>
    <t>Ttll5</t>
  </si>
  <si>
    <t>Ift43</t>
  </si>
  <si>
    <t>Gpatch2l</t>
  </si>
  <si>
    <t>Vash1</t>
  </si>
  <si>
    <t>Irf2bpl</t>
  </si>
  <si>
    <t>Zdhhc22</t>
  </si>
  <si>
    <t>Tmem63c</t>
  </si>
  <si>
    <t>Pomt2</t>
  </si>
  <si>
    <t>Gstz1</t>
  </si>
  <si>
    <t>Vipas39</t>
  </si>
  <si>
    <t>Ahsa1</t>
  </si>
  <si>
    <t>Alkbh1</t>
  </si>
  <si>
    <t>2700073G19Rik</t>
  </si>
  <si>
    <t>Slirp</t>
  </si>
  <si>
    <t>Adck1</t>
  </si>
  <si>
    <t>Nrxn3</t>
  </si>
  <si>
    <t>Dio2</t>
  </si>
  <si>
    <t>Gm26512</t>
  </si>
  <si>
    <t>Cep128</t>
  </si>
  <si>
    <t>Ston2</t>
  </si>
  <si>
    <t>Gm8378</t>
  </si>
  <si>
    <t>Sel1l</t>
  </si>
  <si>
    <t>Galc</t>
  </si>
  <si>
    <t>Ptpn21</t>
  </si>
  <si>
    <t>Eml5</t>
  </si>
  <si>
    <t>Tdp1</t>
  </si>
  <si>
    <t>Psmc1</t>
  </si>
  <si>
    <t>Nrde2</t>
  </si>
  <si>
    <t>Gm10433</t>
  </si>
  <si>
    <t>Ttc7b</t>
  </si>
  <si>
    <t>Ccdc88c</t>
  </si>
  <si>
    <t>Smek1</t>
  </si>
  <si>
    <t>Fbln5</t>
  </si>
  <si>
    <t>Trip11</t>
  </si>
  <si>
    <t>Atxn3</t>
  </si>
  <si>
    <t>Cpsf2</t>
  </si>
  <si>
    <t>Lgmn</t>
  </si>
  <si>
    <t>Golga5</t>
  </si>
  <si>
    <t>Ubr7</t>
  </si>
  <si>
    <t>Btbd7</t>
  </si>
  <si>
    <t>Ifi27</t>
  </si>
  <si>
    <t>Ppp4r4</t>
  </si>
  <si>
    <t>Serpina3n</t>
  </si>
  <si>
    <t>Dicer1</t>
  </si>
  <si>
    <t>2810011L19Rik</t>
  </si>
  <si>
    <t>D430019H16Rik</t>
  </si>
  <si>
    <t>Atg2b</t>
  </si>
  <si>
    <t>Ak7</t>
  </si>
  <si>
    <t>Setd3</t>
  </si>
  <si>
    <t>Cyp46a1</t>
  </si>
  <si>
    <t>Evl</t>
  </si>
  <si>
    <t>Meg3</t>
  </si>
  <si>
    <t>Rian</t>
  </si>
  <si>
    <t>Mirg</t>
  </si>
  <si>
    <t>Dync1h1</t>
  </si>
  <si>
    <t>Hsp90aa1</t>
  </si>
  <si>
    <t>Wdr20a</t>
  </si>
  <si>
    <t>Stk30</t>
  </si>
  <si>
    <t>Tecpr2</t>
  </si>
  <si>
    <t>Ankrd9</t>
  </si>
  <si>
    <t>Rcor1</t>
  </si>
  <si>
    <t>Traf3</t>
  </si>
  <si>
    <t>A230087F16Rik</t>
  </si>
  <si>
    <t>Gm266</t>
  </si>
  <si>
    <t>Eif5</t>
  </si>
  <si>
    <t>Mark3</t>
  </si>
  <si>
    <t>Ckb</t>
  </si>
  <si>
    <t>Trmt61a</t>
  </si>
  <si>
    <t>Bag5</t>
  </si>
  <si>
    <t>Zfyve21</t>
  </si>
  <si>
    <t>Ppp1r13b</t>
  </si>
  <si>
    <t>2010107E04Rik</t>
  </si>
  <si>
    <t>Aspg</t>
  </si>
  <si>
    <t>Tmem179</t>
  </si>
  <si>
    <t>Inf2</t>
  </si>
  <si>
    <t>Siva1</t>
  </si>
  <si>
    <t>Akt1</t>
  </si>
  <si>
    <t>Zbtb42</t>
  </si>
  <si>
    <t>Ahnak2</t>
  </si>
  <si>
    <t>BC022687</t>
  </si>
  <si>
    <t>Brf1</t>
  </si>
  <si>
    <t>Btbd6</t>
  </si>
  <si>
    <t>Tex22</t>
  </si>
  <si>
    <t>Crip2</t>
  </si>
  <si>
    <t>Tmem121</t>
  </si>
  <si>
    <t>Wdr60</t>
  </si>
  <si>
    <t>Ncapg2</t>
  </si>
  <si>
    <t>Dnah11</t>
  </si>
  <si>
    <t>Sp4</t>
  </si>
  <si>
    <t>Itgb8</t>
  </si>
  <si>
    <t>Macc1</t>
  </si>
  <si>
    <t>2810429I04Rik</t>
  </si>
  <si>
    <t>Gdi2</t>
  </si>
  <si>
    <t>Asb13</t>
  </si>
  <si>
    <t>Akr1e1</t>
  </si>
  <si>
    <t>Klf6</t>
  </si>
  <si>
    <t>Pitrm1</t>
  </si>
  <si>
    <t>Pfkp</t>
  </si>
  <si>
    <t>Adarb2</t>
  </si>
  <si>
    <t>Wdr37</t>
  </si>
  <si>
    <t>Idi1</t>
  </si>
  <si>
    <t>Gtpbp4</t>
  </si>
  <si>
    <t>Dip2c</t>
  </si>
  <si>
    <t>Zmynd11</t>
  </si>
  <si>
    <t>Ryr2</t>
  </si>
  <si>
    <t>Heatr1</t>
  </si>
  <si>
    <t>Edaradd</t>
  </si>
  <si>
    <t>Nid1</t>
  </si>
  <si>
    <t>Gng4</t>
  </si>
  <si>
    <t>B3galnt2</t>
  </si>
  <si>
    <t>Mrpl32</t>
  </si>
  <si>
    <t>Psma2</t>
  </si>
  <si>
    <t>AW209491</t>
  </si>
  <si>
    <t>Gli3</t>
  </si>
  <si>
    <t>5033411D12Rik</t>
  </si>
  <si>
    <t>Cdk13</t>
  </si>
  <si>
    <t>Rala</t>
  </si>
  <si>
    <t>Pou6f2</t>
  </si>
  <si>
    <t>Vps41</t>
  </si>
  <si>
    <t>Amph</t>
  </si>
  <si>
    <t>Epdr1</t>
  </si>
  <si>
    <t>Sfrp4</t>
  </si>
  <si>
    <t>Elmo1</t>
  </si>
  <si>
    <t>Trim27</t>
  </si>
  <si>
    <t>Zscan12</t>
  </si>
  <si>
    <t>Zkscan3</t>
  </si>
  <si>
    <t>Zscan26</t>
  </si>
  <si>
    <t>Nkapl</t>
  </si>
  <si>
    <t>Zkscan4</t>
  </si>
  <si>
    <t>Zkscan8</t>
  </si>
  <si>
    <t>Hist1h2ai</t>
  </si>
  <si>
    <t>Hist1h2bm</t>
  </si>
  <si>
    <t>Hist1h4k</t>
  </si>
  <si>
    <t>Hist1h2ak</t>
  </si>
  <si>
    <t>Hist1h2bn</t>
  </si>
  <si>
    <t>Hist1h2bj</t>
  </si>
  <si>
    <t>Abt1</t>
  </si>
  <si>
    <t>Hist1h3g</t>
  </si>
  <si>
    <t>Hist1h2bh</t>
  </si>
  <si>
    <t>Hist1h3f</t>
  </si>
  <si>
    <t>Hist1h4f</t>
  </si>
  <si>
    <t>Hist1h3e</t>
  </si>
  <si>
    <t>Hist1h2ae</t>
  </si>
  <si>
    <t>Hist1h2bg</t>
  </si>
  <si>
    <t>Hist1h2bf</t>
  </si>
  <si>
    <t>Hist1h4d</t>
  </si>
  <si>
    <t>Hist1h2ac</t>
  </si>
  <si>
    <t>Hist1h4c</t>
  </si>
  <si>
    <t>Hfe</t>
  </si>
  <si>
    <t>Hist1h4a</t>
  </si>
  <si>
    <t>Scgn</t>
  </si>
  <si>
    <t>Lrrc16a</t>
  </si>
  <si>
    <t>Fam65b</t>
  </si>
  <si>
    <t>Gmnn</t>
  </si>
  <si>
    <t>BC005537</t>
  </si>
  <si>
    <t>Tdp2</t>
  </si>
  <si>
    <t>Aldh5a1</t>
  </si>
  <si>
    <t>9330162012Rik</t>
  </si>
  <si>
    <t>Gpld1</t>
  </si>
  <si>
    <t>E2f3</t>
  </si>
  <si>
    <t>Mboat1</t>
  </si>
  <si>
    <t>Uqcrfs1</t>
  </si>
  <si>
    <t>Dusp22</t>
  </si>
  <si>
    <t>Foxq1</t>
  </si>
  <si>
    <t>Foxc1</t>
  </si>
  <si>
    <t>Gmds</t>
  </si>
  <si>
    <t>Wrnip1</t>
  </si>
  <si>
    <t>Serpinb1a</t>
  </si>
  <si>
    <t>Serpinb9</t>
  </si>
  <si>
    <t>Serpinb1b</t>
  </si>
  <si>
    <t>Serpinb6a</t>
  </si>
  <si>
    <t>Ripk1</t>
  </si>
  <si>
    <t>Bphl</t>
  </si>
  <si>
    <t>Tubb2a</t>
  </si>
  <si>
    <t>Tubb2b</t>
  </si>
  <si>
    <t>Slc22a23</t>
  </si>
  <si>
    <t>Prpf4b</t>
  </si>
  <si>
    <t>Eci2</t>
  </si>
  <si>
    <t>Cdyl</t>
  </si>
  <si>
    <t>Ppp1r3g</t>
  </si>
  <si>
    <t>Fars2</t>
  </si>
  <si>
    <t>Nrn1</t>
  </si>
  <si>
    <t>Ly86</t>
  </si>
  <si>
    <t>Rreb1</t>
  </si>
  <si>
    <t>Ssr1</t>
  </si>
  <si>
    <t>Cage1</t>
  </si>
  <si>
    <t>Riok1</t>
  </si>
  <si>
    <t>Eef1e1</t>
  </si>
  <si>
    <t>Slc35b3</t>
  </si>
  <si>
    <t>A730081D07Rik</t>
  </si>
  <si>
    <t>Pak1ip1</t>
  </si>
  <si>
    <t>Tmem14c</t>
  </si>
  <si>
    <t>Elovl2</t>
  </si>
  <si>
    <t>Nedd9</t>
  </si>
  <si>
    <t>Hivep1</t>
  </si>
  <si>
    <t>Phactr1</t>
  </si>
  <si>
    <t>Sirt5</t>
  </si>
  <si>
    <t>Nol7</t>
  </si>
  <si>
    <t>Dtnbp1</t>
  </si>
  <si>
    <t>Mylip</t>
  </si>
  <si>
    <t>Rbm24</t>
  </si>
  <si>
    <t>Cap2</t>
  </si>
  <si>
    <t>Kif13a</t>
  </si>
  <si>
    <t>Nhlrc1</t>
  </si>
  <si>
    <t>Tpmt</t>
  </si>
  <si>
    <t>Kdm1b</t>
  </si>
  <si>
    <t>Dek</t>
  </si>
  <si>
    <t>Id4</t>
  </si>
  <si>
    <t>Phf2</t>
  </si>
  <si>
    <t>Fam120a</t>
  </si>
  <si>
    <t>Fam120aos</t>
  </si>
  <si>
    <t>Wnk2</t>
  </si>
  <si>
    <t>Ninj1</t>
  </si>
  <si>
    <t>Fgd3</t>
  </si>
  <si>
    <t>Bicd2</t>
  </si>
  <si>
    <t>Cenpp</t>
  </si>
  <si>
    <t>Iars</t>
  </si>
  <si>
    <t>Fbxw17</t>
  </si>
  <si>
    <t>Shc3</t>
  </si>
  <si>
    <t>Auh</t>
  </si>
  <si>
    <t>Ror2</t>
  </si>
  <si>
    <t>Sptlc1</t>
  </si>
  <si>
    <t>Sfxn1</t>
  </si>
  <si>
    <t>Hrh2</t>
  </si>
  <si>
    <t>Thoc3</t>
  </si>
  <si>
    <t>Simc1</t>
  </si>
  <si>
    <t>4833439L19Rik</t>
  </si>
  <si>
    <t>Arl10</t>
  </si>
  <si>
    <t>Higd2a</t>
  </si>
  <si>
    <t>Cltb</t>
  </si>
  <si>
    <t>Faf2</t>
  </si>
  <si>
    <t>Rnf44</t>
  </si>
  <si>
    <t>Cdhr2</t>
  </si>
  <si>
    <t>Tspan17</t>
  </si>
  <si>
    <t>Zfp346</t>
  </si>
  <si>
    <t>Nsd1</t>
  </si>
  <si>
    <t>Rab24</t>
  </si>
  <si>
    <t>Prelid1</t>
  </si>
  <si>
    <t>Mxd3</t>
  </si>
  <si>
    <t>Rgs14</t>
  </si>
  <si>
    <t>F12</t>
  </si>
  <si>
    <t>Prr7</t>
  </si>
  <si>
    <t>Pdlim7</t>
  </si>
  <si>
    <t>Dok3</t>
  </si>
  <si>
    <t>Ddx41</t>
  </si>
  <si>
    <t>Fam193b</t>
  </si>
  <si>
    <t>Caml</t>
  </si>
  <si>
    <t>B230219D22Rik</t>
  </si>
  <si>
    <t>Txndc15</t>
  </si>
  <si>
    <t>H2afy</t>
  </si>
  <si>
    <t>Hnrnpa0</t>
  </si>
  <si>
    <t>Gkap1</t>
  </si>
  <si>
    <t>Kif27</t>
  </si>
  <si>
    <t>2210016F16Rik</t>
  </si>
  <si>
    <t>Hnrnpk</t>
  </si>
  <si>
    <t>Rmi1</t>
  </si>
  <si>
    <t>Ntrk2</t>
  </si>
  <si>
    <t>Naa35</t>
  </si>
  <si>
    <t>Spata31d1b</t>
  </si>
  <si>
    <t>Zcchc6</t>
  </si>
  <si>
    <t>Zfp808</t>
  </si>
  <si>
    <t>Zfp935</t>
  </si>
  <si>
    <t>2010111I01Rik</t>
  </si>
  <si>
    <t>Ptch1</t>
  </si>
  <si>
    <t>Ercc6l2</t>
  </si>
  <si>
    <t>Zfp367</t>
  </si>
  <si>
    <t>Cdc14b</t>
  </si>
  <si>
    <t>Aaed1</t>
  </si>
  <si>
    <t>Cntnap3</t>
  </si>
  <si>
    <t>Hiatl1</t>
  </si>
  <si>
    <t>Uqcrb</t>
  </si>
  <si>
    <t>Mterfd1</t>
  </si>
  <si>
    <t>Ptdss1</t>
  </si>
  <si>
    <t>Zfp712</t>
  </si>
  <si>
    <t>Zfp458</t>
  </si>
  <si>
    <t>Zfp595</t>
  </si>
  <si>
    <t>Zfp953</t>
  </si>
  <si>
    <t>Zfp456</t>
  </si>
  <si>
    <t>Zfp459</t>
  </si>
  <si>
    <t>Zfp58</t>
  </si>
  <si>
    <t>Zfp87</t>
  </si>
  <si>
    <t>Zfp748</t>
  </si>
  <si>
    <t>AA987161</t>
  </si>
  <si>
    <t>A530054K11Rik</t>
  </si>
  <si>
    <t>Zfp738</t>
  </si>
  <si>
    <t>Zfp71-rs1</t>
  </si>
  <si>
    <t>Zfp85-rs1</t>
  </si>
  <si>
    <t>4930525G20Rik</t>
  </si>
  <si>
    <t>Zfp273</t>
  </si>
  <si>
    <t>Fastkd3</t>
  </si>
  <si>
    <t>1700001L19Rik</t>
  </si>
  <si>
    <t>Adcy2</t>
  </si>
  <si>
    <t>Papd7</t>
  </si>
  <si>
    <t>Srd5a1</t>
  </si>
  <si>
    <t>Nsun2</t>
  </si>
  <si>
    <t>Ube2ql1</t>
  </si>
  <si>
    <t>Med10</t>
  </si>
  <si>
    <t>BC018507</t>
  </si>
  <si>
    <t>Adamts16</t>
  </si>
  <si>
    <t>Ndufs6</t>
  </si>
  <si>
    <t>Lpcat1</t>
  </si>
  <si>
    <t>Clptm1l</t>
  </si>
  <si>
    <t>Nkd2</t>
  </si>
  <si>
    <t>Tppp</t>
  </si>
  <si>
    <t>Slc9a3</t>
  </si>
  <si>
    <t>Exoc3</t>
  </si>
  <si>
    <t>Pdcd6</t>
  </si>
  <si>
    <t>Sdha</t>
  </si>
  <si>
    <t>Zfp825</t>
  </si>
  <si>
    <t>Erap1</t>
  </si>
  <si>
    <t>Pcsk1</t>
  </si>
  <si>
    <t>Ell2</t>
  </si>
  <si>
    <t>Glrx</t>
  </si>
  <si>
    <t>Rhobtb3</t>
  </si>
  <si>
    <t>Rfesd</t>
  </si>
  <si>
    <t>Gpr150</t>
  </si>
  <si>
    <t>Mctp1</t>
  </si>
  <si>
    <t>Ankrd32</t>
  </si>
  <si>
    <t>Nr2f1</t>
  </si>
  <si>
    <t>Arrdc3</t>
  </si>
  <si>
    <t>Gpr98</t>
  </si>
  <si>
    <t>Lysmd3</t>
  </si>
  <si>
    <t>Polr3g</t>
  </si>
  <si>
    <t>Mblac2</t>
  </si>
  <si>
    <t>Gm17259</t>
  </si>
  <si>
    <t>Mef2c</t>
  </si>
  <si>
    <t>Gm17750</t>
  </si>
  <si>
    <t>A230107N01Rik</t>
  </si>
  <si>
    <t>Tmem161b</t>
  </si>
  <si>
    <t>Ccnh</t>
  </si>
  <si>
    <t>Cox7c</t>
  </si>
  <si>
    <t>Edil3</t>
  </si>
  <si>
    <t>Hapln1</t>
  </si>
  <si>
    <t>Xrcc4</t>
  </si>
  <si>
    <t>Tmem167</t>
  </si>
  <si>
    <t>Rps23</t>
  </si>
  <si>
    <t>Atg10</t>
  </si>
  <si>
    <t>A830009L08Rik</t>
  </si>
  <si>
    <t>Ssbp2</t>
  </si>
  <si>
    <t>4833422C13Rik</t>
  </si>
  <si>
    <t>Zcchc9</t>
  </si>
  <si>
    <t>Dhfr</t>
  </si>
  <si>
    <t>Ankrd34b</t>
  </si>
  <si>
    <t>Fam151b</t>
  </si>
  <si>
    <t>Zfyve16</t>
  </si>
  <si>
    <t>Thbs4</t>
  </si>
  <si>
    <t>Papd4</t>
  </si>
  <si>
    <t>Jmy</t>
  </si>
  <si>
    <t>AW495222</t>
  </si>
  <si>
    <t>Lhfpl2</t>
  </si>
  <si>
    <t>Scamp1</t>
  </si>
  <si>
    <t>Ap3b1</t>
  </si>
  <si>
    <t>Pde8b</t>
  </si>
  <si>
    <t>Zbed3</t>
  </si>
  <si>
    <t>Aggf1</t>
  </si>
  <si>
    <t>F2r</t>
  </si>
  <si>
    <t>Sv2c</t>
  </si>
  <si>
    <t>Poc5</t>
  </si>
  <si>
    <t>Polk</t>
  </si>
  <si>
    <t>Col4a3bp</t>
  </si>
  <si>
    <t>Hmgcr</t>
  </si>
  <si>
    <t>Gcnt4</t>
  </si>
  <si>
    <t>Fam169a</t>
  </si>
  <si>
    <t>Gfm2</t>
  </si>
  <si>
    <t>Hexb</t>
  </si>
  <si>
    <t>Enc1</t>
  </si>
  <si>
    <t>Arhgef28</t>
  </si>
  <si>
    <t>Utp15</t>
  </si>
  <si>
    <t>Btf3</t>
  </si>
  <si>
    <t>Fcho2</t>
  </si>
  <si>
    <t>Tnpo1</t>
  </si>
  <si>
    <t>Zfp366</t>
  </si>
  <si>
    <t>Ptcd2</t>
  </si>
  <si>
    <t>Map1b</t>
  </si>
  <si>
    <t>Mccc2</t>
  </si>
  <si>
    <t>Bdp1</t>
  </si>
  <si>
    <t>Serf1</t>
  </si>
  <si>
    <t>Cdk7</t>
  </si>
  <si>
    <t>Mrps36</t>
  </si>
  <si>
    <t>Cenph</t>
  </si>
  <si>
    <t>Slc30a5</t>
  </si>
  <si>
    <t>Sgtb</t>
  </si>
  <si>
    <t>Trappc13</t>
  </si>
  <si>
    <t>Trim23</t>
  </si>
  <si>
    <t>Fam159b</t>
  </si>
  <si>
    <t>Rgs7bp</t>
  </si>
  <si>
    <t>Ipo11</t>
  </si>
  <si>
    <t>Dimt1</t>
  </si>
  <si>
    <t>Kif2a</t>
  </si>
  <si>
    <t>Zswim6</t>
  </si>
  <si>
    <t>Ercc8</t>
  </si>
  <si>
    <t>Pde4d</t>
  </si>
  <si>
    <t>Rab3c</t>
  </si>
  <si>
    <t>Plk2</t>
  </si>
  <si>
    <t>Gpbp1</t>
  </si>
  <si>
    <t>Mier3</t>
  </si>
  <si>
    <t>Map3k1</t>
  </si>
  <si>
    <t>Ddx4</t>
  </si>
  <si>
    <t>Ppap2a</t>
  </si>
  <si>
    <t>Skiv2l2</t>
  </si>
  <si>
    <t>Dhx29</t>
  </si>
  <si>
    <t>Ccno</t>
  </si>
  <si>
    <t>Gpx8</t>
  </si>
  <si>
    <t>Esm1</t>
  </si>
  <si>
    <t>BC067074</t>
  </si>
  <si>
    <t>Snx18</t>
  </si>
  <si>
    <t>Hspb3</t>
  </si>
  <si>
    <t>Ndufs4</t>
  </si>
  <si>
    <t>Fst</t>
  </si>
  <si>
    <t>Mocs2</t>
  </si>
  <si>
    <t>Itga1</t>
  </si>
  <si>
    <t>Pelo</t>
  </si>
  <si>
    <t>Parp8</t>
  </si>
  <si>
    <t>Emb</t>
  </si>
  <si>
    <t>Hcn1</t>
  </si>
  <si>
    <t>Fgf10</t>
  </si>
  <si>
    <t>Nnt</t>
  </si>
  <si>
    <t>Paip1</t>
  </si>
  <si>
    <t>4833420G17Rik</t>
  </si>
  <si>
    <t>3110070M22Rik</t>
  </si>
  <si>
    <t>Zfp131</t>
  </si>
  <si>
    <t>Nim1</t>
  </si>
  <si>
    <t>Ccl28</t>
  </si>
  <si>
    <t>Abhd6</t>
  </si>
  <si>
    <t>Pxk</t>
  </si>
  <si>
    <t>Pdhb</t>
  </si>
  <si>
    <t>Kctd6</t>
  </si>
  <si>
    <t>Fam107a</t>
  </si>
  <si>
    <t>4930452B06Rik</t>
  </si>
  <si>
    <t>Ptprg</t>
  </si>
  <si>
    <t>Fezf2</t>
  </si>
  <si>
    <t>Synpr</t>
  </si>
  <si>
    <t>Thoc7</t>
  </si>
  <si>
    <t>Atxn7</t>
  </si>
  <si>
    <t>Psmd6</t>
  </si>
  <si>
    <t>Lrrc3b</t>
  </si>
  <si>
    <t>B230110C06Rik</t>
  </si>
  <si>
    <t>Ngly1</t>
  </si>
  <si>
    <t>Top2b</t>
  </si>
  <si>
    <t>Thrb</t>
  </si>
  <si>
    <t>Rpl15</t>
  </si>
  <si>
    <t>Ube2e1</t>
  </si>
  <si>
    <t>Ube2e2</t>
  </si>
  <si>
    <t>2700060E02Rik</t>
  </si>
  <si>
    <t>Gng2</t>
  </si>
  <si>
    <t>Fam149b</t>
  </si>
  <si>
    <t>Dnajc9</t>
  </si>
  <si>
    <t>Mrps16</t>
  </si>
  <si>
    <t>Anxa7</t>
  </si>
  <si>
    <t>Mss51</t>
  </si>
  <si>
    <t>Ppp3cb</t>
  </si>
  <si>
    <t>1810062O18Rik</t>
  </si>
  <si>
    <t>Usp54</t>
  </si>
  <si>
    <t>Sec24c</t>
  </si>
  <si>
    <t>6230400D17Rik</t>
  </si>
  <si>
    <t>Fut11</t>
  </si>
  <si>
    <t>Gm25328</t>
  </si>
  <si>
    <t>Chchd1</t>
  </si>
  <si>
    <t>Zswim8</t>
  </si>
  <si>
    <t>Ndst2</t>
  </si>
  <si>
    <t>Adk</t>
  </si>
  <si>
    <t>Vdac2</t>
  </si>
  <si>
    <t>Comtd1</t>
  </si>
  <si>
    <t>A430057M04Rik</t>
  </si>
  <si>
    <t>A830039N20Rik</t>
  </si>
  <si>
    <t>Kcnma1</t>
  </si>
  <si>
    <t>Dlg5</t>
  </si>
  <si>
    <t>Polr3a</t>
  </si>
  <si>
    <t>Rps24</t>
  </si>
  <si>
    <t>Zmiz1os1</t>
  </si>
  <si>
    <t>Zmiz1</t>
  </si>
  <si>
    <t>Ppif</t>
  </si>
  <si>
    <t>Slmap</t>
  </si>
  <si>
    <t>Dennd6a</t>
  </si>
  <si>
    <t>Arf4</t>
  </si>
  <si>
    <t>Dnah12</t>
  </si>
  <si>
    <t>Appl1</t>
  </si>
  <si>
    <t>Ccdc66</t>
  </si>
  <si>
    <t>Wnt5a</t>
  </si>
  <si>
    <t>Cacna2d3</t>
  </si>
  <si>
    <t>Selk</t>
  </si>
  <si>
    <t>Actr8</t>
  </si>
  <si>
    <t>Cacna1d</t>
  </si>
  <si>
    <t>Rft1</t>
  </si>
  <si>
    <t>Sfmbt1</t>
  </si>
  <si>
    <t>Gnl3</t>
  </si>
  <si>
    <t>Nt5dc2</t>
  </si>
  <si>
    <t>Stab1</t>
  </si>
  <si>
    <t>Nisch</t>
  </si>
  <si>
    <t>Sema3g</t>
  </si>
  <si>
    <t>Bap1</t>
  </si>
  <si>
    <t>Dnah1</t>
  </si>
  <si>
    <t>Mettl6</t>
  </si>
  <si>
    <t>Hacl1</t>
  </si>
  <si>
    <t>Btd</t>
  </si>
  <si>
    <t>Ankrd28</t>
  </si>
  <si>
    <t>Dph3</t>
  </si>
  <si>
    <t>Timm23</t>
  </si>
  <si>
    <t>Parg</t>
  </si>
  <si>
    <t>Ogdhl</t>
  </si>
  <si>
    <t>Vstm4</t>
  </si>
  <si>
    <t>Wdfy4</t>
  </si>
  <si>
    <t>Arhgap22</t>
  </si>
  <si>
    <t>Mapk8</t>
  </si>
  <si>
    <t>Gdf10</t>
  </si>
  <si>
    <t>Zfp488</t>
  </si>
  <si>
    <t>Fam35a</t>
  </si>
  <si>
    <t>Glud1</t>
  </si>
  <si>
    <t>Bmpr1a</t>
  </si>
  <si>
    <t>Wapal</t>
  </si>
  <si>
    <t>Ccser2</t>
  </si>
  <si>
    <t>Cdhr1</t>
  </si>
  <si>
    <t>Ghitm</t>
  </si>
  <si>
    <t>Nrg3</t>
  </si>
  <si>
    <t>Dydc2</t>
  </si>
  <si>
    <t>Mat1a</t>
  </si>
  <si>
    <t>Gpr137c</t>
  </si>
  <si>
    <t>Psmc6</t>
  </si>
  <si>
    <t>Gnpnat1</t>
  </si>
  <si>
    <t>Ddhd1</t>
  </si>
  <si>
    <t>Samd4</t>
  </si>
  <si>
    <t>Gch1</t>
  </si>
  <si>
    <t>Socs4</t>
  </si>
  <si>
    <t>Mapk1ip1l</t>
  </si>
  <si>
    <t>Atg14</t>
  </si>
  <si>
    <t>Peli2</t>
  </si>
  <si>
    <t>Tmem260</t>
  </si>
  <si>
    <t>Exoc5</t>
  </si>
  <si>
    <t>Ap5m1</t>
  </si>
  <si>
    <t>Slc35f4</t>
  </si>
  <si>
    <t>3632451O06Rik</t>
  </si>
  <si>
    <t>Ttc5</t>
  </si>
  <si>
    <t>Tep1</t>
  </si>
  <si>
    <t>Gm26782</t>
  </si>
  <si>
    <t>Osgep</t>
  </si>
  <si>
    <t>Apex1</t>
  </si>
  <si>
    <t>Pnp</t>
  </si>
  <si>
    <t>Slc39a2</t>
  </si>
  <si>
    <t>Ndrg2</t>
  </si>
  <si>
    <t>Arhgef40</t>
  </si>
  <si>
    <t>Hnrnpc</t>
  </si>
  <si>
    <t>Supt16</t>
  </si>
  <si>
    <t>Rab2b</t>
  </si>
  <si>
    <t>Tox4</t>
  </si>
  <si>
    <t>Sall2</t>
  </si>
  <si>
    <t>Dad1</t>
  </si>
  <si>
    <t>Abhd4</t>
  </si>
  <si>
    <t>Oxa1l</t>
  </si>
  <si>
    <t>Lrp10</t>
  </si>
  <si>
    <t>Rem2</t>
  </si>
  <si>
    <t>Prmt5</t>
  </si>
  <si>
    <t>Haus4</t>
  </si>
  <si>
    <t>4931414P19Rik</t>
  </si>
  <si>
    <t>Psmb5</t>
  </si>
  <si>
    <t>Psmb11</t>
  </si>
  <si>
    <t>Homez</t>
  </si>
  <si>
    <t>Pabpn1</t>
  </si>
  <si>
    <t>Efs</t>
  </si>
  <si>
    <t>Cmtm5</t>
  </si>
  <si>
    <t>Myh7</t>
  </si>
  <si>
    <t>Ngdn</t>
  </si>
  <si>
    <t>Gm20687</t>
  </si>
  <si>
    <t>Zfhx2</t>
  </si>
  <si>
    <t>Jph4</t>
  </si>
  <si>
    <t>Dhrs4</t>
  </si>
  <si>
    <t>Cpne6</t>
  </si>
  <si>
    <t>Pck2</t>
  </si>
  <si>
    <t>Psme1</t>
  </si>
  <si>
    <t>Emc9</t>
  </si>
  <si>
    <t>Psme2</t>
  </si>
  <si>
    <t>Tm9sf1</t>
  </si>
  <si>
    <t>Nedd8</t>
  </si>
  <si>
    <t>Gmpr2</t>
  </si>
  <si>
    <t>Rabggta</t>
  </si>
  <si>
    <t>Nop9</t>
  </si>
  <si>
    <t>Nynrin</t>
  </si>
  <si>
    <t>Cbln3</t>
  </si>
  <si>
    <t>Gm5801</t>
  </si>
  <si>
    <t>Rnf17</t>
  </si>
  <si>
    <t>Parp4</t>
  </si>
  <si>
    <t>Zmym5</t>
  </si>
  <si>
    <t>Zmym2</t>
  </si>
  <si>
    <t>Gjb2</t>
  </si>
  <si>
    <t>Cryl1</t>
  </si>
  <si>
    <t>Ift88</t>
  </si>
  <si>
    <t>Il17d</t>
  </si>
  <si>
    <t>Xpo4</t>
  </si>
  <si>
    <t>Lats2</t>
  </si>
  <si>
    <t>Sap18</t>
  </si>
  <si>
    <t>Ska3</t>
  </si>
  <si>
    <t>Mrp63</t>
  </si>
  <si>
    <t>Zdhhc20</t>
  </si>
  <si>
    <t>3110083C13Rik</t>
  </si>
  <si>
    <t>Cab39l</t>
  </si>
  <si>
    <t>Shisa2</t>
  </si>
  <si>
    <t>Atp8a2</t>
  </si>
  <si>
    <t>C1qtnf9</t>
  </si>
  <si>
    <t>Mipep</t>
  </si>
  <si>
    <t>Sacs</t>
  </si>
  <si>
    <t>Ebpl</t>
  </si>
  <si>
    <t>Kpna3</t>
  </si>
  <si>
    <t>Trim13</t>
  </si>
  <si>
    <t>Rnaseh2b</t>
  </si>
  <si>
    <t>4931440J10Rik</t>
  </si>
  <si>
    <t>Ctsb</t>
  </si>
  <si>
    <t>Fdft1</t>
  </si>
  <si>
    <t>Neil2</t>
  </si>
  <si>
    <t>Fam167a</t>
  </si>
  <si>
    <t>Mtmr9</t>
  </si>
  <si>
    <t>Xkr6</t>
  </si>
  <si>
    <t>Pinx1</t>
  </si>
  <si>
    <t>Msra</t>
  </si>
  <si>
    <t>A930011O12Rik</t>
  </si>
  <si>
    <t>Kif13b</t>
  </si>
  <si>
    <t>Ints9</t>
  </si>
  <si>
    <t>Extl3</t>
  </si>
  <si>
    <t>Fzd3</t>
  </si>
  <si>
    <t>Fbxo16</t>
  </si>
  <si>
    <t>Elp3</t>
  </si>
  <si>
    <t>Ccdc25</t>
  </si>
  <si>
    <t>Scara3</t>
  </si>
  <si>
    <t>Trim35</t>
  </si>
  <si>
    <t>Dpysl2</t>
  </si>
  <si>
    <t>Gm5464</t>
  </si>
  <si>
    <t>Bnip3l</t>
  </si>
  <si>
    <t>Ppp2r2a</t>
  </si>
  <si>
    <t>Dock5</t>
  </si>
  <si>
    <t>Nefl</t>
  </si>
  <si>
    <t>Nefm</t>
  </si>
  <si>
    <t>R3hcc1</t>
  </si>
  <si>
    <t>Chmp7</t>
  </si>
  <si>
    <t>4930480K23Rik</t>
  </si>
  <si>
    <t>Rhobtb2</t>
  </si>
  <si>
    <t>Egr3</t>
  </si>
  <si>
    <t>Bin3</t>
  </si>
  <si>
    <t>Ccar2</t>
  </si>
  <si>
    <t>Slc39a14</t>
  </si>
  <si>
    <t>Polr3d</t>
  </si>
  <si>
    <t>Phyhip</t>
  </si>
  <si>
    <t>Bmp1</t>
  </si>
  <si>
    <t>Lgi3</t>
  </si>
  <si>
    <t>Reep4</t>
  </si>
  <si>
    <t>Hr</t>
  </si>
  <si>
    <t>Nudt18</t>
  </si>
  <si>
    <t>Xpo7</t>
  </si>
  <si>
    <t>Dok2</t>
  </si>
  <si>
    <t>Gfra2</t>
  </si>
  <si>
    <t>Rcbtb2</t>
  </si>
  <si>
    <t>Lpar6</t>
  </si>
  <si>
    <t>Itm2b</t>
  </si>
  <si>
    <t>Med4</t>
  </si>
  <si>
    <t>Nudt15</t>
  </si>
  <si>
    <t>Sucla2</t>
  </si>
  <si>
    <t>Esd</t>
  </si>
  <si>
    <t>5031414D18Rik</t>
  </si>
  <si>
    <t>Zc3h13</t>
  </si>
  <si>
    <t>Cog3</t>
  </si>
  <si>
    <t>Gtf2f2</t>
  </si>
  <si>
    <t>Kctd4</t>
  </si>
  <si>
    <t>Gpalpp1</t>
  </si>
  <si>
    <t>Nufip1</t>
  </si>
  <si>
    <t>Serp2</t>
  </si>
  <si>
    <t>Enox1</t>
  </si>
  <si>
    <t>Dnajc15</t>
  </si>
  <si>
    <t>Akap11</t>
  </si>
  <si>
    <t>Dgkh</t>
  </si>
  <si>
    <t>Vwa8</t>
  </si>
  <si>
    <t>Naa16</t>
  </si>
  <si>
    <t>Kbtbd7</t>
  </si>
  <si>
    <t>Zbtbd6</t>
  </si>
  <si>
    <t>Sugt1</t>
  </si>
  <si>
    <t>Pcdh17</t>
  </si>
  <si>
    <t>Diap3</t>
  </si>
  <si>
    <t>Tdrd3</t>
  </si>
  <si>
    <t>Pcdh20</t>
  </si>
  <si>
    <t>Klhl1</t>
  </si>
  <si>
    <t>Dis3</t>
  </si>
  <si>
    <t>Klf5</t>
  </si>
  <si>
    <t>Klf12</t>
  </si>
  <si>
    <t>Commd6</t>
  </si>
  <si>
    <t>KCTD12</t>
  </si>
  <si>
    <t>Fbxl3</t>
  </si>
  <si>
    <t>Slain1</t>
  </si>
  <si>
    <t>Rnf219</t>
  </si>
  <si>
    <t>Rbm26</t>
  </si>
  <si>
    <t>Ndfip2</t>
  </si>
  <si>
    <t>Gpc5</t>
  </si>
  <si>
    <t>Gpc6</t>
  </si>
  <si>
    <t>Tgds</t>
  </si>
  <si>
    <t>Gpr180</t>
  </si>
  <si>
    <t>Sox21</t>
  </si>
  <si>
    <t>Uggt2</t>
  </si>
  <si>
    <t>Gm16835</t>
  </si>
  <si>
    <t>Oxgr1</t>
  </si>
  <si>
    <t>Mbnl2</t>
  </si>
  <si>
    <t>Rap2a</t>
  </si>
  <si>
    <t>Ipo5</t>
  </si>
  <si>
    <t>Farp1</t>
  </si>
  <si>
    <t>Stk24</t>
  </si>
  <si>
    <t>Dock9</t>
  </si>
  <si>
    <t>Ubac2</t>
  </si>
  <si>
    <t>Tm9sf2</t>
  </si>
  <si>
    <t>Clybl</t>
  </si>
  <si>
    <t>Pcca</t>
  </si>
  <si>
    <t>Nalcn</t>
  </si>
  <si>
    <t>Itgbl1</t>
  </si>
  <si>
    <t>Sepp1</t>
  </si>
  <si>
    <t>AW549877</t>
  </si>
  <si>
    <t>Oxct1</t>
  </si>
  <si>
    <t>Plcxd3</t>
  </si>
  <si>
    <t>Rpl37</t>
  </si>
  <si>
    <t>Prkaa1</t>
  </si>
  <si>
    <t>Ttc33</t>
  </si>
  <si>
    <t>Dab2</t>
  </si>
  <si>
    <t>Rictor</t>
  </si>
  <si>
    <t>Wdr70</t>
  </si>
  <si>
    <t>Nup155</t>
  </si>
  <si>
    <t>2410089E03Rik</t>
  </si>
  <si>
    <t>Nipbl</t>
  </si>
  <si>
    <t>Slc1a3</t>
  </si>
  <si>
    <t>Lmbrd2</t>
  </si>
  <si>
    <t>Prlr</t>
  </si>
  <si>
    <t>Rad1</t>
  </si>
  <si>
    <t>Adamts12</t>
  </si>
  <si>
    <t>Tars</t>
  </si>
  <si>
    <t>Npr3</t>
  </si>
  <si>
    <t>Sub1</t>
  </si>
  <si>
    <t>Zfr</t>
  </si>
  <si>
    <t>Golph3</t>
  </si>
  <si>
    <t>6030458C11Rik</t>
  </si>
  <si>
    <t>Drosha</t>
  </si>
  <si>
    <t>Cdh10</t>
  </si>
  <si>
    <t>Cdh12</t>
  </si>
  <si>
    <t>Basp1</t>
  </si>
  <si>
    <t>Myo10</t>
  </si>
  <si>
    <t>Fam134b</t>
  </si>
  <si>
    <t>Zfp622</t>
  </si>
  <si>
    <t>Fbxl7</t>
  </si>
  <si>
    <t>Ank</t>
  </si>
  <si>
    <t>Fam105b</t>
  </si>
  <si>
    <t>Fam105a</t>
  </si>
  <si>
    <t>Dnah5</t>
  </si>
  <si>
    <t>Dap</t>
  </si>
  <si>
    <t>Ankrd33b</t>
  </si>
  <si>
    <t>Ropn1l</t>
  </si>
  <si>
    <t>March6</t>
  </si>
  <si>
    <t>Cct5</t>
  </si>
  <si>
    <t>0610007N19Rik</t>
  </si>
  <si>
    <t>Sema5a</t>
  </si>
  <si>
    <t>Sdc2</t>
  </si>
  <si>
    <t>Tspyl5</t>
  </si>
  <si>
    <t>Laptm4b</t>
  </si>
  <si>
    <t>Matn2</t>
  </si>
  <si>
    <t>Hrsp12</t>
  </si>
  <si>
    <t>Nipal2</t>
  </si>
  <si>
    <t>Kcns2</t>
  </si>
  <si>
    <t>Stk3</t>
  </si>
  <si>
    <t>Vps13b</t>
  </si>
  <si>
    <t>Cox6c</t>
  </si>
  <si>
    <t>Polr2k</t>
  </si>
  <si>
    <t>Spag1</t>
  </si>
  <si>
    <t>Ankrd46</t>
  </si>
  <si>
    <t>Pabpc1</t>
  </si>
  <si>
    <t>Ywhaz</t>
  </si>
  <si>
    <t>Ncald</t>
  </si>
  <si>
    <t>Gm15941</t>
  </si>
  <si>
    <t>Rrm2b</t>
  </si>
  <si>
    <t>Ubr5</t>
  </si>
  <si>
    <t>Klf10</t>
  </si>
  <si>
    <t>Atp6v1c1</t>
  </si>
  <si>
    <t>Baalc</t>
  </si>
  <si>
    <t>Slc25a32</t>
  </si>
  <si>
    <t>Dcaf13</t>
  </si>
  <si>
    <t>Lrp12</t>
  </si>
  <si>
    <t>Zfpm2</t>
  </si>
  <si>
    <t>Rspo2</t>
  </si>
  <si>
    <t>Eif3e</t>
  </si>
  <si>
    <t>Emc2</t>
  </si>
  <si>
    <t>Tmem74</t>
  </si>
  <si>
    <t>Trhr</t>
  </si>
  <si>
    <t>Nudcd1</t>
  </si>
  <si>
    <t>Eny2</t>
  </si>
  <si>
    <t>Pkhd1l1</t>
  </si>
  <si>
    <t>Ebag9</t>
  </si>
  <si>
    <t>2310069G16Rik</t>
  </si>
  <si>
    <t>Csmd3</t>
  </si>
  <si>
    <t>Trps1</t>
  </si>
  <si>
    <t>Eif3h</t>
  </si>
  <si>
    <t>Utp23</t>
  </si>
  <si>
    <t>Rad21</t>
  </si>
  <si>
    <t>Med30</t>
  </si>
  <si>
    <t>Samd12</t>
  </si>
  <si>
    <t>Tnfrsf11b</t>
  </si>
  <si>
    <t>Mal2</t>
  </si>
  <si>
    <t>Nov</t>
  </si>
  <si>
    <t>Enpp2</t>
  </si>
  <si>
    <t>Mrpl13</t>
  </si>
  <si>
    <t>Sntb1</t>
  </si>
  <si>
    <t>Tbc1d31</t>
  </si>
  <si>
    <t>9130401M01Rik</t>
  </si>
  <si>
    <t>Zhx1</t>
  </si>
  <si>
    <t>Wdyhv1</t>
  </si>
  <si>
    <t>Klhl38</t>
  </si>
  <si>
    <t>Tmem65</t>
  </si>
  <si>
    <t>Trmt12</t>
  </si>
  <si>
    <t>Rnf139</t>
  </si>
  <si>
    <t>Tatdn1</t>
  </si>
  <si>
    <t>Ndufb9</t>
  </si>
  <si>
    <t>Sqle</t>
  </si>
  <si>
    <t>Nsmce2</t>
  </si>
  <si>
    <t>Fam84b</t>
  </si>
  <si>
    <t>Fam49b</t>
  </si>
  <si>
    <t>Efr3a</t>
  </si>
  <si>
    <t>Kcnq3</t>
  </si>
  <si>
    <t>Fam135b</t>
  </si>
  <si>
    <t>Kcnk9</t>
  </si>
  <si>
    <t>Trappc9</t>
  </si>
  <si>
    <t>Chrac1</t>
  </si>
  <si>
    <t>Ptk2</t>
  </si>
  <si>
    <t>Bai1</t>
  </si>
  <si>
    <t>Them6</t>
  </si>
  <si>
    <t>Lynx1</t>
  </si>
  <si>
    <t>Ly6h</t>
  </si>
  <si>
    <t>Top1mt</t>
  </si>
  <si>
    <t>Rhpn1</t>
  </si>
  <si>
    <t>Zc3h3</t>
  </si>
  <si>
    <t>Gsdmd</t>
  </si>
  <si>
    <t>Naprt1</t>
  </si>
  <si>
    <t>Eef1d</t>
  </si>
  <si>
    <t>Pycrl</t>
  </si>
  <si>
    <t>Tsta3</t>
  </si>
  <si>
    <t>Zfp623</t>
  </si>
  <si>
    <t>Ccdc166</t>
  </si>
  <si>
    <t>Nrbp2</t>
  </si>
  <si>
    <t>Grina</t>
  </si>
  <si>
    <t>Oplah</t>
  </si>
  <si>
    <t>Exosc4</t>
  </si>
  <si>
    <t>Gpaa1</t>
  </si>
  <si>
    <t>Cyc1</t>
  </si>
  <si>
    <t>Sharpin</t>
  </si>
  <si>
    <t>Maf1</t>
  </si>
  <si>
    <t>Fam203a</t>
  </si>
  <si>
    <t>Mroh1</t>
  </si>
  <si>
    <t>Bop1</t>
  </si>
  <si>
    <t>Dgat1</t>
  </si>
  <si>
    <t>Scrt1</t>
  </si>
  <si>
    <t>Fbxl6</t>
  </si>
  <si>
    <t>Slc52a2</t>
  </si>
  <si>
    <t>Adck5</t>
  </si>
  <si>
    <t>Slc39a4</t>
  </si>
  <si>
    <t>Vps28</t>
  </si>
  <si>
    <t>Tonsl</t>
  </si>
  <si>
    <t>Kifc2</t>
  </si>
  <si>
    <t>Ppp1r16a</t>
  </si>
  <si>
    <t>Mfsd3</t>
  </si>
  <si>
    <t>Lrrc24</t>
  </si>
  <si>
    <t>C030006K11Rik</t>
  </si>
  <si>
    <t>Arhgap39</t>
  </si>
  <si>
    <t>Commd5</t>
  </si>
  <si>
    <t>Rpl8</t>
  </si>
  <si>
    <t>1110038F14Rik</t>
  </si>
  <si>
    <t>Apol8</t>
  </si>
  <si>
    <t>Myh9</t>
  </si>
  <si>
    <t>Foxred2</t>
  </si>
  <si>
    <t>Eif3d</t>
  </si>
  <si>
    <t>Gm17638</t>
  </si>
  <si>
    <t>Cacng2</t>
  </si>
  <si>
    <t>Ift27</t>
  </si>
  <si>
    <t>Cyth4</t>
  </si>
  <si>
    <t>Elfn2</t>
  </si>
  <si>
    <t>Mfng</t>
  </si>
  <si>
    <t>Cdc42ep1</t>
  </si>
  <si>
    <t>Gga1</t>
  </si>
  <si>
    <t>Lgals1</t>
  </si>
  <si>
    <t>Nol12</t>
  </si>
  <si>
    <t>H1f0</t>
  </si>
  <si>
    <t>Gcat</t>
  </si>
  <si>
    <t>Ankrd54</t>
  </si>
  <si>
    <t>Eif3l</t>
  </si>
  <si>
    <t>Micall1</t>
  </si>
  <si>
    <t>Sox10</t>
  </si>
  <si>
    <t>Gm10863</t>
  </si>
  <si>
    <t>Pick1</t>
  </si>
  <si>
    <t>Csnk1e</t>
  </si>
  <si>
    <t>Ddx17</t>
  </si>
  <si>
    <t>Fam227a</t>
  </si>
  <si>
    <t>Cby1</t>
  </si>
  <si>
    <t>Tomm22</t>
  </si>
  <si>
    <t>Josd1</t>
  </si>
  <si>
    <t>Gtpbp1</t>
  </si>
  <si>
    <t>Dnal4</t>
  </si>
  <si>
    <t>Nptxr</t>
  </si>
  <si>
    <t>Cbx6</t>
  </si>
  <si>
    <t>Cbx7</t>
  </si>
  <si>
    <t>Pdgfb</t>
  </si>
  <si>
    <t>Syngr1</t>
  </si>
  <si>
    <t>Mgat3</t>
  </si>
  <si>
    <t>Atf4</t>
  </si>
  <si>
    <t>Rps19bp1</t>
  </si>
  <si>
    <t>Tnrc6b</t>
  </si>
  <si>
    <t>Sgsm3</t>
  </si>
  <si>
    <t>Mkl1</t>
  </si>
  <si>
    <t>Mchr1</t>
  </si>
  <si>
    <t>Slc25a17</t>
  </si>
  <si>
    <t>Xpnpep3</t>
  </si>
  <si>
    <t>Ep300</t>
  </si>
  <si>
    <t>Chadl</t>
  </si>
  <si>
    <t>Rangap1</t>
  </si>
  <si>
    <t>Zc3h7b</t>
  </si>
  <si>
    <t>Gm17597</t>
  </si>
  <si>
    <t>Tef</t>
  </si>
  <si>
    <t>Aco2</t>
  </si>
  <si>
    <t>Polr3h</t>
  </si>
  <si>
    <t>Csdc2</t>
  </si>
  <si>
    <t>Pmm1</t>
  </si>
  <si>
    <t>Xrcc6</t>
  </si>
  <si>
    <t>Nhp2l1</t>
  </si>
  <si>
    <t>1500009C09Rik</t>
  </si>
  <si>
    <t>Sept3</t>
  </si>
  <si>
    <t>Naga</t>
  </si>
  <si>
    <t>Smdt1</t>
  </si>
  <si>
    <t>Ndufa6</t>
  </si>
  <si>
    <t>Tcf20</t>
  </si>
  <si>
    <t>AW121686</t>
  </si>
  <si>
    <t>Rrp7a</t>
  </si>
  <si>
    <t>Poldip3</t>
  </si>
  <si>
    <t>Arfgap3</t>
  </si>
  <si>
    <t>Ttll1</t>
  </si>
  <si>
    <t>Mcat</t>
  </si>
  <si>
    <t>Ttll12</t>
  </si>
  <si>
    <t>Scube1</t>
  </si>
  <si>
    <t>Mpped1</t>
  </si>
  <si>
    <t>Efcab6</t>
  </si>
  <si>
    <t>Sult4a1</t>
  </si>
  <si>
    <t>Pnpla3</t>
  </si>
  <si>
    <t>Samm50</t>
  </si>
  <si>
    <t>Parvb</t>
  </si>
  <si>
    <t>Parvg</t>
  </si>
  <si>
    <t>Ldoc1l</t>
  </si>
  <si>
    <t>Fam118a</t>
  </si>
  <si>
    <t>Smc1b</t>
  </si>
  <si>
    <t>Fbln1</t>
  </si>
  <si>
    <t>Atxn10</t>
  </si>
  <si>
    <t>Wnt7b</t>
  </si>
  <si>
    <t>AU022754</t>
  </si>
  <si>
    <t>Pkdrej</t>
  </si>
  <si>
    <t>Ttc38</t>
  </si>
  <si>
    <t>Trmu</t>
  </si>
  <si>
    <t>Celsr1</t>
  </si>
  <si>
    <t>Gramd4</t>
  </si>
  <si>
    <t>Cerk</t>
  </si>
  <si>
    <t>Fam19a5</t>
  </si>
  <si>
    <t>Zbed4</t>
  </si>
  <si>
    <t>Alg12</t>
  </si>
  <si>
    <t>Panx2</t>
  </si>
  <si>
    <t>Mapk11</t>
  </si>
  <si>
    <t>Plxnb2</t>
  </si>
  <si>
    <t>Ppp6r2</t>
  </si>
  <si>
    <t>Sbf1</t>
  </si>
  <si>
    <t>Ncaph2</t>
  </si>
  <si>
    <t>Tymp</t>
  </si>
  <si>
    <t>Cpt1b</t>
  </si>
  <si>
    <t>Mapk8ip2</t>
  </si>
  <si>
    <t>Arsa</t>
  </si>
  <si>
    <t>C230037L18Rik</t>
  </si>
  <si>
    <t>Shank3</t>
  </si>
  <si>
    <t>Rabl2</t>
  </si>
  <si>
    <t>Alg10b</t>
  </si>
  <si>
    <t>Cpne8</t>
  </si>
  <si>
    <t>Abcd2</t>
  </si>
  <si>
    <t>Slc2a13</t>
  </si>
  <si>
    <t>Cntn1</t>
  </si>
  <si>
    <t>Gm26760</t>
  </si>
  <si>
    <t>Yaf2</t>
  </si>
  <si>
    <t>Zcrb1</t>
  </si>
  <si>
    <t>Pphln1</t>
  </si>
  <si>
    <t>Prickle1</t>
  </si>
  <si>
    <t>Pus7l</t>
  </si>
  <si>
    <t>Twf1</t>
  </si>
  <si>
    <t>Tmem117</t>
  </si>
  <si>
    <t>Nell2</t>
  </si>
  <si>
    <t>Ano6</t>
  </si>
  <si>
    <t>2610037D02Rik</t>
  </si>
  <si>
    <t>4833422M21Rik</t>
  </si>
  <si>
    <t>Arid2</t>
  </si>
  <si>
    <t>Scaf11</t>
  </si>
  <si>
    <t>Slc38a1</t>
  </si>
  <si>
    <t>Slc38a2</t>
  </si>
  <si>
    <t>Pced1b</t>
  </si>
  <si>
    <t>Slc48a1</t>
  </si>
  <si>
    <t>Tmem106c</t>
  </si>
  <si>
    <t>Senp1</t>
  </si>
  <si>
    <t>Asb8</t>
  </si>
  <si>
    <t>Zfp641</t>
  </si>
  <si>
    <t>Ccnt1</t>
  </si>
  <si>
    <t>9330020H09Rik</t>
  </si>
  <si>
    <t>Adcy6</t>
  </si>
  <si>
    <t>Cacnb3</t>
  </si>
  <si>
    <t>Ddx23</t>
  </si>
  <si>
    <t>Ccdc65</t>
  </si>
  <si>
    <t>Arf3</t>
  </si>
  <si>
    <t>Ddn</t>
  </si>
  <si>
    <t>B130046B21Rik</t>
  </si>
  <si>
    <t>Prkag1</t>
  </si>
  <si>
    <t>Lmbr1l</t>
  </si>
  <si>
    <t>Tuba1b</t>
  </si>
  <si>
    <t>Tuba1a</t>
  </si>
  <si>
    <t>4930578M01Rik</t>
  </si>
  <si>
    <t>Tuba1c</t>
  </si>
  <si>
    <t>Spats2</t>
  </si>
  <si>
    <t>Mcrs1</t>
  </si>
  <si>
    <t>Fam186b</t>
  </si>
  <si>
    <t>Prpf40b</t>
  </si>
  <si>
    <t>Asic1</t>
  </si>
  <si>
    <t>Cers5</t>
  </si>
  <si>
    <t>Larp4</t>
  </si>
  <si>
    <t>Dip2b</t>
  </si>
  <si>
    <t>Atf1</t>
  </si>
  <si>
    <t>Letmd1</t>
  </si>
  <si>
    <t>Csrnp2</t>
  </si>
  <si>
    <t>Tfcp2</t>
  </si>
  <si>
    <t>C330013E15Rik</t>
  </si>
  <si>
    <t>Dazap2</t>
  </si>
  <si>
    <t>Cela1</t>
  </si>
  <si>
    <t>Scn8a</t>
  </si>
  <si>
    <t>A330009N23Rik</t>
  </si>
  <si>
    <t>Grasp</t>
  </si>
  <si>
    <t>9430023L20Rik</t>
  </si>
  <si>
    <t>Krt5</t>
  </si>
  <si>
    <t>Krt2</t>
  </si>
  <si>
    <t>Krt1</t>
  </si>
  <si>
    <t>Krt77</t>
  </si>
  <si>
    <t>Krt79</t>
  </si>
  <si>
    <t>Krt8</t>
  </si>
  <si>
    <t>Krt18</t>
  </si>
  <si>
    <t>Eif4b</t>
  </si>
  <si>
    <t>Spryd3</t>
  </si>
  <si>
    <t>Csad</t>
  </si>
  <si>
    <t>Zfp740</t>
  </si>
  <si>
    <t>Rarg</t>
  </si>
  <si>
    <t>Mfsd5</t>
  </si>
  <si>
    <t>Pfdn5</t>
  </si>
  <si>
    <t>Myg1</t>
  </si>
  <si>
    <t>Aaas</t>
  </si>
  <si>
    <t>Prr13</t>
  </si>
  <si>
    <t>Map3k12</t>
  </si>
  <si>
    <t>Tarbp2</t>
  </si>
  <si>
    <t>Calcoco1</t>
  </si>
  <si>
    <t>Cbx5</t>
  </si>
  <si>
    <t>Copz1</t>
  </si>
  <si>
    <t>Zfp263</t>
  </si>
  <si>
    <t>Zfp174</t>
  </si>
  <si>
    <t>Zfp597</t>
  </si>
  <si>
    <t>Naa60</t>
  </si>
  <si>
    <t>1700037C18Rik</t>
  </si>
  <si>
    <t>Cluap1</t>
  </si>
  <si>
    <t>Slx4</t>
  </si>
  <si>
    <t>Trap1</t>
  </si>
  <si>
    <t>Crebbp</t>
  </si>
  <si>
    <t>Adcy9</t>
  </si>
  <si>
    <t>Srl</t>
  </si>
  <si>
    <t>Tfap4</t>
  </si>
  <si>
    <t>Pam16</t>
  </si>
  <si>
    <t>Vasn</t>
  </si>
  <si>
    <t>Hmox2</t>
  </si>
  <si>
    <t>Cdip1</t>
  </si>
  <si>
    <t>Ubald1</t>
  </si>
  <si>
    <t>Mgrn1</t>
  </si>
  <si>
    <t>4930451G09Rik</t>
  </si>
  <si>
    <t>Rogdi</t>
  </si>
  <si>
    <t>Ubn1</t>
  </si>
  <si>
    <t>Ppl</t>
  </si>
  <si>
    <t>Nagpa</t>
  </si>
  <si>
    <t>Alg1</t>
  </si>
  <si>
    <t>Fam86</t>
  </si>
  <si>
    <t>Rbfox1</t>
  </si>
  <si>
    <t>Cldn26</t>
  </si>
  <si>
    <t>Mettl22</t>
  </si>
  <si>
    <t>Carhsp1</t>
  </si>
  <si>
    <t>Usp7</t>
  </si>
  <si>
    <t>1810013L24Rik</t>
  </si>
  <si>
    <t>Grin2a</t>
  </si>
  <si>
    <t>Emp2</t>
  </si>
  <si>
    <t>Tekt5</t>
  </si>
  <si>
    <t>Nubp1</t>
  </si>
  <si>
    <t>Tvp23a</t>
  </si>
  <si>
    <t>Dexi</t>
  </si>
  <si>
    <t>Clec16a</t>
  </si>
  <si>
    <t>Litaf</t>
  </si>
  <si>
    <t>Snn</t>
  </si>
  <si>
    <t>Txndc11</t>
  </si>
  <si>
    <t>Zc3h7a</t>
  </si>
  <si>
    <t>Rsl1d1</t>
  </si>
  <si>
    <t>Gspt1</t>
  </si>
  <si>
    <t>Ercc4</t>
  </si>
  <si>
    <t>Mkl2</t>
  </si>
  <si>
    <t>3110001I22Rik</t>
  </si>
  <si>
    <t>Ntan1</t>
  </si>
  <si>
    <t>Mpv17l</t>
  </si>
  <si>
    <t>2900011O08Rik</t>
  </si>
  <si>
    <t>Marf1</t>
  </si>
  <si>
    <t>Fopnl</t>
  </si>
  <si>
    <t>Efcab1</t>
  </si>
  <si>
    <t>Ube2v2</t>
  </si>
  <si>
    <t>Prkdc</t>
  </si>
  <si>
    <t>Mzt2</t>
  </si>
  <si>
    <t>Fgd4</t>
  </si>
  <si>
    <t>Spag6</t>
  </si>
  <si>
    <t>Top3b</t>
  </si>
  <si>
    <t>Ypel1</t>
  </si>
  <si>
    <t>Ppil2</t>
  </si>
  <si>
    <t>Ydjc</t>
  </si>
  <si>
    <t>Ube2l3</t>
  </si>
  <si>
    <t>Rimbp3</t>
  </si>
  <si>
    <t>Pi4ka</t>
  </si>
  <si>
    <t>Serpind1</t>
  </si>
  <si>
    <t>Aifm3</t>
  </si>
  <si>
    <t>Lztr1</t>
  </si>
  <si>
    <t>Smpd4</t>
  </si>
  <si>
    <t>Klhl22</t>
  </si>
  <si>
    <t>Slc25a1</t>
  </si>
  <si>
    <t>Dgcr6</t>
  </si>
  <si>
    <t>Prodh</t>
  </si>
  <si>
    <t>Rtn4r</t>
  </si>
  <si>
    <t>Ranbp1</t>
  </si>
  <si>
    <t>Dgcr8</t>
  </si>
  <si>
    <t>Tango2</t>
  </si>
  <si>
    <t>Arvcf</t>
  </si>
  <si>
    <t>Txnrd2</t>
  </si>
  <si>
    <t>Gm16314</t>
  </si>
  <si>
    <t>Cldn5</t>
  </si>
  <si>
    <t>Cdc45</t>
  </si>
  <si>
    <t>Ufd1l</t>
  </si>
  <si>
    <t>2510002D24Rik</t>
  </si>
  <si>
    <t>Mrpl40</t>
  </si>
  <si>
    <t>Hira</t>
  </si>
  <si>
    <t>Klhl6</t>
  </si>
  <si>
    <t>Yeats2</t>
  </si>
  <si>
    <t>Abcc5</t>
  </si>
  <si>
    <t>Eif2b5</t>
  </si>
  <si>
    <t>Dvl3</t>
  </si>
  <si>
    <t>Ap2m1</t>
  </si>
  <si>
    <t>Abcf3</t>
  </si>
  <si>
    <t>Alg3</t>
  </si>
  <si>
    <t>Camk2n2</t>
  </si>
  <si>
    <t>Ece2</t>
  </si>
  <si>
    <t>Psmd2</t>
  </si>
  <si>
    <t>Eif4g1</t>
  </si>
  <si>
    <t>Polr2h</t>
  </si>
  <si>
    <t>Thpo</t>
  </si>
  <si>
    <t>1300002E11Rik</t>
  </si>
  <si>
    <t>Map3k13</t>
  </si>
  <si>
    <t>Tmem41a</t>
  </si>
  <si>
    <t>Senp2</t>
  </si>
  <si>
    <t>Tra2b</t>
  </si>
  <si>
    <t>Etv5</t>
  </si>
  <si>
    <t>Dgkg</t>
  </si>
  <si>
    <t>Tbccd1</t>
  </si>
  <si>
    <t>Eif4a2</t>
  </si>
  <si>
    <t>BC106179</t>
  </si>
  <si>
    <t>Masp1</t>
  </si>
  <si>
    <t>Rtp2</t>
  </si>
  <si>
    <t>1110054M08Rik</t>
  </si>
  <si>
    <t>Leprel1</t>
  </si>
  <si>
    <t>Il1rap</t>
  </si>
  <si>
    <t>Ccdc50</t>
  </si>
  <si>
    <t>Mb21d2</t>
  </si>
  <si>
    <t>Hrasls</t>
  </si>
  <si>
    <t>Gm26834</t>
  </si>
  <si>
    <t>Gp5</t>
  </si>
  <si>
    <t>Fam43a</t>
  </si>
  <si>
    <t>Ppp1r2</t>
  </si>
  <si>
    <t>Apod</t>
  </si>
  <si>
    <t>Dlg1</t>
  </si>
  <si>
    <t>Mfi2</t>
  </si>
  <si>
    <t>Senp5</t>
  </si>
  <si>
    <t>Pak2</t>
  </si>
  <si>
    <t>Nrros</t>
  </si>
  <si>
    <t>Wdr53</t>
  </si>
  <si>
    <t>Rnf168</t>
  </si>
  <si>
    <t>Ubxn7</t>
  </si>
  <si>
    <t>Pcyt1a</t>
  </si>
  <si>
    <t>Iqcg</t>
  </si>
  <si>
    <t>Rpl35a</t>
  </si>
  <si>
    <t>Zfp148</t>
  </si>
  <si>
    <t>Itgb5</t>
  </si>
  <si>
    <t>Umps</t>
  </si>
  <si>
    <t>Ccdc14</t>
  </si>
  <si>
    <t>Mylk</t>
  </si>
  <si>
    <t>Ptplb</t>
  </si>
  <si>
    <t>Sec22a</t>
  </si>
  <si>
    <t>Pdia5</t>
  </si>
  <si>
    <t>Dirc2</t>
  </si>
  <si>
    <t>Hspbap1</t>
  </si>
  <si>
    <t>Dtx3l</t>
  </si>
  <si>
    <t>Kpna1</t>
  </si>
  <si>
    <t>Wdr5b</t>
  </si>
  <si>
    <t>Iqcb1</t>
  </si>
  <si>
    <t>Gtf2e1</t>
  </si>
  <si>
    <t>Rabl3</t>
  </si>
  <si>
    <t>Ndufb4</t>
  </si>
  <si>
    <t>Gpr156</t>
  </si>
  <si>
    <t>Gsk3b</t>
  </si>
  <si>
    <t>Maats1</t>
  </si>
  <si>
    <t>Cox17</t>
  </si>
  <si>
    <t>Adprh</t>
  </si>
  <si>
    <t>Upk1b</t>
  </si>
  <si>
    <t>Lsamp</t>
  </si>
  <si>
    <t>Zbtb20</t>
  </si>
  <si>
    <t>BC002163</t>
  </si>
  <si>
    <t>Qtrtd1</t>
  </si>
  <si>
    <t>2610015P09Rik</t>
  </si>
  <si>
    <t>Zdhhc23</t>
  </si>
  <si>
    <t>Atp6v1a</t>
  </si>
  <si>
    <t>Spice1</t>
  </si>
  <si>
    <t>Gtpbp8</t>
  </si>
  <si>
    <t>Slc35a5</t>
  </si>
  <si>
    <t>Atg3</t>
  </si>
  <si>
    <t>Cd200</t>
  </si>
  <si>
    <t>Tagln3</t>
  </si>
  <si>
    <t>Abhd10</t>
  </si>
  <si>
    <t>Plcxd2</t>
  </si>
  <si>
    <t>Pvrl3</t>
  </si>
  <si>
    <t>Dzip3</t>
  </si>
  <si>
    <t>C330027C09Rik</t>
  </si>
  <si>
    <t>Ift57</t>
  </si>
  <si>
    <t>Cd47</t>
  </si>
  <si>
    <t>Cblb</t>
  </si>
  <si>
    <t>Alcam</t>
  </si>
  <si>
    <t>Zpld1</t>
  </si>
  <si>
    <t>Nxpe3</t>
  </si>
  <si>
    <t>RPL24</t>
  </si>
  <si>
    <t>Rpl24</t>
  </si>
  <si>
    <t>Pcnp</t>
  </si>
  <si>
    <t>Trmt10c</t>
  </si>
  <si>
    <t>Tomm70a</t>
  </si>
  <si>
    <t>Nit2</t>
  </si>
  <si>
    <t>Tbc1d23</t>
  </si>
  <si>
    <t>Col8a1</t>
  </si>
  <si>
    <t>Dcbld2</t>
  </si>
  <si>
    <t>St3gal6</t>
  </si>
  <si>
    <t>Mina</t>
  </si>
  <si>
    <t>Crybg3</t>
  </si>
  <si>
    <t>Arl6</t>
  </si>
  <si>
    <t>Epha6</t>
  </si>
  <si>
    <t>Nsun3</t>
  </si>
  <si>
    <t>Epha3</t>
  </si>
  <si>
    <t>4930453N24Rik</t>
  </si>
  <si>
    <t>Zfp654</t>
  </si>
  <si>
    <t>Htr1f</t>
  </si>
  <si>
    <t>Vgll3</t>
  </si>
  <si>
    <t>Cadm2</t>
  </si>
  <si>
    <t>Gbe1</t>
  </si>
  <si>
    <t>Robo1</t>
  </si>
  <si>
    <t>Robo2</t>
  </si>
  <si>
    <t>Rbm11</t>
  </si>
  <si>
    <t>Hspa13</t>
  </si>
  <si>
    <t>Nrip1</t>
  </si>
  <si>
    <t>Btg3</t>
  </si>
  <si>
    <t>Ncam2</t>
  </si>
  <si>
    <t>Mrpl39</t>
  </si>
  <si>
    <t>Jam2</t>
  </si>
  <si>
    <t>Atp5j</t>
  </si>
  <si>
    <t>Adamts5</t>
  </si>
  <si>
    <t>N6amt1</t>
  </si>
  <si>
    <t>Ltn1</t>
  </si>
  <si>
    <t>Rwdd2b</t>
  </si>
  <si>
    <t>Usp16</t>
  </si>
  <si>
    <t>Cct8</t>
  </si>
  <si>
    <t>B130034C11Rik</t>
  </si>
  <si>
    <t>Bach1</t>
  </si>
  <si>
    <t>Grik1</t>
  </si>
  <si>
    <t>Sod1</t>
  </si>
  <si>
    <t>Scaf4</t>
  </si>
  <si>
    <t>Mis18a</t>
  </si>
  <si>
    <t>Gm17518</t>
  </si>
  <si>
    <t>Urb1</t>
  </si>
  <si>
    <t>1110004E09Rik</t>
  </si>
  <si>
    <t>Synj1</t>
  </si>
  <si>
    <t>Paxbp1</t>
  </si>
  <si>
    <t>Olig2</t>
  </si>
  <si>
    <t>Olig1</t>
  </si>
  <si>
    <t>Il10rb</t>
  </si>
  <si>
    <t>A930006K02Rik</t>
  </si>
  <si>
    <t>Ifnar1</t>
  </si>
  <si>
    <t>Ifngr2</t>
  </si>
  <si>
    <t>Dnajc28</t>
  </si>
  <si>
    <t>Cryzl1</t>
  </si>
  <si>
    <t>Itsn1</t>
  </si>
  <si>
    <t>Atp5o</t>
  </si>
  <si>
    <t>Kcne2</t>
  </si>
  <si>
    <t>Smim11</t>
  </si>
  <si>
    <t>Rcan1</t>
  </si>
  <si>
    <t>Clic6</t>
  </si>
  <si>
    <t>Cbr1</t>
  </si>
  <si>
    <t>Dopey2</t>
  </si>
  <si>
    <t>Morc3</t>
  </si>
  <si>
    <t>Ttc3</t>
  </si>
  <si>
    <t>Dyrk1a</t>
  </si>
  <si>
    <t>Kcnj6</t>
  </si>
  <si>
    <t>Psmg1</t>
  </si>
  <si>
    <t>Brwd1</t>
  </si>
  <si>
    <t>Wrb</t>
  </si>
  <si>
    <t>Sh3bgr</t>
  </si>
  <si>
    <t>B3galt5</t>
  </si>
  <si>
    <t>Pcp4</t>
  </si>
  <si>
    <t>Bace2</t>
  </si>
  <si>
    <t>B230307C23Rik</t>
  </si>
  <si>
    <t>Pisd-ps2</t>
  </si>
  <si>
    <t>Scaf8</t>
  </si>
  <si>
    <t>Tiam2</t>
  </si>
  <si>
    <t>Arid1b</t>
  </si>
  <si>
    <t>Tmem242</t>
  </si>
  <si>
    <t>Zdhhc14</t>
  </si>
  <si>
    <t>Snx9</t>
  </si>
  <si>
    <t>Serac1</t>
  </si>
  <si>
    <t>Gtf2h5</t>
  </si>
  <si>
    <t>Tulp4</t>
  </si>
  <si>
    <t>Tmem181a</t>
  </si>
  <si>
    <t>Dynlt1b</t>
  </si>
  <si>
    <t>Tmem181b-ps</t>
  </si>
  <si>
    <t>Tmem181c-ps</t>
  </si>
  <si>
    <t>Ezr</t>
  </si>
  <si>
    <t>Gm2885</t>
  </si>
  <si>
    <t>Rsph3b</t>
  </si>
  <si>
    <t>Tagap1</t>
  </si>
  <si>
    <t>Rps6ka2</t>
  </si>
  <si>
    <t>Fndc1</t>
  </si>
  <si>
    <t>Tagap</t>
  </si>
  <si>
    <t>Rsph3a</t>
  </si>
  <si>
    <t>Rnaset2a</t>
  </si>
  <si>
    <t>Fgfr1op</t>
  </si>
  <si>
    <t>4930506C21Rik</t>
  </si>
  <si>
    <t>Sft2d1</t>
  </si>
  <si>
    <t>Pde10a</t>
  </si>
  <si>
    <t>1700010I14Rik</t>
  </si>
  <si>
    <t>Pacrg</t>
  </si>
  <si>
    <t>Gm16169</t>
  </si>
  <si>
    <t>Map3k4</t>
  </si>
  <si>
    <t>4732491K20Rik</t>
  </si>
  <si>
    <t>Slc22a3</t>
  </si>
  <si>
    <t>Igf2r</t>
  </si>
  <si>
    <t>Tcp1</t>
  </si>
  <si>
    <t>Acat3</t>
  </si>
  <si>
    <t>Acat2</t>
  </si>
  <si>
    <t>Tcte2</t>
  </si>
  <si>
    <t>Mllt4</t>
  </si>
  <si>
    <t>Thbs2</t>
  </si>
  <si>
    <t>Wdr27</t>
  </si>
  <si>
    <t>Psmb1</t>
  </si>
  <si>
    <t>Tbp</t>
  </si>
  <si>
    <t>Pdcd2</t>
  </si>
  <si>
    <t>Rgmb</t>
  </si>
  <si>
    <t>Riok2</t>
  </si>
  <si>
    <t>Lix1</t>
  </si>
  <si>
    <t>Lnpep</t>
  </si>
  <si>
    <t>Has1</t>
  </si>
  <si>
    <t>Ppp2r1a</t>
  </si>
  <si>
    <t>Zfp160</t>
  </si>
  <si>
    <t>Zfp53</t>
  </si>
  <si>
    <t>3110052M02Rik</t>
  </si>
  <si>
    <t>Zfp942</t>
  </si>
  <si>
    <t>Zfp943</t>
  </si>
  <si>
    <t>Zfp947</t>
  </si>
  <si>
    <t>Zfp944</t>
  </si>
  <si>
    <t>Zfp40</t>
  </si>
  <si>
    <t>Zfp13</t>
  </si>
  <si>
    <t>Hcfc1r1</t>
  </si>
  <si>
    <t>Paqr4</t>
  </si>
  <si>
    <t>9530082P21Rik</t>
  </si>
  <si>
    <t>Flywch1</t>
  </si>
  <si>
    <t>D930048G16Rik</t>
  </si>
  <si>
    <t>Srrm2</t>
  </si>
  <si>
    <t>Tceb2</t>
  </si>
  <si>
    <t>Pdpk1</t>
  </si>
  <si>
    <t>Atp6v0c</t>
  </si>
  <si>
    <t>Ntn3</t>
  </si>
  <si>
    <t>BC028777</t>
  </si>
  <si>
    <t>Abca17</t>
  </si>
  <si>
    <t>Abca3</t>
  </si>
  <si>
    <t>Rnps1</t>
  </si>
  <si>
    <t>Eci1</t>
  </si>
  <si>
    <t>E4f1</t>
  </si>
  <si>
    <t>Pgp</t>
  </si>
  <si>
    <t>Mlst8</t>
  </si>
  <si>
    <t>Caskin1</t>
  </si>
  <si>
    <t>Traf7</t>
  </si>
  <si>
    <t>2610019E17Rik</t>
  </si>
  <si>
    <t>Rab26</t>
  </si>
  <si>
    <t>Pkd1</t>
  </si>
  <si>
    <t>Tsc2</t>
  </si>
  <si>
    <t>Nthl1</t>
  </si>
  <si>
    <t>Syngr3</t>
  </si>
  <si>
    <t>Gfer</t>
  </si>
  <si>
    <t>Noxo1</t>
  </si>
  <si>
    <t>Rps2</t>
  </si>
  <si>
    <t>Ndufb10</t>
  </si>
  <si>
    <t>Msrb1</t>
  </si>
  <si>
    <t>Fahd1</t>
  </si>
  <si>
    <t>Hagh</t>
  </si>
  <si>
    <t>Nubp2</t>
  </si>
  <si>
    <t>Mapk8ip3</t>
  </si>
  <si>
    <t>Mrps34</t>
  </si>
  <si>
    <t>Nme3</t>
  </si>
  <si>
    <t>Hn1l</t>
  </si>
  <si>
    <t>Cramp1l</t>
  </si>
  <si>
    <t>Ift140</t>
  </si>
  <si>
    <t>Tmem204</t>
  </si>
  <si>
    <t>Telo2</t>
  </si>
  <si>
    <t>Gnptg</t>
  </si>
  <si>
    <t>Tsr3</t>
  </si>
  <si>
    <t>Tekt4</t>
  </si>
  <si>
    <t>Sox8</t>
  </si>
  <si>
    <t>2810468N07Rik</t>
  </si>
  <si>
    <t>Lmf1</t>
  </si>
  <si>
    <t>Gng13</t>
  </si>
  <si>
    <t>Chtf18</t>
  </si>
  <si>
    <t>Rpusd1</t>
  </si>
  <si>
    <t>Mslnl</t>
  </si>
  <si>
    <t>Metrn</t>
  </si>
  <si>
    <t>Fbxl16</t>
  </si>
  <si>
    <t>Wdr24</t>
  </si>
  <si>
    <t>Jmjd8</t>
  </si>
  <si>
    <t>Stub1</t>
  </si>
  <si>
    <t>Rhbdl1</t>
  </si>
  <si>
    <t>Fam195a</t>
  </si>
  <si>
    <t>0610011F06Rik</t>
  </si>
  <si>
    <t>Wfikkn1</t>
  </si>
  <si>
    <t>Rab40c</t>
  </si>
  <si>
    <t>Pigq</t>
  </si>
  <si>
    <t>A930017K11Rik</t>
  </si>
  <si>
    <t>Rab11fip3</t>
  </si>
  <si>
    <t>Decr2</t>
  </si>
  <si>
    <t>Nme4</t>
  </si>
  <si>
    <t>Axin1</t>
  </si>
  <si>
    <t>Arhgdig</t>
  </si>
  <si>
    <t>Rgs11</t>
  </si>
  <si>
    <t>Ergic1</t>
  </si>
  <si>
    <t>Atp6v0e</t>
  </si>
  <si>
    <t>Phf1</t>
  </si>
  <si>
    <t>Cuta</t>
  </si>
  <si>
    <t>Bak1</t>
  </si>
  <si>
    <t>Itpr3</t>
  </si>
  <si>
    <t>Uqcc2</t>
  </si>
  <si>
    <t>Lemd2</t>
  </si>
  <si>
    <t>Grm4</t>
  </si>
  <si>
    <t>AI413582</t>
  </si>
  <si>
    <t>Nudt3</t>
  </si>
  <si>
    <t>Rps10</t>
  </si>
  <si>
    <t>Snrpc</t>
  </si>
  <si>
    <t>Uhrf1bp1</t>
  </si>
  <si>
    <t>Taf11</t>
  </si>
  <si>
    <t>Zfp523</t>
  </si>
  <si>
    <t>Def6</t>
  </si>
  <si>
    <t>Ppard</t>
  </si>
  <si>
    <t>Fance</t>
  </si>
  <si>
    <t>Rpl10a</t>
  </si>
  <si>
    <t>E230001N04Rik</t>
  </si>
  <si>
    <t>Lhfpl5</t>
  </si>
  <si>
    <t>Srpk1</t>
  </si>
  <si>
    <t>Mapk14</t>
  </si>
  <si>
    <t>Mapk13</t>
  </si>
  <si>
    <t>Brpf3</t>
  </si>
  <si>
    <t>Pnpla1</t>
  </si>
  <si>
    <t>4930539E08Rik</t>
  </si>
  <si>
    <t>Kctd20</t>
  </si>
  <si>
    <t>Srsf3</t>
  </si>
  <si>
    <t>BC004004</t>
  </si>
  <si>
    <t>Pi16</t>
  </si>
  <si>
    <t>Mtch1</t>
  </si>
  <si>
    <t>Tbc1d22b</t>
  </si>
  <si>
    <t>Ccdc167</t>
  </si>
  <si>
    <t>Zfand3</t>
  </si>
  <si>
    <t>Btbd9</t>
  </si>
  <si>
    <t>Dnah8</t>
  </si>
  <si>
    <t>Abcg1</t>
  </si>
  <si>
    <t>Ubash3a</t>
  </si>
  <si>
    <t>Rsph1</t>
  </si>
  <si>
    <t>Slc37a1</t>
  </si>
  <si>
    <t>Pde9a</t>
  </si>
  <si>
    <t>Wdr4</t>
  </si>
  <si>
    <t>Hsf2bp</t>
  </si>
  <si>
    <t>Rrp1b</t>
  </si>
  <si>
    <t>Notch3</t>
  </si>
  <si>
    <t>Akap8l</t>
  </si>
  <si>
    <t>Wiz</t>
  </si>
  <si>
    <t>Zfp799</t>
  </si>
  <si>
    <t>Zfp870</t>
  </si>
  <si>
    <t>Cyp4f13</t>
  </si>
  <si>
    <t>Zfp472</t>
  </si>
  <si>
    <t>Zfp763</t>
  </si>
  <si>
    <t>Zfp563</t>
  </si>
  <si>
    <t>Zfp955a</t>
  </si>
  <si>
    <t>Morc2b</t>
  </si>
  <si>
    <t>Zfp81</t>
  </si>
  <si>
    <t>Adamts10</t>
  </si>
  <si>
    <t>Zfp414</t>
  </si>
  <si>
    <t>Gm20507</t>
  </si>
  <si>
    <t>Hnrnpm</t>
  </si>
  <si>
    <t>March2</t>
  </si>
  <si>
    <t>Rab11b</t>
  </si>
  <si>
    <t>Kank3</t>
  </si>
  <si>
    <t>Rps28</t>
  </si>
  <si>
    <t>Ndufa7</t>
  </si>
  <si>
    <t>Cd320</t>
  </si>
  <si>
    <t>BC033916</t>
  </si>
  <si>
    <t>BC051226</t>
  </si>
  <si>
    <t>Daxx</t>
  </si>
  <si>
    <t>Tapbp</t>
  </si>
  <si>
    <t>Rgl2</t>
  </si>
  <si>
    <t>H2-Ke2</t>
  </si>
  <si>
    <t>Wdr46</t>
  </si>
  <si>
    <t>B3galt4</t>
  </si>
  <si>
    <t>Rps18</t>
  </si>
  <si>
    <t>Vps52</t>
  </si>
  <si>
    <t>H2-Ke6</t>
  </si>
  <si>
    <t>Brd2</t>
  </si>
  <si>
    <t>H2-DMa</t>
  </si>
  <si>
    <t>Tap2</t>
  </si>
  <si>
    <t>Rnf5</t>
  </si>
  <si>
    <t>Agpat1</t>
  </si>
  <si>
    <t>Prrt1</t>
  </si>
  <si>
    <t>Fkbpl</t>
  </si>
  <si>
    <t>Atf6b</t>
  </si>
  <si>
    <t>C4b</t>
  </si>
  <si>
    <t>Stk19</t>
  </si>
  <si>
    <t>Skiv2l</t>
  </si>
  <si>
    <t>Nelfe</t>
  </si>
  <si>
    <t>Zbtb12</t>
  </si>
  <si>
    <t>Ehmt2</t>
  </si>
  <si>
    <t>Slc44a4</t>
  </si>
  <si>
    <t>Neu1</t>
  </si>
  <si>
    <t>1110038B12Rik</t>
  </si>
  <si>
    <t>Hspa1a</t>
  </si>
  <si>
    <t>Clic1</t>
  </si>
  <si>
    <t>Ddah2</t>
  </si>
  <si>
    <t>Ly6g6e</t>
  </si>
  <si>
    <t>Abhd16a</t>
  </si>
  <si>
    <t>Gpank1</t>
  </si>
  <si>
    <t>D17H6S53E</t>
  </si>
  <si>
    <t>Lst1</t>
  </si>
  <si>
    <t>Atp6v1g2</t>
  </si>
  <si>
    <t>Ddx39b</t>
  </si>
  <si>
    <t>H2-D1</t>
  </si>
  <si>
    <t>H2-Q2</t>
  </si>
  <si>
    <t>H2-Q4</t>
  </si>
  <si>
    <t>Gtf2h4</t>
  </si>
  <si>
    <t>Ier3</t>
  </si>
  <si>
    <t>Flot1</t>
  </si>
  <si>
    <t>Tubb5</t>
  </si>
  <si>
    <t>Mdc1</t>
  </si>
  <si>
    <t>Nrm</t>
  </si>
  <si>
    <t>2310061I04Rik</t>
  </si>
  <si>
    <t>Atat1</t>
  </si>
  <si>
    <t>Mrps18b</t>
  </si>
  <si>
    <t>Abcf1</t>
  </si>
  <si>
    <t>Prr3</t>
  </si>
  <si>
    <t>H2-T24</t>
  </si>
  <si>
    <t>H2-T23</t>
  </si>
  <si>
    <t>H2-T22</t>
  </si>
  <si>
    <t>Rpp21</t>
  </si>
  <si>
    <t>Trim39</t>
  </si>
  <si>
    <t>Trim26</t>
  </si>
  <si>
    <t>Rnf39</t>
  </si>
  <si>
    <t>Ppp1r11</t>
  </si>
  <si>
    <t>Znrd1</t>
  </si>
  <si>
    <t>Znrd1as</t>
  </si>
  <si>
    <t>Zfp57</t>
  </si>
  <si>
    <t>Gabbr1</t>
  </si>
  <si>
    <t>H2-M3</t>
  </si>
  <si>
    <t>Cenpq</t>
  </si>
  <si>
    <t>Mut</t>
  </si>
  <si>
    <t>Gpr111</t>
  </si>
  <si>
    <t>Cd2ap</t>
  </si>
  <si>
    <t>Tnfrsf21</t>
  </si>
  <si>
    <t>Gpr116</t>
  </si>
  <si>
    <t>Pla2g7</t>
  </si>
  <si>
    <t>Slc25a27</t>
  </si>
  <si>
    <t>Rcan2</t>
  </si>
  <si>
    <t>Enpp5</t>
  </si>
  <si>
    <t>Clic5</t>
  </si>
  <si>
    <t>Spats1</t>
  </si>
  <si>
    <t>Aars2</t>
  </si>
  <si>
    <t>Tcte1</t>
  </si>
  <si>
    <t>Tmem151b</t>
  </si>
  <si>
    <t>Slc35b2</t>
  </si>
  <si>
    <t>Hsp90ab1</t>
  </si>
  <si>
    <t>Slc29a1</t>
  </si>
  <si>
    <t>Capn11</t>
  </si>
  <si>
    <t>Mrpl14</t>
  </si>
  <si>
    <t>Mrps18a</t>
  </si>
  <si>
    <t>Mad2l1bp</t>
  </si>
  <si>
    <t>Gtpbp2</t>
  </si>
  <si>
    <t>Polh</t>
  </si>
  <si>
    <t>Xpo5</t>
  </si>
  <si>
    <t>Polr1c</t>
  </si>
  <si>
    <t>Yipf3</t>
  </si>
  <si>
    <t>Dlk2</t>
  </si>
  <si>
    <t>Abcc10</t>
  </si>
  <si>
    <t>Zfp318</t>
  </si>
  <si>
    <t>Slc22a7</t>
  </si>
  <si>
    <t>Ttbk1</t>
  </si>
  <si>
    <t>Dnph1</t>
  </si>
  <si>
    <t>Cul9</t>
  </si>
  <si>
    <t>Srf</t>
  </si>
  <si>
    <t>Ptk7</t>
  </si>
  <si>
    <t>Klc4</t>
  </si>
  <si>
    <t>Cul7</t>
  </si>
  <si>
    <t>Mea1</t>
  </si>
  <si>
    <t>Ppp2r5d</t>
  </si>
  <si>
    <t>Pex6</t>
  </si>
  <si>
    <t>2310039H08Rik</t>
  </si>
  <si>
    <t>Tbcc</t>
  </si>
  <si>
    <t>Trerf1</t>
  </si>
  <si>
    <t>Taf8</t>
  </si>
  <si>
    <t>Ccnd3</t>
  </si>
  <si>
    <t>Bysl</t>
  </si>
  <si>
    <t>Med20</t>
  </si>
  <si>
    <t>Gm20517</t>
  </si>
  <si>
    <t>Usp49</t>
  </si>
  <si>
    <t>Frs3</t>
  </si>
  <si>
    <t>Foxp4</t>
  </si>
  <si>
    <t>Oard1</t>
  </si>
  <si>
    <t>Lrfn2</t>
  </si>
  <si>
    <t>Daam2</t>
  </si>
  <si>
    <t>Rftn1</t>
  </si>
  <si>
    <t>Dazl</t>
  </si>
  <si>
    <t>Tbc1d5</t>
  </si>
  <si>
    <t>Satb1</t>
  </si>
  <si>
    <t>Rab5a</t>
  </si>
  <si>
    <t>Kat2b</t>
  </si>
  <si>
    <t>St6gal2</t>
  </si>
  <si>
    <t>Pot1b</t>
  </si>
  <si>
    <t>Zfp119a</t>
  </si>
  <si>
    <t>Zfp959</t>
  </si>
  <si>
    <t>Zfp119b</t>
  </si>
  <si>
    <t>Ccdc94</t>
  </si>
  <si>
    <t>Fsd1</t>
  </si>
  <si>
    <t>Stap2</t>
  </si>
  <si>
    <t>Mpnd</t>
  </si>
  <si>
    <t>Ubxn6</t>
  </si>
  <si>
    <t>Hdgfrp2</t>
  </si>
  <si>
    <t>Lrg1</t>
  </si>
  <si>
    <t>Sema6b</t>
  </si>
  <si>
    <t>Tnfaip8l1</t>
  </si>
  <si>
    <t>D17Wsu104e</t>
  </si>
  <si>
    <t>Dpp9</t>
  </si>
  <si>
    <t>Fem1a</t>
  </si>
  <si>
    <t>Plin3</t>
  </si>
  <si>
    <t>Kdm4b</t>
  </si>
  <si>
    <t>Ptprs</t>
  </si>
  <si>
    <t>Safb2</t>
  </si>
  <si>
    <t>Safb</t>
  </si>
  <si>
    <t>2410015M20Rik</t>
  </si>
  <si>
    <t>Rpl36</t>
  </si>
  <si>
    <t>Lonp1</t>
  </si>
  <si>
    <t>Ranbp3</t>
  </si>
  <si>
    <t>Ndufa11</t>
  </si>
  <si>
    <t>Nrtn</t>
  </si>
  <si>
    <t>Dus3l</t>
  </si>
  <si>
    <t>Rfx2</t>
  </si>
  <si>
    <t>1700061G19Rik</t>
  </si>
  <si>
    <t>Clpp</t>
  </si>
  <si>
    <t>Alkbh7</t>
  </si>
  <si>
    <t>Gtf2f1</t>
  </si>
  <si>
    <t>Khsrp</t>
  </si>
  <si>
    <t>Slc25a23</t>
  </si>
  <si>
    <t>C3</t>
  </si>
  <si>
    <t>Nudt12</t>
  </si>
  <si>
    <t>Fbxl17</t>
  </si>
  <si>
    <t>4930405O22Rik</t>
  </si>
  <si>
    <t>Fer</t>
  </si>
  <si>
    <t>Pja2</t>
  </si>
  <si>
    <t>Man2a1</t>
  </si>
  <si>
    <t>Vapa</t>
  </si>
  <si>
    <t>Rab31</t>
  </si>
  <si>
    <t>Ralbp1</t>
  </si>
  <si>
    <t>Ankrd12</t>
  </si>
  <si>
    <t>Wash</t>
  </si>
  <si>
    <t>Soga2</t>
  </si>
  <si>
    <t>Rab12</t>
  </si>
  <si>
    <t>Ptprm</t>
  </si>
  <si>
    <t>Lama1</t>
  </si>
  <si>
    <t>Zbtb14</t>
  </si>
  <si>
    <t>A930029G22Rik</t>
  </si>
  <si>
    <t>Myl12b</t>
  </si>
  <si>
    <t>Lpin2</t>
  </si>
  <si>
    <t>Smchd1</t>
  </si>
  <si>
    <t>Spdya</t>
  </si>
  <si>
    <t>Wdr43</t>
  </si>
  <si>
    <t>Clip4</t>
  </si>
  <si>
    <t>Alk</t>
  </si>
  <si>
    <t>Lclat1</t>
  </si>
  <si>
    <t>Galnt14</t>
  </si>
  <si>
    <t>Ehd3</t>
  </si>
  <si>
    <t>Dpy30</t>
  </si>
  <si>
    <t>Spast</t>
  </si>
  <si>
    <t>Birc6</t>
  </si>
  <si>
    <t>Ttc27</t>
  </si>
  <si>
    <t>Crim1</t>
  </si>
  <si>
    <t>Fez2</t>
  </si>
  <si>
    <t>Vit</t>
  </si>
  <si>
    <t>Strn</t>
  </si>
  <si>
    <t>Heatr5b</t>
  </si>
  <si>
    <t>Gm6548</t>
  </si>
  <si>
    <t>Cebpz</t>
  </si>
  <si>
    <t>Ndufaf7</t>
  </si>
  <si>
    <t>Prkd3</t>
  </si>
  <si>
    <t>Cdc42ep3</t>
  </si>
  <si>
    <t>4921513D11Rik</t>
  </si>
  <si>
    <t>Atl2</t>
  </si>
  <si>
    <t>Hnrnpll</t>
  </si>
  <si>
    <t>Srsf7</t>
  </si>
  <si>
    <t>Gemin6</t>
  </si>
  <si>
    <t>Dhx57</t>
  </si>
  <si>
    <t>Morn2</t>
  </si>
  <si>
    <t>Sos1</t>
  </si>
  <si>
    <t>Cdkl4</t>
  </si>
  <si>
    <t>Map4k3</t>
  </si>
  <si>
    <t>Tmem178</t>
  </si>
  <si>
    <t>Kcng3</t>
  </si>
  <si>
    <t>Zfp36l2</t>
  </si>
  <si>
    <t>Thada</t>
  </si>
  <si>
    <t>Dync2li1</t>
  </si>
  <si>
    <t>Lrpprc</t>
  </si>
  <si>
    <t>Ppm1b</t>
  </si>
  <si>
    <t>Prkce</t>
  </si>
  <si>
    <t>Rhoq</t>
  </si>
  <si>
    <t>Pigf</t>
  </si>
  <si>
    <t>Mcfd2</t>
  </si>
  <si>
    <t>Ttc7</t>
  </si>
  <si>
    <t>Calm2</t>
  </si>
  <si>
    <t>Msh2</t>
  </si>
  <si>
    <t>Kcnk12</t>
  </si>
  <si>
    <t>Msh6</t>
  </si>
  <si>
    <t>Fbxo11</t>
  </si>
  <si>
    <t>Foxn2</t>
  </si>
  <si>
    <t>Ppp1r21</t>
  </si>
  <si>
    <t>Gm6225</t>
  </si>
  <si>
    <t>Bambi</t>
  </si>
  <si>
    <t>Map3k8</t>
  </si>
  <si>
    <t>Mtpap</t>
  </si>
  <si>
    <t>9430020K01Rik</t>
  </si>
  <si>
    <t>Zfp438</t>
  </si>
  <si>
    <t>Gm10125</t>
  </si>
  <si>
    <t>Zeb1</t>
  </si>
  <si>
    <t>Kif5b</t>
  </si>
  <si>
    <t>Mkx</t>
  </si>
  <si>
    <t>Mpp7</t>
  </si>
  <si>
    <t>Wac</t>
  </si>
  <si>
    <t>Fzd8</t>
  </si>
  <si>
    <t>Colec12</t>
  </si>
  <si>
    <t>Thoc1</t>
  </si>
  <si>
    <t>Usp14</t>
  </si>
  <si>
    <t>Rock1</t>
  </si>
  <si>
    <t>Greb1l</t>
  </si>
  <si>
    <t>Esco1</t>
  </si>
  <si>
    <t>Snrpd1</t>
  </si>
  <si>
    <t>Mib1</t>
  </si>
  <si>
    <t>Rbbp8</t>
  </si>
  <si>
    <t>Gm6277</t>
  </si>
  <si>
    <t>Tmem241</t>
  </si>
  <si>
    <t>Riok3</t>
  </si>
  <si>
    <t>3110002H16Rik</t>
  </si>
  <si>
    <t>Npc1</t>
  </si>
  <si>
    <t>Ankrd29</t>
  </si>
  <si>
    <t>Lama3</t>
  </si>
  <si>
    <t>Impact</t>
  </si>
  <si>
    <t>Zfp521</t>
  </si>
  <si>
    <t>Ss18</t>
  </si>
  <si>
    <t>Taf4b</t>
  </si>
  <si>
    <t>Aqp4</t>
  </si>
  <si>
    <t>Chst9</t>
  </si>
  <si>
    <t>Dsc3</t>
  </si>
  <si>
    <t>Ttr</t>
  </si>
  <si>
    <t>B4galt6</t>
  </si>
  <si>
    <t>Trappc8</t>
  </si>
  <si>
    <t>Garem</t>
  </si>
  <si>
    <t>Nol4</t>
  </si>
  <si>
    <t>Mapre2</t>
  </si>
  <si>
    <t>Zscan30</t>
  </si>
  <si>
    <t>Zfp35</t>
  </si>
  <si>
    <t>Zfp191</t>
  </si>
  <si>
    <t>Ino80c</t>
  </si>
  <si>
    <t>Rprd1a</t>
  </si>
  <si>
    <t>Elp2</t>
  </si>
  <si>
    <t>Fhod3</t>
  </si>
  <si>
    <t>AW554918</t>
  </si>
  <si>
    <t>Rit2</t>
  </si>
  <si>
    <t>Syt4</t>
  </si>
  <si>
    <t>Slc25a46</t>
  </si>
  <si>
    <t>Ammecr1l</t>
  </si>
  <si>
    <t>Polr2d</t>
  </si>
  <si>
    <t>Sft2d3</t>
  </si>
  <si>
    <t>Lims2</t>
  </si>
  <si>
    <t>Gpr17</t>
  </si>
  <si>
    <t>Iws1</t>
  </si>
  <si>
    <t>A830052D11Rik</t>
  </si>
  <si>
    <t>Bin1</t>
  </si>
  <si>
    <t>Gypc</t>
  </si>
  <si>
    <t>Wdr36</t>
  </si>
  <si>
    <t>Stard4</t>
  </si>
  <si>
    <t>2410004N09Rik</t>
  </si>
  <si>
    <t>Gm10548</t>
  </si>
  <si>
    <t>Apc</t>
  </si>
  <si>
    <t>Reep5</t>
  </si>
  <si>
    <t>Nme5</t>
  </si>
  <si>
    <t>Brd8</t>
  </si>
  <si>
    <t>Fam53c</t>
  </si>
  <si>
    <t>Kdm3b</t>
  </si>
  <si>
    <t>Egr1</t>
  </si>
  <si>
    <t>Etf1</t>
  </si>
  <si>
    <t>Hspa9</t>
  </si>
  <si>
    <t>Ctnna1</t>
  </si>
  <si>
    <t>Lrrtm2</t>
  </si>
  <si>
    <t>Sil1</t>
  </si>
  <si>
    <t>Snhg4</t>
  </si>
  <si>
    <t>Matr3</t>
  </si>
  <si>
    <t>Spata24</t>
  </si>
  <si>
    <t>Dnajc18</t>
  </si>
  <si>
    <t>Cxxc5</t>
  </si>
  <si>
    <t>Pura</t>
  </si>
  <si>
    <t>Pfdn1</t>
  </si>
  <si>
    <t>Ankhd1</t>
  </si>
  <si>
    <t>Apbb3</t>
  </si>
  <si>
    <t>Tmco6</t>
  </si>
  <si>
    <t>Ndufa2</t>
  </si>
  <si>
    <t>Hars</t>
  </si>
  <si>
    <t>Hars2</t>
  </si>
  <si>
    <t>Zmat2</t>
  </si>
  <si>
    <t>Pcdhb1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</si>
  <si>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</si>
  <si>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</si>
  <si>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</si>
  <si>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</si>
  <si>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</si>
  <si>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</si>
  <si>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</si>
  <si>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</si>
  <si>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Pcdhb10</t>
  </si>
  <si>
    <t>Pcdhb11</t>
  </si>
  <si>
    <t>Pcdhb12</t>
  </si>
  <si>
    <t>Pcdhb13</t>
  </si>
  <si>
    <t>Pcdhb14</t>
  </si>
  <si>
    <t>Pcdhb16</t>
  </si>
  <si>
    <t>Pcdhb17</t>
  </si>
  <si>
    <t>Pcdhb18</t>
  </si>
  <si>
    <t>Pcdhb19</t>
  </si>
  <si>
    <t>Pcdhb20</t>
  </si>
  <si>
    <t>Slc25a2</t>
  </si>
  <si>
    <t>Taf7</t>
  </si>
  <si>
    <t>Fchsd1</t>
  </si>
  <si>
    <t>0610009O20Rik</t>
  </si>
  <si>
    <t>Rnf14</t>
  </si>
  <si>
    <t>Ndfip1</t>
  </si>
  <si>
    <t>Arhgap26</t>
  </si>
  <si>
    <t>Fgf1</t>
  </si>
  <si>
    <t>Nr3c1</t>
  </si>
  <si>
    <t>Yipf5</t>
  </si>
  <si>
    <t>Rbm27</t>
  </si>
  <si>
    <t>Gpr151</t>
  </si>
  <si>
    <t>Dpysl3</t>
  </si>
  <si>
    <t>Jakmip2</t>
  </si>
  <si>
    <t>Mcc</t>
  </si>
  <si>
    <t>A930012L18Rik</t>
  </si>
  <si>
    <t>Ticam2</t>
  </si>
  <si>
    <t>Tmed7</t>
  </si>
  <si>
    <t>Eif1a</t>
  </si>
  <si>
    <t>Commd10</t>
  </si>
  <si>
    <t>Dtwd2</t>
  </si>
  <si>
    <t>Hsd17b4</t>
  </si>
  <si>
    <t>Snx2</t>
  </si>
  <si>
    <t>Ppic</t>
  </si>
  <si>
    <t>Cep120</t>
  </si>
  <si>
    <t>Csnk1g3</t>
  </si>
  <si>
    <t>Gm4221</t>
  </si>
  <si>
    <t>Gramd3</t>
  </si>
  <si>
    <t>Aldh7a1</t>
  </si>
  <si>
    <t>Phax</t>
  </si>
  <si>
    <t>March3</t>
  </si>
  <si>
    <t>C330018D20Rik</t>
  </si>
  <si>
    <t>Megf10</t>
  </si>
  <si>
    <t>Prrc1</t>
  </si>
  <si>
    <t>Ctxn3</t>
  </si>
  <si>
    <t>Slc12a2</t>
  </si>
  <si>
    <t>Isoc1</t>
  </si>
  <si>
    <t>A730017C20Rik</t>
  </si>
  <si>
    <t>Chsy3</t>
  </si>
  <si>
    <t>Dctn4</t>
  </si>
  <si>
    <t>Rbm22</t>
  </si>
  <si>
    <t>Synpo</t>
  </si>
  <si>
    <t>Ndst1</t>
  </si>
  <si>
    <t>Rps14</t>
  </si>
  <si>
    <t>Arsi</t>
  </si>
  <si>
    <t>Slc6a7</t>
  </si>
  <si>
    <t>Csf1r</t>
  </si>
  <si>
    <t>Hmgxb3</t>
  </si>
  <si>
    <t>Slc26a2</t>
  </si>
  <si>
    <t>Arhgef37</t>
  </si>
  <si>
    <t>Csnk1a1</t>
  </si>
  <si>
    <t>Pcyox1l</t>
  </si>
  <si>
    <t>Grpel2</t>
  </si>
  <si>
    <t>RP24-390G17.1</t>
  </si>
  <si>
    <t>Afap1l1</t>
  </si>
  <si>
    <t>Adrb2</t>
  </si>
  <si>
    <t>Htr4</t>
  </si>
  <si>
    <t>Fbxo38</t>
  </si>
  <si>
    <t>Apcdd1</t>
  </si>
  <si>
    <t>Napg</t>
  </si>
  <si>
    <t>Txnl1</t>
  </si>
  <si>
    <t>Wdr7</t>
  </si>
  <si>
    <t>St8sia3</t>
  </si>
  <si>
    <t>Onecut2</t>
  </si>
  <si>
    <t>Fech</t>
  </si>
  <si>
    <t>Nars</t>
  </si>
  <si>
    <t>Malt1</t>
  </si>
  <si>
    <t>Zfp532</t>
  </si>
  <si>
    <t>Sec11c</t>
  </si>
  <si>
    <t>Lman1</t>
  </si>
  <si>
    <t>Ccbe1</t>
  </si>
  <si>
    <t>Gm15958</t>
  </si>
  <si>
    <t>Gnal</t>
  </si>
  <si>
    <t>Mppe1</t>
  </si>
  <si>
    <t>Impa2</t>
  </si>
  <si>
    <t>Afg3l2</t>
  </si>
  <si>
    <t>Slmo1</t>
  </si>
  <si>
    <t>Spire1</t>
  </si>
  <si>
    <t>Cep76</t>
  </si>
  <si>
    <t>Psmg2</t>
  </si>
  <si>
    <t>Ptpn2</t>
  </si>
  <si>
    <t>Gm26910</t>
  </si>
  <si>
    <t>Seh1l</t>
  </si>
  <si>
    <t>Cep192</t>
  </si>
  <si>
    <t>Fam210a</t>
  </si>
  <si>
    <t>Rnmt</t>
  </si>
  <si>
    <t>Rab27b</t>
  </si>
  <si>
    <t>4930503L19Rik</t>
  </si>
  <si>
    <t>Poli</t>
  </si>
  <si>
    <t>Mbd2</t>
  </si>
  <si>
    <t>Dcc</t>
  </si>
  <si>
    <t>Smad4</t>
  </si>
  <si>
    <t>Elac1</t>
  </si>
  <si>
    <t>Me2</t>
  </si>
  <si>
    <t>Cxxc1</t>
  </si>
  <si>
    <t>Mbd1</t>
  </si>
  <si>
    <t>Acaa2</t>
  </si>
  <si>
    <t>Lipg</t>
  </si>
  <si>
    <t>Rpl17</t>
  </si>
  <si>
    <t>BC031181</t>
  </si>
  <si>
    <t>Dym</t>
  </si>
  <si>
    <t>Smad7</t>
  </si>
  <si>
    <t>Ctif</t>
  </si>
  <si>
    <t>Smad2</t>
  </si>
  <si>
    <t>St8sia5</t>
  </si>
  <si>
    <t>Rnf165</t>
  </si>
  <si>
    <t>Haus1</t>
  </si>
  <si>
    <t>Atp5a1</t>
  </si>
  <si>
    <t>Pstpip2</t>
  </si>
  <si>
    <t>Epg5</t>
  </si>
  <si>
    <t>Setbp1</t>
  </si>
  <si>
    <t>Pard6g</t>
  </si>
  <si>
    <t>Adnp2</t>
  </si>
  <si>
    <t>Rbfa</t>
  </si>
  <si>
    <t>Gm16286</t>
  </si>
  <si>
    <t>Pqlc1</t>
  </si>
  <si>
    <t>Ctdp1</t>
  </si>
  <si>
    <t>Atp9b</t>
  </si>
  <si>
    <t>Galr1</t>
  </si>
  <si>
    <t>Tshz1</t>
  </si>
  <si>
    <t>Zadh2</t>
  </si>
  <si>
    <t>Zfp407</t>
  </si>
  <si>
    <t>Cndp2</t>
  </si>
  <si>
    <t>Fam69c</t>
  </si>
  <si>
    <t>Cbln2</t>
  </si>
  <si>
    <t>Socs6</t>
  </si>
  <si>
    <t>Rttn</t>
  </si>
  <si>
    <t>Tmx3</t>
  </si>
  <si>
    <t>Ighmbp2</t>
  </si>
  <si>
    <t>Mrpl21</t>
  </si>
  <si>
    <t>Cpt1a</t>
  </si>
  <si>
    <t>Ppp6r3</t>
  </si>
  <si>
    <t>Lrp5</t>
  </si>
  <si>
    <t>1810055G02Rik</t>
  </si>
  <si>
    <t>Chka</t>
  </si>
  <si>
    <t>Ndufs8</t>
  </si>
  <si>
    <t>Aldh3b1</t>
  </si>
  <si>
    <t>Aldh3b2</t>
  </si>
  <si>
    <t>Nudt8</t>
  </si>
  <si>
    <t>Doc2g</t>
  </si>
  <si>
    <t>Ndufv1</t>
  </si>
  <si>
    <t>Gstp1</t>
  </si>
  <si>
    <t>Pitpnm1</t>
  </si>
  <si>
    <t>Aip</t>
  </si>
  <si>
    <t>Tmem134</t>
  </si>
  <si>
    <t>Coro1b</t>
  </si>
  <si>
    <t>Rps6kb2</t>
  </si>
  <si>
    <t>Ppp1ca</t>
  </si>
  <si>
    <t>Rad9a</t>
  </si>
  <si>
    <t>Ankrd13d</t>
  </si>
  <si>
    <t>Adrbk1</t>
  </si>
  <si>
    <t>Kdm2a</t>
  </si>
  <si>
    <t>Syt12</t>
  </si>
  <si>
    <t>Pcx</t>
  </si>
  <si>
    <t>Lrfn4</t>
  </si>
  <si>
    <t>Rce1</t>
  </si>
  <si>
    <t>Gm960</t>
  </si>
  <si>
    <t>Sptbn2</t>
  </si>
  <si>
    <t>Gm21992</t>
  </si>
  <si>
    <t>Rbm14</t>
  </si>
  <si>
    <t>Ccdc87</t>
  </si>
  <si>
    <t>Ctsf</t>
  </si>
  <si>
    <t>Actn3</t>
  </si>
  <si>
    <t>Zdhhc24</t>
  </si>
  <si>
    <t>Bbs1</t>
  </si>
  <si>
    <t>Dpp3</t>
  </si>
  <si>
    <t>Mrpl11</t>
  </si>
  <si>
    <t>Slc29a2</t>
  </si>
  <si>
    <t>Rin1</t>
  </si>
  <si>
    <t>Cd248</t>
  </si>
  <si>
    <t>Tmem151a</t>
  </si>
  <si>
    <t>Yif1a</t>
  </si>
  <si>
    <t>Rab1b</t>
  </si>
  <si>
    <t>Sf3b2</t>
  </si>
  <si>
    <t>Gal3st3</t>
  </si>
  <si>
    <t>Cst6</t>
  </si>
  <si>
    <t>Eif1ad</t>
  </si>
  <si>
    <t>Sart1</t>
  </si>
  <si>
    <t>Drap1</t>
  </si>
  <si>
    <t>AI837181</t>
  </si>
  <si>
    <t>Fibp</t>
  </si>
  <si>
    <t>Cfl1</t>
  </si>
  <si>
    <t>Snx32</t>
  </si>
  <si>
    <t>Rnaseh2c</t>
  </si>
  <si>
    <t>Kat5</t>
  </si>
  <si>
    <t>Rela</t>
  </si>
  <si>
    <t>Pcnxl3</t>
  </si>
  <si>
    <t>Map3k11</t>
  </si>
  <si>
    <t>Ehbp1l1</t>
  </si>
  <si>
    <t>Sssca1</t>
  </si>
  <si>
    <t>Ltbp3</t>
  </si>
  <si>
    <t>Scyl1</t>
  </si>
  <si>
    <t>Malat1</t>
  </si>
  <si>
    <t>Frmd8</t>
  </si>
  <si>
    <t>Cdc42ep2</t>
  </si>
  <si>
    <t>Pola2</t>
  </si>
  <si>
    <t>Mrpl49</t>
  </si>
  <si>
    <t>Fau</t>
  </si>
  <si>
    <t>Znhit2</t>
  </si>
  <si>
    <t>Vps51</t>
  </si>
  <si>
    <t>Zfpl1</t>
  </si>
  <si>
    <t>Sac3d1</t>
  </si>
  <si>
    <t>Snx15</t>
  </si>
  <si>
    <t>Arl2</t>
  </si>
  <si>
    <t>Ppp2r5b</t>
  </si>
  <si>
    <t>Atg2a</t>
  </si>
  <si>
    <t>Gm14963</t>
  </si>
  <si>
    <t>Ehd1</t>
  </si>
  <si>
    <t>Cdc42bpg</t>
  </si>
  <si>
    <t>Map4k2</t>
  </si>
  <si>
    <t>Rasgrp2</t>
  </si>
  <si>
    <t>Nrxn2</t>
  </si>
  <si>
    <t>Rps6ka4</t>
  </si>
  <si>
    <t>Ccdc88b</t>
  </si>
  <si>
    <t>Prdx5</t>
  </si>
  <si>
    <t>Gpr137</t>
  </si>
  <si>
    <t>Bad</t>
  </si>
  <si>
    <t>Ppp1r14b</t>
  </si>
  <si>
    <t>Fkbp2</t>
  </si>
  <si>
    <t>Vegfb</t>
  </si>
  <si>
    <t>Dnajc4</t>
  </si>
  <si>
    <t>Nudt22</t>
  </si>
  <si>
    <t>Trpt1</t>
  </si>
  <si>
    <t>Macrod1</t>
  </si>
  <si>
    <t>Flrt1</t>
  </si>
  <si>
    <t>Otub1</t>
  </si>
  <si>
    <t>Cox8a</t>
  </si>
  <si>
    <t>Naa40</t>
  </si>
  <si>
    <t>Mark2</t>
  </si>
  <si>
    <t>AI846148</t>
  </si>
  <si>
    <t>2700081O15Rik</t>
  </si>
  <si>
    <t>Rtn3</t>
  </si>
  <si>
    <t>Atl3</t>
  </si>
  <si>
    <t>Pla2g16</t>
  </si>
  <si>
    <t>Slc22a6</t>
  </si>
  <si>
    <t>Slc3a2</t>
  </si>
  <si>
    <t>Snhg1</t>
  </si>
  <si>
    <t>Wdr74</t>
  </si>
  <si>
    <t>Stx5a</t>
  </si>
  <si>
    <t>Tmem223</t>
  </si>
  <si>
    <t>Tmem179b</t>
  </si>
  <si>
    <t>Polr2g</t>
  </si>
  <si>
    <t>Zbtb3</t>
  </si>
  <si>
    <t>Ttc9c</t>
  </si>
  <si>
    <t>Hnrnpul2</t>
  </si>
  <si>
    <t>Gng3</t>
  </si>
  <si>
    <t>Bscl2</t>
  </si>
  <si>
    <t>Ubxn1</t>
  </si>
  <si>
    <t>AI462493</t>
  </si>
  <si>
    <t>1810009A15Rik</t>
  </si>
  <si>
    <t>Ints5</t>
  </si>
  <si>
    <t>Ganab</t>
  </si>
  <si>
    <t>B3gat3</t>
  </si>
  <si>
    <t>Mta2</t>
  </si>
  <si>
    <t>Eef1g</t>
  </si>
  <si>
    <t>Asrgl1</t>
  </si>
  <si>
    <t>Incenp</t>
  </si>
  <si>
    <t>Best1</t>
  </si>
  <si>
    <t>Fads3</t>
  </si>
  <si>
    <t>Fads2</t>
  </si>
  <si>
    <t>Fads1</t>
  </si>
  <si>
    <t>Fen1</t>
  </si>
  <si>
    <t>Tmem258</t>
  </si>
  <si>
    <t>Dagla</t>
  </si>
  <si>
    <t>Syt7</t>
  </si>
  <si>
    <t>Ppp1r32</t>
  </si>
  <si>
    <t>Sdhaf2</t>
  </si>
  <si>
    <t>Cpsf7</t>
  </si>
  <si>
    <t>Tmem138</t>
  </si>
  <si>
    <t>Dak</t>
  </si>
  <si>
    <t>Ddb1</t>
  </si>
  <si>
    <t>Vps37c</t>
  </si>
  <si>
    <t>Tmem132a</t>
  </si>
  <si>
    <t>Tmem109</t>
  </si>
  <si>
    <t>Prpf19</t>
  </si>
  <si>
    <t>Ccdc86</t>
  </si>
  <si>
    <t>Ms4a6b</t>
  </si>
  <si>
    <t>Mrpl16</t>
  </si>
  <si>
    <t>Stx3</t>
  </si>
  <si>
    <t>Mpeg1</t>
  </si>
  <si>
    <t>Dtx4</t>
  </si>
  <si>
    <t>Cntf</t>
  </si>
  <si>
    <t>Zfp91</t>
  </si>
  <si>
    <t>Lpxn</t>
  </si>
  <si>
    <t>Psat1</t>
  </si>
  <si>
    <t>Cep78</t>
  </si>
  <si>
    <t>Gnaq</t>
  </si>
  <si>
    <t>Vps13a</t>
  </si>
  <si>
    <t>Prune2</t>
  </si>
  <si>
    <t>Rfk</t>
  </si>
  <si>
    <t>2410127L17Rik</t>
  </si>
  <si>
    <t>Rorb</t>
  </si>
  <si>
    <t>Aldh1a1</t>
  </si>
  <si>
    <t>Gda</t>
  </si>
  <si>
    <t>1110059E24Rik</t>
  </si>
  <si>
    <t>Tmem2</t>
  </si>
  <si>
    <t>Trpm3</t>
  </si>
  <si>
    <t>2410080I02Rik</t>
  </si>
  <si>
    <t>Klf9</t>
  </si>
  <si>
    <t>Smc5</t>
  </si>
  <si>
    <t>Mamdc2</t>
  </si>
  <si>
    <t>1700028P14Rik</t>
  </si>
  <si>
    <t>Apba1</t>
  </si>
  <si>
    <t>Fam189a2</t>
  </si>
  <si>
    <t>Fam122a</t>
  </si>
  <si>
    <t>Cbwd1</t>
  </si>
  <si>
    <t>Dock8</t>
  </si>
  <si>
    <t>Kank1</t>
  </si>
  <si>
    <t>Dmrt2</t>
  </si>
  <si>
    <t>Smarca2</t>
  </si>
  <si>
    <t>Vldlr</t>
  </si>
  <si>
    <t>D19Bwg1357e</t>
  </si>
  <si>
    <t>Rfx3</t>
  </si>
  <si>
    <t>Slc1a1</t>
  </si>
  <si>
    <t>Ppapdc2</t>
  </si>
  <si>
    <t>Rcl1</t>
  </si>
  <si>
    <t>Jak2</t>
  </si>
  <si>
    <t>Rln1</t>
  </si>
  <si>
    <t>Plgrkt</t>
  </si>
  <si>
    <t>Cd274</t>
  </si>
  <si>
    <t>C030046E11Rik</t>
  </si>
  <si>
    <t>Ermp1</t>
  </si>
  <si>
    <t>9930021J03Rik</t>
  </si>
  <si>
    <t>Ranbp6</t>
  </si>
  <si>
    <t>Gldc</t>
  </si>
  <si>
    <t>Prkg1</t>
  </si>
  <si>
    <t>Cstf2t</t>
  </si>
  <si>
    <t>Sgms1</t>
  </si>
  <si>
    <t>2700046G09Rik</t>
  </si>
  <si>
    <t>Minpp1</t>
  </si>
  <si>
    <t>Atad1</t>
  </si>
  <si>
    <t>Pten</t>
  </si>
  <si>
    <t>Lipo1</t>
  </si>
  <si>
    <t>Ankrd22</t>
  </si>
  <si>
    <t>Acta2</t>
  </si>
  <si>
    <t>Gm26902</t>
  </si>
  <si>
    <t>Ifit2</t>
  </si>
  <si>
    <t>Ifit3</t>
  </si>
  <si>
    <t>Slc16a12</t>
  </si>
  <si>
    <t>Pank1</t>
  </si>
  <si>
    <t>Rpp30</t>
  </si>
  <si>
    <t>Pcgf5</t>
  </si>
  <si>
    <t>Hectd2</t>
  </si>
  <si>
    <t>Ppp1r3c</t>
  </si>
  <si>
    <t>Tnks2</t>
  </si>
  <si>
    <t>Fgfbp3</t>
  </si>
  <si>
    <t>March5</t>
  </si>
  <si>
    <t>Exoc6</t>
  </si>
  <si>
    <t>Fra10ac1</t>
  </si>
  <si>
    <t>Lgi1</t>
  </si>
  <si>
    <t>Pdlim1</t>
  </si>
  <si>
    <t>Tctn3</t>
  </si>
  <si>
    <t>Tm9sf3</t>
  </si>
  <si>
    <t>Lcor</t>
  </si>
  <si>
    <t>AI606181</t>
  </si>
  <si>
    <t>Slit1</t>
  </si>
  <si>
    <t>Rrp12</t>
  </si>
  <si>
    <t>Pgam1</t>
  </si>
  <si>
    <t>Exosc1</t>
  </si>
  <si>
    <t>Mms19</t>
  </si>
  <si>
    <t>Hoga1</t>
  </si>
  <si>
    <t>Morn4</t>
  </si>
  <si>
    <t>Pi4k2a</t>
  </si>
  <si>
    <t>Avpi1</t>
  </si>
  <si>
    <t>Golga7b</t>
  </si>
  <si>
    <t>Crtac1</t>
  </si>
  <si>
    <t>Hps1</t>
  </si>
  <si>
    <t>Gm16244</t>
  </si>
  <si>
    <t>Slc25a28</t>
  </si>
  <si>
    <t>Entpd7</t>
  </si>
  <si>
    <t>Cox15</t>
  </si>
  <si>
    <t>Cutc</t>
  </si>
  <si>
    <t>Chuk</t>
  </si>
  <si>
    <t>Cwf19l1</t>
  </si>
  <si>
    <t>Pkd2l1</t>
  </si>
  <si>
    <t>Scd2</t>
  </si>
  <si>
    <t>Scd1</t>
  </si>
  <si>
    <t>Ndufb8</t>
  </si>
  <si>
    <t>Sema4g</t>
  </si>
  <si>
    <t>Mrpl43</t>
  </si>
  <si>
    <t>Peo1</t>
  </si>
  <si>
    <t>Lzts2</t>
  </si>
  <si>
    <t>Btrc</t>
  </si>
  <si>
    <t>Poll</t>
  </si>
  <si>
    <t>Dpcd</t>
  </si>
  <si>
    <t>Fbxw4</t>
  </si>
  <si>
    <t>Mgea5</t>
  </si>
  <si>
    <t>Hps6</t>
  </si>
  <si>
    <t>Ldb1</t>
  </si>
  <si>
    <t>Pprc1</t>
  </si>
  <si>
    <t>Psd</t>
  </si>
  <si>
    <t>Fbxl15</t>
  </si>
  <si>
    <t>Cuedc2</t>
  </si>
  <si>
    <t>Tmem180</t>
  </si>
  <si>
    <t>Actr1a</t>
  </si>
  <si>
    <t>Sufu</t>
  </si>
  <si>
    <t>Trim8</t>
  </si>
  <si>
    <t>Arl3</t>
  </si>
  <si>
    <t>Sfxn2</t>
  </si>
  <si>
    <t>2010012O05Rik</t>
  </si>
  <si>
    <t>As3mt</t>
  </si>
  <si>
    <t>Cnnm2</t>
  </si>
  <si>
    <t>Nt5c2</t>
  </si>
  <si>
    <t>Ina</t>
  </si>
  <si>
    <t>Usmg5</t>
  </si>
  <si>
    <t>Neurl1a</t>
  </si>
  <si>
    <t>Sh3pxd2a</t>
  </si>
  <si>
    <t>Obfc1</t>
  </si>
  <si>
    <t>Sfr1</t>
  </si>
  <si>
    <t>Ccdc147</t>
  </si>
  <si>
    <t>Sorcs3</t>
  </si>
  <si>
    <t>Xpnpep1</t>
  </si>
  <si>
    <t>Smndc1</t>
  </si>
  <si>
    <t>Smc3</t>
  </si>
  <si>
    <t>Rbm20</t>
  </si>
  <si>
    <t>Bbip1</t>
  </si>
  <si>
    <t>Shoc2</t>
  </si>
  <si>
    <t>Gpam</t>
  </si>
  <si>
    <t>Acsl5</t>
  </si>
  <si>
    <t>Zdhhc6</t>
  </si>
  <si>
    <t>Casp7</t>
  </si>
  <si>
    <t>A630007B06Rik</t>
  </si>
  <si>
    <t>Ablim1</t>
  </si>
  <si>
    <t>B230217O12Rik</t>
  </si>
  <si>
    <t>Trub1</t>
  </si>
  <si>
    <t>Atrnl1</t>
  </si>
  <si>
    <t>Hspa12a</t>
  </si>
  <si>
    <t>4930506M07Rik</t>
  </si>
  <si>
    <t>Pdzd8</t>
  </si>
  <si>
    <t>Rab11fip2</t>
  </si>
  <si>
    <t>Gm4219</t>
  </si>
  <si>
    <t>E330013P04Rik</t>
  </si>
  <si>
    <t>Cacul1</t>
  </si>
  <si>
    <t>Nanos1</t>
  </si>
  <si>
    <t>Eif3a</t>
  </si>
  <si>
    <t>Fam45a</t>
  </si>
  <si>
    <t>Prdx3</t>
  </si>
  <si>
    <t>Grk5</t>
  </si>
  <si>
    <t>Csf2ra</t>
  </si>
  <si>
    <t>Brox</t>
  </si>
  <si>
    <t>Mia3</t>
  </si>
  <si>
    <t>Taf1a</t>
  </si>
  <si>
    <t>Nmt2</t>
  </si>
  <si>
    <t>Rpp38</t>
  </si>
  <si>
    <t>Acbd7</t>
  </si>
  <si>
    <t>Meig1</t>
  </si>
  <si>
    <t>Dclre1c</t>
  </si>
  <si>
    <t>Hspa14</t>
  </si>
  <si>
    <t>Cdnf</t>
  </si>
  <si>
    <t>Fam107b</t>
  </si>
  <si>
    <t>Sephs1</t>
  </si>
  <si>
    <t>Phyh</t>
  </si>
  <si>
    <t>Optn</t>
  </si>
  <si>
    <t>Ccdc3</t>
  </si>
  <si>
    <t>Camk1d</t>
  </si>
  <si>
    <t>Cdc123</t>
  </si>
  <si>
    <t>Sec61a2</t>
  </si>
  <si>
    <t>Dhtkd1</t>
  </si>
  <si>
    <t>Usp6nl</t>
  </si>
  <si>
    <t>Celf2</t>
  </si>
  <si>
    <t>Taf3</t>
  </si>
  <si>
    <t>Atp5c1</t>
  </si>
  <si>
    <t>Kin</t>
  </si>
  <si>
    <t>Itih2</t>
  </si>
  <si>
    <t>Itih5</t>
  </si>
  <si>
    <t>Prkcq</t>
  </si>
  <si>
    <t>Gm13293</t>
  </si>
  <si>
    <t>Rbm17</t>
  </si>
  <si>
    <t>Il15ra</t>
  </si>
  <si>
    <t>Fbxo18</t>
  </si>
  <si>
    <t>Ankrd16</t>
  </si>
  <si>
    <t>E030013I19Rik</t>
  </si>
  <si>
    <t>Fam188a</t>
  </si>
  <si>
    <t>C1ql3</t>
  </si>
  <si>
    <t>Rsu1</t>
  </si>
  <si>
    <t>Cubn</t>
  </si>
  <si>
    <t>Trdmt1</t>
  </si>
  <si>
    <t>Vim</t>
  </si>
  <si>
    <t>St8sia6</t>
  </si>
  <si>
    <t>Stam</t>
  </si>
  <si>
    <t>Slc39a12</t>
  </si>
  <si>
    <t>Cacnb2</t>
  </si>
  <si>
    <t>Plxdc2</t>
  </si>
  <si>
    <t>Commd3</t>
  </si>
  <si>
    <t>Bmi1</t>
  </si>
  <si>
    <t>Arhgap21</t>
  </si>
  <si>
    <t>Enkur</t>
  </si>
  <si>
    <t>Thnsl1</t>
  </si>
  <si>
    <t>Apbb1ip</t>
  </si>
  <si>
    <t>Pdss1</t>
  </si>
  <si>
    <t>Abi1</t>
  </si>
  <si>
    <t>Mastl</t>
  </si>
  <si>
    <t>Yme1l1</t>
  </si>
  <si>
    <t>4931423N10Rik</t>
  </si>
  <si>
    <t>Nxph2</t>
  </si>
  <si>
    <t>Hnmt</t>
  </si>
  <si>
    <t>Cacna1b</t>
  </si>
  <si>
    <t>Ehmt1</t>
  </si>
  <si>
    <t>Dph7</t>
  </si>
  <si>
    <t>Mrpl41</t>
  </si>
  <si>
    <t>Nsmf</t>
  </si>
  <si>
    <t>Gm13387</t>
  </si>
  <si>
    <t>Tor4a</t>
  </si>
  <si>
    <t>Tubb4b</t>
  </si>
  <si>
    <t>Tmem203</t>
  </si>
  <si>
    <t>Tprn</t>
  </si>
  <si>
    <t>Ssna1</t>
  </si>
  <si>
    <t>Anapc2</t>
  </si>
  <si>
    <t>Man1b1</t>
  </si>
  <si>
    <t>Uap1l1</t>
  </si>
  <si>
    <t>Entpd2</t>
  </si>
  <si>
    <t>Npdc1</t>
  </si>
  <si>
    <t>Abca2</t>
  </si>
  <si>
    <t>BC029214</t>
  </si>
  <si>
    <t>Ptgds</t>
  </si>
  <si>
    <t>Fbxw5</t>
  </si>
  <si>
    <t>Edf1</t>
  </si>
  <si>
    <t>Phpt1</t>
  </si>
  <si>
    <t>Rabl6</t>
  </si>
  <si>
    <t>Tmem141</t>
  </si>
  <si>
    <t>Bmyc</t>
  </si>
  <si>
    <t>Kcnt1</t>
  </si>
  <si>
    <t>Camsap1</t>
  </si>
  <si>
    <t>Card9</t>
  </si>
  <si>
    <t>Snapc4</t>
  </si>
  <si>
    <t>Sdccag3</t>
  </si>
  <si>
    <t>Pmpca</t>
  </si>
  <si>
    <t>Inpp5e</t>
  </si>
  <si>
    <t>0610009E02Rik</t>
  </si>
  <si>
    <t>Notch1</t>
  </si>
  <si>
    <t>Egfl7</t>
  </si>
  <si>
    <t>Fam69b</t>
  </si>
  <si>
    <t>Snhg7</t>
  </si>
  <si>
    <t>Surf6</t>
  </si>
  <si>
    <t>Rpl7a</t>
  </si>
  <si>
    <t>Surf2</t>
  </si>
  <si>
    <t>Surf4</t>
  </si>
  <si>
    <t>Cacfd1</t>
  </si>
  <si>
    <t>Slc2a6</t>
  </si>
  <si>
    <t>Adamtsl2</t>
  </si>
  <si>
    <t>Sardh</t>
  </si>
  <si>
    <t>Gm13421</t>
  </si>
  <si>
    <t>Col5a1</t>
  </si>
  <si>
    <t>1700007K13Rik</t>
  </si>
  <si>
    <t>Mrps2</t>
  </si>
  <si>
    <t>Gbgt1</t>
  </si>
  <si>
    <t>Tsc1</t>
  </si>
  <si>
    <t>Gtf3c4</t>
  </si>
  <si>
    <t>Ddx31</t>
  </si>
  <si>
    <t>Ttf1</t>
  </si>
  <si>
    <t>Trub2</t>
  </si>
  <si>
    <t>Coq4</t>
  </si>
  <si>
    <t>Slc27a4</t>
  </si>
  <si>
    <t>Urm1</t>
  </si>
  <si>
    <t>Odf2</t>
  </si>
  <si>
    <t>Gle1</t>
  </si>
  <si>
    <t>Wdr34</t>
  </si>
  <si>
    <t>Set</t>
  </si>
  <si>
    <t>Zer1</t>
  </si>
  <si>
    <t>Endog</t>
  </si>
  <si>
    <t>D2Wsu81e</t>
  </si>
  <si>
    <t>Ccbl1</t>
  </si>
  <si>
    <t>Nup188</t>
  </si>
  <si>
    <t>Crat</t>
  </si>
  <si>
    <t>Ppp2r4</t>
  </si>
  <si>
    <t>Ier5l</t>
  </si>
  <si>
    <t>1700001O22Rik</t>
  </si>
  <si>
    <t>Ntmt1</t>
  </si>
  <si>
    <t>Asb6</t>
  </si>
  <si>
    <t>Tor1b</t>
  </si>
  <si>
    <t>Tor1a</t>
  </si>
  <si>
    <t>BC005624</t>
  </si>
  <si>
    <t>Usp20</t>
  </si>
  <si>
    <t>D330023K18Rik</t>
  </si>
  <si>
    <t>Fubp3</t>
  </si>
  <si>
    <t>Fibcd1</t>
  </si>
  <si>
    <t>Swi5</t>
  </si>
  <si>
    <t>Golga2</t>
  </si>
  <si>
    <t>Dnm1</t>
  </si>
  <si>
    <t>1110008P14Rik</t>
  </si>
  <si>
    <t>Slc25a25</t>
  </si>
  <si>
    <t>Fam102a</t>
  </si>
  <si>
    <t>Dpm2</t>
  </si>
  <si>
    <t>St6galnac6</t>
  </si>
  <si>
    <t>Ak1</t>
  </si>
  <si>
    <t>Fpgs</t>
  </si>
  <si>
    <t>Tor2a</t>
  </si>
  <si>
    <t>Ptrh1</t>
  </si>
  <si>
    <t>1700019L03Rik</t>
  </si>
  <si>
    <t>Stxbp1</t>
  </si>
  <si>
    <t>Fam129b</t>
  </si>
  <si>
    <t>Lrsam1</t>
  </si>
  <si>
    <t>Rpl12</t>
  </si>
  <si>
    <t>Slc2a8</t>
  </si>
  <si>
    <t>Garnl3</t>
  </si>
  <si>
    <t>Ralgps1</t>
  </si>
  <si>
    <t>Angptl2</t>
  </si>
  <si>
    <t>Zbtb43</t>
  </si>
  <si>
    <t>Mvb12b</t>
  </si>
  <si>
    <t>C230014O12Rik</t>
  </si>
  <si>
    <t>Pbx3</t>
  </si>
  <si>
    <t>Mapkap1</t>
  </si>
  <si>
    <t>Gapvd1</t>
  </si>
  <si>
    <t>Rabepk</t>
  </si>
  <si>
    <t>Fbxw2</t>
  </si>
  <si>
    <t>Phf19</t>
  </si>
  <si>
    <t>Hc</t>
  </si>
  <si>
    <t>Cep110</t>
  </si>
  <si>
    <t>Rab14</t>
  </si>
  <si>
    <t>Ttll11</t>
  </si>
  <si>
    <t>Ndufa8</t>
  </si>
  <si>
    <t>Morn5</t>
  </si>
  <si>
    <t>Mrrf</t>
  </si>
  <si>
    <t>Ptgs1</t>
  </si>
  <si>
    <t>Zbtb6</t>
  </si>
  <si>
    <t>Zbtb26</t>
  </si>
  <si>
    <t>Rabgap1</t>
  </si>
  <si>
    <t>Gpr21</t>
  </si>
  <si>
    <t>Strbp</t>
  </si>
  <si>
    <t>Crb2</t>
  </si>
  <si>
    <t>Dennd1a</t>
  </si>
  <si>
    <t>Lhx2</t>
  </si>
  <si>
    <t>Gm13589</t>
  </si>
  <si>
    <t>Nek6</t>
  </si>
  <si>
    <t>Psmb7</t>
  </si>
  <si>
    <t>Olfml2a</t>
  </si>
  <si>
    <t>Rpl35</t>
  </si>
  <si>
    <t>Golga1</t>
  </si>
  <si>
    <t>Scai</t>
  </si>
  <si>
    <t>Ppp6c</t>
  </si>
  <si>
    <t>Gm13456</t>
  </si>
  <si>
    <t>Lrp1b</t>
  </si>
  <si>
    <t>Gtdc1</t>
  </si>
  <si>
    <t>Zeb2</t>
  </si>
  <si>
    <t>Acvr2a</t>
  </si>
  <si>
    <t>Orc4</t>
  </si>
  <si>
    <t>Mbd5</t>
  </si>
  <si>
    <t>Kif5c</t>
  </si>
  <si>
    <t>Mmadhc</t>
  </si>
  <si>
    <t>Rnd3</t>
  </si>
  <si>
    <t>Tnfaip6</t>
  </si>
  <si>
    <t>Neb</t>
  </si>
  <si>
    <t>Fmnl2</t>
  </si>
  <si>
    <t>Prpf40a</t>
  </si>
  <si>
    <t>Arl6ip6</t>
  </si>
  <si>
    <t>Rprm</t>
  </si>
  <si>
    <t>Gpd2</t>
  </si>
  <si>
    <t>Ermn</t>
  </si>
  <si>
    <t>Acvr1c</t>
  </si>
  <si>
    <t>Upp2</t>
  </si>
  <si>
    <t>Ccdc148</t>
  </si>
  <si>
    <t>Pkp4</t>
  </si>
  <si>
    <t>Tanc1</t>
  </si>
  <si>
    <t>Wdsub1</t>
  </si>
  <si>
    <t>March7</t>
  </si>
  <si>
    <t>Cd302</t>
  </si>
  <si>
    <t>Rbms1</t>
  </si>
  <si>
    <t>Tank</t>
  </si>
  <si>
    <t>Psmd14</t>
  </si>
  <si>
    <t>Tbr1</t>
  </si>
  <si>
    <t>Dpp4</t>
  </si>
  <si>
    <t>Fap</t>
  </si>
  <si>
    <t>Gca</t>
  </si>
  <si>
    <t>Kcnh7</t>
  </si>
  <si>
    <t>Grb14</t>
  </si>
  <si>
    <t>Cobll1</t>
  </si>
  <si>
    <t>Slc38a11</t>
  </si>
  <si>
    <t>Scn3a</t>
  </si>
  <si>
    <t>Scn2a1</t>
  </si>
  <si>
    <t>Csrnp3</t>
  </si>
  <si>
    <t>Galnt3</t>
  </si>
  <si>
    <t>Ttc21b</t>
  </si>
  <si>
    <t>Scn1a</t>
  </si>
  <si>
    <t>Gm13629</t>
  </si>
  <si>
    <t>Scn7a</t>
  </si>
  <si>
    <t>B3galt1</t>
  </si>
  <si>
    <t>Stk39</t>
  </si>
  <si>
    <t>Cers6</t>
  </si>
  <si>
    <t>Nostrin</t>
  </si>
  <si>
    <t>Klhl41</t>
  </si>
  <si>
    <t>Ppig</t>
  </si>
  <si>
    <t>Ccdc173</t>
  </si>
  <si>
    <t>Klhl23</t>
  </si>
  <si>
    <t>Mettl5</t>
  </si>
  <si>
    <t>Gorasp2</t>
  </si>
  <si>
    <t>Tlk1</t>
  </si>
  <si>
    <t>Dcaf17</t>
  </si>
  <si>
    <t>Dync1i2</t>
  </si>
  <si>
    <t>Metap1d</t>
  </si>
  <si>
    <t>Itga6</t>
  </si>
  <si>
    <t>Pdk1</t>
  </si>
  <si>
    <t>Cdca7</t>
  </si>
  <si>
    <t>1700011J10Rik</t>
  </si>
  <si>
    <t>Ola1</t>
  </si>
  <si>
    <t>Gpr155</t>
  </si>
  <si>
    <t>Chrna1</t>
  </si>
  <si>
    <t>Chn1</t>
  </si>
  <si>
    <t>Atf2</t>
  </si>
  <si>
    <t>Mtx2</t>
  </si>
  <si>
    <t>Ttc30b</t>
  </si>
  <si>
    <t>Pde11a</t>
  </si>
  <si>
    <t>Rbm45</t>
  </si>
  <si>
    <t>Prkra</t>
  </si>
  <si>
    <t>Fkbp7</t>
  </si>
  <si>
    <t>Ttn</t>
  </si>
  <si>
    <t>Ccdc141</t>
  </si>
  <si>
    <t>Zfp385b</t>
  </si>
  <si>
    <t>Cwc22</t>
  </si>
  <si>
    <t>Ube2e3</t>
  </si>
  <si>
    <t>Ssfa2</t>
  </si>
  <si>
    <t>Pde1a</t>
  </si>
  <si>
    <t>Dnajc10</t>
  </si>
  <si>
    <t>Frzb</t>
  </si>
  <si>
    <t>Nckap1</t>
  </si>
  <si>
    <t>Nup35</t>
  </si>
  <si>
    <t>Zfp804a</t>
  </si>
  <si>
    <t>Zc3h15</t>
  </si>
  <si>
    <t>Fam171b</t>
  </si>
  <si>
    <t>Calcrl</t>
  </si>
  <si>
    <t>Tfpi</t>
  </si>
  <si>
    <t>Tmx2</t>
  </si>
  <si>
    <t>Med19</t>
  </si>
  <si>
    <t>Zdhhc5</t>
  </si>
  <si>
    <t>Clp1</t>
  </si>
  <si>
    <t>Ypel4</t>
  </si>
  <si>
    <t>Timm10</t>
  </si>
  <si>
    <t>Rtn4rl2</t>
  </si>
  <si>
    <t>P2rx3</t>
  </si>
  <si>
    <t>Ssrp1</t>
  </si>
  <si>
    <t>Tnks1bp1</t>
  </si>
  <si>
    <t>Ptprj</t>
  </si>
  <si>
    <t>Nup160</t>
  </si>
  <si>
    <t>Mtch2</t>
  </si>
  <si>
    <t>C1qtnf4</t>
  </si>
  <si>
    <t>Ndufs3</t>
  </si>
  <si>
    <t>Ptpmt1</t>
  </si>
  <si>
    <t>Celf1</t>
  </si>
  <si>
    <t>Psmc3</t>
  </si>
  <si>
    <t>Madd</t>
  </si>
  <si>
    <t>Acp2</t>
  </si>
  <si>
    <t>Ddb2</t>
  </si>
  <si>
    <t>A330069E16Rik</t>
  </si>
  <si>
    <t>Lrp4</t>
  </si>
  <si>
    <t>Ckap5</t>
  </si>
  <si>
    <t>Arhgap1</t>
  </si>
  <si>
    <t>Atg13</t>
  </si>
  <si>
    <t>Harbi1</t>
  </si>
  <si>
    <t>Dgkz</t>
  </si>
  <si>
    <t>Creb3l1</t>
  </si>
  <si>
    <t>Phf21a</t>
  </si>
  <si>
    <t>Pex16</t>
  </si>
  <si>
    <t>1700029I15Rik</t>
  </si>
  <si>
    <t>Mapk8ip1</t>
  </si>
  <si>
    <t>Slc35c1</t>
  </si>
  <si>
    <t>Chst1</t>
  </si>
  <si>
    <t>Prdm11</t>
  </si>
  <si>
    <t>Tspan18</t>
  </si>
  <si>
    <t>Ext2</t>
  </si>
  <si>
    <t>Hsd17b12</t>
  </si>
  <si>
    <t>Ttc17</t>
  </si>
  <si>
    <t>2810002D19Rik</t>
  </si>
  <si>
    <t>Lrrc4c</t>
  </si>
  <si>
    <t>B230118H07Rik</t>
  </si>
  <si>
    <t>Ldlrad3</t>
  </si>
  <si>
    <t>Trim44</t>
  </si>
  <si>
    <t>Fjx1</t>
  </si>
  <si>
    <t>Slc1a2</t>
  </si>
  <si>
    <t>Pdhx</t>
  </si>
  <si>
    <t>Cat</t>
  </si>
  <si>
    <t>Abtb2</t>
  </si>
  <si>
    <t>Fbxo3</t>
  </si>
  <si>
    <t>D430041D05Rik</t>
  </si>
  <si>
    <t>Gm13883</t>
  </si>
  <si>
    <t>Hipk3</t>
  </si>
  <si>
    <t>Tcp11l1</t>
  </si>
  <si>
    <t>Depdc7</t>
  </si>
  <si>
    <t>Qser1</t>
  </si>
  <si>
    <t>Eif3m</t>
  </si>
  <si>
    <t>Rcn1</t>
  </si>
  <si>
    <t>Dnajc24</t>
  </si>
  <si>
    <t>BB218582</t>
  </si>
  <si>
    <t>Arl14ep</t>
  </si>
  <si>
    <t>Mettl15</t>
  </si>
  <si>
    <t>Kif18a</t>
  </si>
  <si>
    <t>Ccdc34</t>
  </si>
  <si>
    <t>Fibin</t>
  </si>
  <si>
    <t>Nop10</t>
  </si>
  <si>
    <t>Slc12a6</t>
  </si>
  <si>
    <t>Emc4</t>
  </si>
  <si>
    <t>Katnbl1</t>
  </si>
  <si>
    <t>Emc7</t>
  </si>
  <si>
    <t>Aven</t>
  </si>
  <si>
    <t>Ryr3</t>
  </si>
  <si>
    <t>Fmn1</t>
  </si>
  <si>
    <t>Scg5</t>
  </si>
  <si>
    <t>Gjd2</t>
  </si>
  <si>
    <t>Zfp770</t>
  </si>
  <si>
    <t>Meis2</t>
  </si>
  <si>
    <t>2700033N17Rik</t>
  </si>
  <si>
    <t>Fam98b</t>
  </si>
  <si>
    <t>Rasgrp1</t>
  </si>
  <si>
    <t>Fsip1</t>
  </si>
  <si>
    <t>Gpr176</t>
  </si>
  <si>
    <t>Eif2ak4</t>
  </si>
  <si>
    <t>Srp14</t>
  </si>
  <si>
    <t>Ankrd63</t>
  </si>
  <si>
    <t>Disp2</t>
  </si>
  <si>
    <t>Ivd</t>
  </si>
  <si>
    <t>Bahd1</t>
  </si>
  <si>
    <t>Ccdc32</t>
  </si>
  <si>
    <t>Rpusd2</t>
  </si>
  <si>
    <t>Dnajc17</t>
  </si>
  <si>
    <t>Zfyve19</t>
  </si>
  <si>
    <t>Rhov</t>
  </si>
  <si>
    <t>Dll4</t>
  </si>
  <si>
    <t>Ino80</t>
  </si>
  <si>
    <t>Chp1</t>
  </si>
  <si>
    <t>1700020I14Rik</t>
  </si>
  <si>
    <t>Oip5</t>
  </si>
  <si>
    <t>Ndufaf1</t>
  </si>
  <si>
    <t>Itpka</t>
  </si>
  <si>
    <t>Rpap1</t>
  </si>
  <si>
    <t>Tyro3</t>
  </si>
  <si>
    <t>Mga</t>
  </si>
  <si>
    <t>Mapkbp1</t>
  </si>
  <si>
    <t>Ehd4</t>
  </si>
  <si>
    <t>Vps39</t>
  </si>
  <si>
    <t>Tmem87a</t>
  </si>
  <si>
    <t>Ganc</t>
  </si>
  <si>
    <t>Capn3</t>
  </si>
  <si>
    <t>Zfp106</t>
  </si>
  <si>
    <t>Haus2</t>
  </si>
  <si>
    <t>Stard9</t>
  </si>
  <si>
    <t>Ttbk2</t>
  </si>
  <si>
    <t>AV039307</t>
  </si>
  <si>
    <t>Ubr1</t>
  </si>
  <si>
    <t>Ccndbp1</t>
  </si>
  <si>
    <t>Lcmt2</t>
  </si>
  <si>
    <t>Tubgcp4</t>
  </si>
  <si>
    <t>Trp53bp1</t>
  </si>
  <si>
    <t>Ppip5k1</t>
  </si>
  <si>
    <t>Ckmt1</t>
  </si>
  <si>
    <t>Strc</t>
  </si>
  <si>
    <t>Catsper2</t>
  </si>
  <si>
    <t>Hypk</t>
  </si>
  <si>
    <t>Mfap1b</t>
  </si>
  <si>
    <t>Casc4</t>
  </si>
  <si>
    <t>Ctdspl2</t>
  </si>
  <si>
    <t>Eif3j1</t>
  </si>
  <si>
    <t>Spg11</t>
  </si>
  <si>
    <t>B2m</t>
  </si>
  <si>
    <t>Sord</t>
  </si>
  <si>
    <t>Bambi-ps1</t>
  </si>
  <si>
    <t>Gatm</t>
  </si>
  <si>
    <t>Slc30a4</t>
  </si>
  <si>
    <t>Bloc1s6</t>
  </si>
  <si>
    <t>Slc24a5</t>
  </si>
  <si>
    <t>Myef2</t>
  </si>
  <si>
    <t>Gm14004</t>
  </si>
  <si>
    <t>Ctxn2</t>
  </si>
  <si>
    <t>Fbn1</t>
  </si>
  <si>
    <t>Eid1</t>
  </si>
  <si>
    <t>Secisbp2l</t>
  </si>
  <si>
    <t>Galk2</t>
  </si>
  <si>
    <t>Dtwd1</t>
  </si>
  <si>
    <t>Slc27a2</t>
  </si>
  <si>
    <t>Hdc</t>
  </si>
  <si>
    <t>Gabpb1</t>
  </si>
  <si>
    <t>Usp8</t>
  </si>
  <si>
    <t>Trpm7</t>
  </si>
  <si>
    <t>Ap4e1</t>
  </si>
  <si>
    <t>Ncaph</t>
  </si>
  <si>
    <t>1810024B03Rik</t>
  </si>
  <si>
    <t>Snrnp200</t>
  </si>
  <si>
    <t>Ciao1</t>
  </si>
  <si>
    <t>Tmem127</t>
  </si>
  <si>
    <t>Stard7</t>
  </si>
  <si>
    <t>Kcnip3</t>
  </si>
  <si>
    <t>Mrps5</t>
  </si>
  <si>
    <t>Mal</t>
  </si>
  <si>
    <t>Nphp1</t>
  </si>
  <si>
    <t>1500011K16Rik</t>
  </si>
  <si>
    <t>Anapc1</t>
  </si>
  <si>
    <t>Mertk</t>
  </si>
  <si>
    <t>Tmem87b</t>
  </si>
  <si>
    <t>Zc3h6</t>
  </si>
  <si>
    <t>Ttl</t>
  </si>
  <si>
    <t>Chchd5</t>
  </si>
  <si>
    <t>Slc20a1</t>
  </si>
  <si>
    <t>Sirpa</t>
  </si>
  <si>
    <t>Pdyn</t>
  </si>
  <si>
    <t>Stk35</t>
  </si>
  <si>
    <t>Tgm3</t>
  </si>
  <si>
    <t>Snrpb</t>
  </si>
  <si>
    <t>Nop56</t>
  </si>
  <si>
    <t>Idh3b</t>
  </si>
  <si>
    <t>Cpxm1</t>
  </si>
  <si>
    <t>Pced1a</t>
  </si>
  <si>
    <t>Mrps26</t>
  </si>
  <si>
    <t>Ubox5</t>
  </si>
  <si>
    <t>Fastkd5</t>
  </si>
  <si>
    <t>Itpa</t>
  </si>
  <si>
    <t>Slc4a11</t>
  </si>
  <si>
    <t>A730017L22Rik</t>
  </si>
  <si>
    <t>Atrn</t>
  </si>
  <si>
    <t>Hspa12b</t>
  </si>
  <si>
    <t>Cdc25b</t>
  </si>
  <si>
    <t>Ap5s1</t>
  </si>
  <si>
    <t>Adra1d</t>
  </si>
  <si>
    <t>Gm14285</t>
  </si>
  <si>
    <t>5330413P13Rik</t>
  </si>
  <si>
    <t>Prnp</t>
  </si>
  <si>
    <t>Rassf2</t>
  </si>
  <si>
    <t>Tmem230</t>
  </si>
  <si>
    <t>Pcna</t>
  </si>
  <si>
    <t>Cds2</t>
  </si>
  <si>
    <t>Gpcpd1</t>
  </si>
  <si>
    <t>Chgb</t>
  </si>
  <si>
    <t>Trmt6</t>
  </si>
  <si>
    <t>Mcm8</t>
  </si>
  <si>
    <t>Crls1</t>
  </si>
  <si>
    <t>Lrrn4</t>
  </si>
  <si>
    <t>Fermt1</t>
  </si>
  <si>
    <t>Bmp2</t>
  </si>
  <si>
    <t>Tmx4</t>
  </si>
  <si>
    <t>Plcb1</t>
  </si>
  <si>
    <t>Lamp5</t>
  </si>
  <si>
    <t>Snap25</t>
  </si>
  <si>
    <t>Slx4ip</t>
  </si>
  <si>
    <t>Btbd3</t>
  </si>
  <si>
    <t>Gm14061</t>
  </si>
  <si>
    <t>Tasp1</t>
  </si>
  <si>
    <t>Esf1</t>
  </si>
  <si>
    <t>Snrpb2</t>
  </si>
  <si>
    <t>C630020P19Rik</t>
  </si>
  <si>
    <t>Dstn</t>
  </si>
  <si>
    <t>Rrbp1</t>
  </si>
  <si>
    <t>Snx5</t>
  </si>
  <si>
    <t>Csrp2bp</t>
  </si>
  <si>
    <t>Dzank1</t>
  </si>
  <si>
    <t>Polr3f</t>
  </si>
  <si>
    <t>Sec23b</t>
  </si>
  <si>
    <t>Gm561</t>
  </si>
  <si>
    <t>Dtd1</t>
  </si>
  <si>
    <t>Slc24a3</t>
  </si>
  <si>
    <t>BC039771</t>
  </si>
  <si>
    <t>Rin2</t>
  </si>
  <si>
    <t>Naa20</t>
  </si>
  <si>
    <t>Crnkl1</t>
  </si>
  <si>
    <t>4930529M08Rik</t>
  </si>
  <si>
    <t>Insm1</t>
  </si>
  <si>
    <t>Ralgapa2</t>
  </si>
  <si>
    <t>Plk1s1</t>
  </si>
  <si>
    <t>Xrn2</t>
  </si>
  <si>
    <t>Sstr4</t>
  </si>
  <si>
    <t>Cd93</t>
  </si>
  <si>
    <t>Gzf1</t>
  </si>
  <si>
    <t>Napb</t>
  </si>
  <si>
    <t>3300002I08Rik</t>
  </si>
  <si>
    <t>Apmap</t>
  </si>
  <si>
    <t>E130215H24Rik</t>
  </si>
  <si>
    <t>Entpd6</t>
  </si>
  <si>
    <t>Nanp</t>
  </si>
  <si>
    <t>Gm14150</t>
  </si>
  <si>
    <t>Fkbp1a</t>
  </si>
  <si>
    <t>Sdcbp2</t>
  </si>
  <si>
    <t>Snph</t>
  </si>
  <si>
    <t>Tmem74b</t>
  </si>
  <si>
    <t>Psmf1</t>
  </si>
  <si>
    <t>Fam110a</t>
  </si>
  <si>
    <t>Srxn1</t>
  </si>
  <si>
    <t>Tcf15</t>
  </si>
  <si>
    <t>Nrsn2</t>
  </si>
  <si>
    <t>Sox12</t>
  </si>
  <si>
    <t>Zcchc3</t>
  </si>
  <si>
    <t>1700030C14Rik</t>
  </si>
  <si>
    <t>Id1</t>
  </si>
  <si>
    <t>Bcl2l1</t>
  </si>
  <si>
    <t>Xkr7</t>
  </si>
  <si>
    <t>Hck</t>
  </si>
  <si>
    <t>Tm9sf4</t>
  </si>
  <si>
    <t>Tspyl3</t>
  </si>
  <si>
    <t>2500004C02Rik</t>
  </si>
  <si>
    <t>8430427H17Rik</t>
  </si>
  <si>
    <t>Commd7</t>
  </si>
  <si>
    <t>Mapre1</t>
  </si>
  <si>
    <t>Cdk5rap1</t>
  </si>
  <si>
    <t>E2f1</t>
  </si>
  <si>
    <t>Pxmp4</t>
  </si>
  <si>
    <t>Zfp341</t>
  </si>
  <si>
    <t>Chmp4b</t>
  </si>
  <si>
    <t>Raly</t>
  </si>
  <si>
    <t>Eif2s2</t>
  </si>
  <si>
    <t>Ahcy</t>
  </si>
  <si>
    <t>Dynlrb1</t>
  </si>
  <si>
    <t>Pigu</t>
  </si>
  <si>
    <t>Ncoa6</t>
  </si>
  <si>
    <t>Ggt7</t>
  </si>
  <si>
    <t>Acss2</t>
  </si>
  <si>
    <t>Gss</t>
  </si>
  <si>
    <t>Myh7b</t>
  </si>
  <si>
    <t>Trpc4ap</t>
  </si>
  <si>
    <t>Edem2</t>
  </si>
  <si>
    <t>BC029722</t>
  </si>
  <si>
    <t>Eif6</t>
  </si>
  <si>
    <t>Uqcc1</t>
  </si>
  <si>
    <t>Rbm12</t>
  </si>
  <si>
    <t>Nfs1</t>
  </si>
  <si>
    <t>Romo1</t>
  </si>
  <si>
    <t>Phf20</t>
  </si>
  <si>
    <t>Scand1</t>
  </si>
  <si>
    <t>Cnbd2</t>
  </si>
  <si>
    <t>Epb4.1l1</t>
  </si>
  <si>
    <t>Dlgap4</t>
  </si>
  <si>
    <t>Myl9</t>
  </si>
  <si>
    <t>1110008F13Rik</t>
  </si>
  <si>
    <t>Ndrg3</t>
  </si>
  <si>
    <t>Dsn1</t>
  </si>
  <si>
    <t>Soga1</t>
  </si>
  <si>
    <t>Samhd1</t>
  </si>
  <si>
    <t>Rpn2</t>
  </si>
  <si>
    <t>Manbal</t>
  </si>
  <si>
    <t>Nnat</t>
  </si>
  <si>
    <t>Tti1</t>
  </si>
  <si>
    <t>Rprd1b</t>
  </si>
  <si>
    <t>Tgm2</t>
  </si>
  <si>
    <t>D630003M21Rik</t>
  </si>
  <si>
    <t>Lbp</t>
  </si>
  <si>
    <t>9430008C03Rik</t>
  </si>
  <si>
    <t>Snhg11</t>
  </si>
  <si>
    <t>Ralgapb</t>
  </si>
  <si>
    <t>Actr5</t>
  </si>
  <si>
    <t>Ppp1r16b</t>
  </si>
  <si>
    <t>Dhx35</t>
  </si>
  <si>
    <t>Mafb</t>
  </si>
  <si>
    <t>Plcg1</t>
  </si>
  <si>
    <t>Zhx3</t>
  </si>
  <si>
    <t>Chd6</t>
  </si>
  <si>
    <t>Srsf6</t>
  </si>
  <si>
    <t>Oser1</t>
  </si>
  <si>
    <t>Gdap1l1</t>
  </si>
  <si>
    <t>Fitm2</t>
  </si>
  <si>
    <t>Serinc3</t>
  </si>
  <si>
    <t>Ywhab</t>
  </si>
  <si>
    <t>Tomm34</t>
  </si>
  <si>
    <t>Matn4</t>
  </si>
  <si>
    <t>Sdc4</t>
  </si>
  <si>
    <t>Dbndd2</t>
  </si>
  <si>
    <t>Gm14317</t>
  </si>
  <si>
    <t>Dnttip1</t>
  </si>
  <si>
    <t>Snx21</t>
  </si>
  <si>
    <t>Zswim3</t>
  </si>
  <si>
    <t>Zswim1</t>
  </si>
  <si>
    <t>Ctsa</t>
  </si>
  <si>
    <t>Pltp</t>
  </si>
  <si>
    <t>Slc12a5</t>
  </si>
  <si>
    <t>Cdh22</t>
  </si>
  <si>
    <t>Elmo2</t>
  </si>
  <si>
    <t>Zfp334</t>
  </si>
  <si>
    <t>Ncoa3</t>
  </si>
  <si>
    <t>Sulf2</t>
  </si>
  <si>
    <t>Prex1</t>
  </si>
  <si>
    <t>Trp53rk</t>
  </si>
  <si>
    <t>Arfgef2</t>
  </si>
  <si>
    <t>Cse1l</t>
  </si>
  <si>
    <t>Stau1</t>
  </si>
  <si>
    <t>Znfx1</t>
  </si>
  <si>
    <t>Kcnb1</t>
  </si>
  <si>
    <t>1110018N20Rik</t>
  </si>
  <si>
    <t>Slc9a8</t>
  </si>
  <si>
    <t>Spata2</t>
  </si>
  <si>
    <t>Rnf114</t>
  </si>
  <si>
    <t>Ube2v1</t>
  </si>
  <si>
    <t>Tmem189</t>
  </si>
  <si>
    <t>Cebpb</t>
  </si>
  <si>
    <t>Pard6b</t>
  </si>
  <si>
    <t>Gm20716</t>
  </si>
  <si>
    <t>Dpm1</t>
  </si>
  <si>
    <t>Kcng1</t>
  </si>
  <si>
    <t>Atp9a</t>
  </si>
  <si>
    <t>Pfdn4</t>
  </si>
  <si>
    <t>Cbln4</t>
  </si>
  <si>
    <t>Cstf1</t>
  </si>
  <si>
    <t>Rtfdc1</t>
  </si>
  <si>
    <t>Bmp7</t>
  </si>
  <si>
    <t>Rbm38</t>
  </si>
  <si>
    <t>Ppp4r1l-ps</t>
  </si>
  <si>
    <t>Rab22a</t>
  </si>
  <si>
    <t>Vapb</t>
  </si>
  <si>
    <t>Stx16</t>
  </si>
  <si>
    <t>Npepl1</t>
  </si>
  <si>
    <t>Atp5e</t>
  </si>
  <si>
    <t>Zfp831</t>
  </si>
  <si>
    <t>Gm14393</t>
  </si>
  <si>
    <t>Gm14399</t>
  </si>
  <si>
    <t>Gm14443</t>
  </si>
  <si>
    <t>Gm14288</t>
  </si>
  <si>
    <t>Gm14308</t>
  </si>
  <si>
    <t>Gm14305</t>
  </si>
  <si>
    <t>Gm14295</t>
  </si>
  <si>
    <t>Gm14420</t>
  </si>
  <si>
    <t>Gm14403</t>
  </si>
  <si>
    <t>Etohi1</t>
  </si>
  <si>
    <t>Phactr3</t>
  </si>
  <si>
    <t>Sycp2</t>
  </si>
  <si>
    <t>Fam217b</t>
  </si>
  <si>
    <t>Taf4a</t>
  </si>
  <si>
    <t>Lsm14b</t>
  </si>
  <si>
    <t>Ss18l1</t>
  </si>
  <si>
    <t>Mtg2</t>
  </si>
  <si>
    <t>Osbpl2</t>
  </si>
  <si>
    <t>Lama5</t>
  </si>
  <si>
    <t>Rps21</t>
  </si>
  <si>
    <t>Cables2</t>
  </si>
  <si>
    <t>Ntsr1</t>
  </si>
  <si>
    <t>Mrgbp</t>
  </si>
  <si>
    <t>Ogfr</t>
  </si>
  <si>
    <t>Col9a3</t>
  </si>
  <si>
    <t>Gid8</t>
  </si>
  <si>
    <t>Gm14342</t>
  </si>
  <si>
    <t>Col20a1</t>
  </si>
  <si>
    <t>Chrna4</t>
  </si>
  <si>
    <t>Eef1a2</t>
  </si>
  <si>
    <t>Ppdpf</t>
  </si>
  <si>
    <t>Helz2</t>
  </si>
  <si>
    <t>Gmeb2</t>
  </si>
  <si>
    <t>Stmn3</t>
  </si>
  <si>
    <t>Zgpat</t>
  </si>
  <si>
    <t>Slc2a4rg-ps</t>
  </si>
  <si>
    <t>Dnajc5</t>
  </si>
  <si>
    <t>Znf512b</t>
  </si>
  <si>
    <t>Prpf6</t>
  </si>
  <si>
    <t>Sox18</t>
  </si>
  <si>
    <t>Rgs19</t>
  </si>
  <si>
    <t>2700069I18Rik</t>
  </si>
  <si>
    <t>Zfhx4</t>
  </si>
  <si>
    <t>Zc2hc1a</t>
  </si>
  <si>
    <t>Stmn2</t>
  </si>
  <si>
    <t>Hey1</t>
  </si>
  <si>
    <t>Mrps28</t>
  </si>
  <si>
    <t>Tpd52</t>
  </si>
  <si>
    <t>Zbtb10</t>
  </si>
  <si>
    <t>Pag1</t>
  </si>
  <si>
    <t>Impa1</t>
  </si>
  <si>
    <t>Zfand1</t>
  </si>
  <si>
    <t>Snx16</t>
  </si>
  <si>
    <t>Ralyl</t>
  </si>
  <si>
    <t>E2f5</t>
  </si>
  <si>
    <t>1810022K09Rik</t>
  </si>
  <si>
    <t>Gm5844</t>
  </si>
  <si>
    <t>Armc1</t>
  </si>
  <si>
    <t>Pde7a</t>
  </si>
  <si>
    <t>Crh</t>
  </si>
  <si>
    <t>Hps3</t>
  </si>
  <si>
    <t>Nceh1</t>
  </si>
  <si>
    <t>Tnik</t>
  </si>
  <si>
    <t>Eif5a2</t>
  </si>
  <si>
    <t>Rpl22l1</t>
  </si>
  <si>
    <t>Actrt3</t>
  </si>
  <si>
    <t>Sec62</t>
  </si>
  <si>
    <t>Phc3</t>
  </si>
  <si>
    <t>Prkci</t>
  </si>
  <si>
    <t>Skil</t>
  </si>
  <si>
    <t>Cldn11</t>
  </si>
  <si>
    <t>Slc7a14</t>
  </si>
  <si>
    <t>Gm15496</t>
  </si>
  <si>
    <t>Zmat3</t>
  </si>
  <si>
    <t>Pik3ca</t>
  </si>
  <si>
    <t>Mfn1</t>
  </si>
  <si>
    <t>Gnb4</t>
  </si>
  <si>
    <t>Mrpl47</t>
  </si>
  <si>
    <t>Ndufb5</t>
  </si>
  <si>
    <t>Usp13</t>
  </si>
  <si>
    <t>Pex5l</t>
  </si>
  <si>
    <t>Ttc14</t>
  </si>
  <si>
    <t>Ccdc39</t>
  </si>
  <si>
    <t>Dnajc19</t>
  </si>
  <si>
    <t>Fxr1</t>
  </si>
  <si>
    <t>Atp11b</t>
  </si>
  <si>
    <t>Dcun1d1</t>
  </si>
  <si>
    <t>Mccc1</t>
  </si>
  <si>
    <t>D3Ertd254e</t>
  </si>
  <si>
    <t>Qrfpr</t>
  </si>
  <si>
    <t>Anxa5</t>
  </si>
  <si>
    <t>Exosc9</t>
  </si>
  <si>
    <t>Bbs7</t>
  </si>
  <si>
    <t>Trpc3</t>
  </si>
  <si>
    <t>4932438A13Rik</t>
  </si>
  <si>
    <t>Cetn4</t>
  </si>
  <si>
    <t>Bbs12</t>
  </si>
  <si>
    <t>Nudt6</t>
  </si>
  <si>
    <t>Ankrd50</t>
  </si>
  <si>
    <t>Hspa4l</t>
  </si>
  <si>
    <t>Plk4</t>
  </si>
  <si>
    <t>3110057O12Rik</t>
  </si>
  <si>
    <t>6430590A07Rik</t>
  </si>
  <si>
    <t>Pgrmc2</t>
  </si>
  <si>
    <t>Phf17</t>
  </si>
  <si>
    <t>Sclt1</t>
  </si>
  <si>
    <t>D3Ertd751e</t>
  </si>
  <si>
    <t>2610316D01Rik</t>
  </si>
  <si>
    <t>Slc7a11</t>
  </si>
  <si>
    <t>Ccrn4l</t>
  </si>
  <si>
    <t>Elf2</t>
  </si>
  <si>
    <t>4930577N17Rik</t>
  </si>
  <si>
    <t>Naa15</t>
  </si>
  <si>
    <t>Rab33b</t>
  </si>
  <si>
    <t>Maml3</t>
  </si>
  <si>
    <t>Cog6</t>
  </si>
  <si>
    <t>Lhfp</t>
  </si>
  <si>
    <t>Nhlrc3</t>
  </si>
  <si>
    <t>Proser1</t>
  </si>
  <si>
    <t>Frem2</t>
  </si>
  <si>
    <t>Trpc4</t>
  </si>
  <si>
    <t>Supt20</t>
  </si>
  <si>
    <t>Alg5</t>
  </si>
  <si>
    <t>Smad9</t>
  </si>
  <si>
    <t>Sertm1</t>
  </si>
  <si>
    <t>Spg20</t>
  </si>
  <si>
    <t>Mab21l1</t>
  </si>
  <si>
    <t>Nbea</t>
  </si>
  <si>
    <t>Commd2</t>
  </si>
  <si>
    <t>Gm410</t>
  </si>
  <si>
    <t>Rnf13</t>
  </si>
  <si>
    <t>Pfn2</t>
  </si>
  <si>
    <t>Tsc22d2</t>
  </si>
  <si>
    <t>Eif2a</t>
  </si>
  <si>
    <t>Selt</t>
  </si>
  <si>
    <t>Fam194a</t>
  </si>
  <si>
    <t>Siah2</t>
  </si>
  <si>
    <t>Med12l</t>
  </si>
  <si>
    <t>P2ry13</t>
  </si>
  <si>
    <t>Igsf10</t>
  </si>
  <si>
    <t>Dhx36</t>
  </si>
  <si>
    <t>Gpr149</t>
  </si>
  <si>
    <t>Plch1</t>
  </si>
  <si>
    <t>E130311K13Rik</t>
  </si>
  <si>
    <t>Slc33a1</t>
  </si>
  <si>
    <t>Kcnab1</t>
  </si>
  <si>
    <t>Ccnl1</t>
  </si>
  <si>
    <t>Rsrc1</t>
  </si>
  <si>
    <t>Gfm1</t>
  </si>
  <si>
    <t>Lxn</t>
  </si>
  <si>
    <t>Mfsd1</t>
  </si>
  <si>
    <t>Iqcj</t>
  </si>
  <si>
    <t>Trim59</t>
  </si>
  <si>
    <t>B3galnt1</t>
  </si>
  <si>
    <t>Nmd3</t>
  </si>
  <si>
    <t>Sptssb</t>
  </si>
  <si>
    <t>Slitrk3</t>
  </si>
  <si>
    <t>Pdcd10</t>
  </si>
  <si>
    <t>Golim4</t>
  </si>
  <si>
    <t>Fstl5</t>
  </si>
  <si>
    <t>Rapgef2</t>
  </si>
  <si>
    <t>Etfdh</t>
  </si>
  <si>
    <t>4930579G24Rik</t>
  </si>
  <si>
    <t>Rxfp1</t>
  </si>
  <si>
    <t>Tmem144</t>
  </si>
  <si>
    <t>Fam198b</t>
  </si>
  <si>
    <t>Gria2</t>
  </si>
  <si>
    <t>Glrb</t>
  </si>
  <si>
    <t>Tdo2</t>
  </si>
  <si>
    <t>Gucy1b3</t>
  </si>
  <si>
    <t>Npy2r</t>
  </si>
  <si>
    <t>Plrg1</t>
  </si>
  <si>
    <t>Sfrp2</t>
  </si>
  <si>
    <t>Mnd1</t>
  </si>
  <si>
    <t>Trim2</t>
  </si>
  <si>
    <t>Gm15535</t>
  </si>
  <si>
    <t>Fam160a1</t>
  </si>
  <si>
    <t>Sh3d19</t>
  </si>
  <si>
    <t>Rps3a1</t>
  </si>
  <si>
    <t>Lrba</t>
  </si>
  <si>
    <t>Dclk2</t>
  </si>
  <si>
    <t>Etv3</t>
  </si>
  <si>
    <t>Arhgef11</t>
  </si>
  <si>
    <t>Prcc</t>
  </si>
  <si>
    <t>Hdgf</t>
  </si>
  <si>
    <t>Mrpl24</t>
  </si>
  <si>
    <t>Rrnad1</t>
  </si>
  <si>
    <t>Isg20l2</t>
  </si>
  <si>
    <t>Crabp2</t>
  </si>
  <si>
    <t>Bcan</t>
  </si>
  <si>
    <t>Hapln2</t>
  </si>
  <si>
    <t>Apoa1bp</t>
  </si>
  <si>
    <t>Gm3764</t>
  </si>
  <si>
    <t>Cct3</t>
  </si>
  <si>
    <t>0610031J06Rik</t>
  </si>
  <si>
    <t>Sema4a</t>
  </si>
  <si>
    <t>Lmna</t>
  </si>
  <si>
    <t>Ubqln4</t>
  </si>
  <si>
    <t>Ssr2</t>
  </si>
  <si>
    <t>Arhgef2</t>
  </si>
  <si>
    <t>Rit1</t>
  </si>
  <si>
    <t>Msto1</t>
  </si>
  <si>
    <t>Dap3</t>
  </si>
  <si>
    <t>Ash1l</t>
  </si>
  <si>
    <t>Hcn3</t>
  </si>
  <si>
    <t>Clk2</t>
  </si>
  <si>
    <t>Gba</t>
  </si>
  <si>
    <t>Mtx1</t>
  </si>
  <si>
    <t>Thbs3</t>
  </si>
  <si>
    <t>Trim46</t>
  </si>
  <si>
    <t>Dpm3</t>
  </si>
  <si>
    <t>Slc50a1</t>
  </si>
  <si>
    <t>Efna1</t>
  </si>
  <si>
    <t>Efna3</t>
  </si>
  <si>
    <t>Efna4</t>
  </si>
  <si>
    <t>Zbtb7b</t>
  </si>
  <si>
    <t>Cks1b</t>
  </si>
  <si>
    <t>Pygo2</t>
  </si>
  <si>
    <t>Pbxip1</t>
  </si>
  <si>
    <t>Chrnb2</t>
  </si>
  <si>
    <t>4632404H12Rik</t>
  </si>
  <si>
    <t>Ube2q1</t>
  </si>
  <si>
    <t>She</t>
  </si>
  <si>
    <t>Atp8b2</t>
  </si>
  <si>
    <t>Ubap2l</t>
  </si>
  <si>
    <t>4933434E20Rik</t>
  </si>
  <si>
    <t>1700094D03Rik</t>
  </si>
  <si>
    <t>Tpm3</t>
  </si>
  <si>
    <t>Jtb</t>
  </si>
  <si>
    <t>Crtc2</t>
  </si>
  <si>
    <t>Gatad2b</t>
  </si>
  <si>
    <t>Ints3</t>
  </si>
  <si>
    <t>Npr1</t>
  </si>
  <si>
    <t>Ilf2</t>
  </si>
  <si>
    <t>Snapin</t>
  </si>
  <si>
    <t>S100a1</t>
  </si>
  <si>
    <t>S100a13</t>
  </si>
  <si>
    <t>S100a6</t>
  </si>
  <si>
    <t>Lor</t>
  </si>
  <si>
    <t>S100a10</t>
  </si>
  <si>
    <t>Lingo4</t>
  </si>
  <si>
    <t>Tdrkh</t>
  </si>
  <si>
    <t>Pogz</t>
  </si>
  <si>
    <t>Psmb4</t>
  </si>
  <si>
    <t>Selenbp1</t>
  </si>
  <si>
    <t>Pi4kb</t>
  </si>
  <si>
    <t>A730011C13Rik</t>
  </si>
  <si>
    <t>Psmd4</t>
  </si>
  <si>
    <t>Pip5k1a</t>
  </si>
  <si>
    <t>Vps72</t>
  </si>
  <si>
    <t>Sema6c</t>
  </si>
  <si>
    <t>Gabpb2</t>
  </si>
  <si>
    <t>Mllt11</t>
  </si>
  <si>
    <t>Cdc42se1</t>
  </si>
  <si>
    <t>Prune</t>
  </si>
  <si>
    <t>Setdb1</t>
  </si>
  <si>
    <t>Arnt</t>
  </si>
  <si>
    <t>Ctsk</t>
  </si>
  <si>
    <t>Tars2</t>
  </si>
  <si>
    <t>Rprd2</t>
  </si>
  <si>
    <t>Prpf3</t>
  </si>
  <si>
    <t>Mrps21</t>
  </si>
  <si>
    <t>Gm129</t>
  </si>
  <si>
    <t>Aph1a</t>
  </si>
  <si>
    <t>Car14</t>
  </si>
  <si>
    <t>Anp32e</t>
  </si>
  <si>
    <t>Vps45</t>
  </si>
  <si>
    <t>Otud7b</t>
  </si>
  <si>
    <t>Mtmr11</t>
  </si>
  <si>
    <t>Sv2a</t>
  </si>
  <si>
    <t>Hist2h2aa1</t>
  </si>
  <si>
    <t>Gm20634</t>
  </si>
  <si>
    <t>Hist2h4</t>
  </si>
  <si>
    <t>Hist2h3b</t>
  </si>
  <si>
    <t>Hist2h2bb</t>
  </si>
  <si>
    <t>Hfe2</t>
  </si>
  <si>
    <t>Polr3gl</t>
  </si>
  <si>
    <t>Lix1l</t>
  </si>
  <si>
    <t>Rbm8a</t>
  </si>
  <si>
    <t>Nudt17</t>
  </si>
  <si>
    <t>Polr3c</t>
  </si>
  <si>
    <t>Gpr89</t>
  </si>
  <si>
    <t>Acp6</t>
  </si>
  <si>
    <t>Gm17608</t>
  </si>
  <si>
    <t>Chd1l</t>
  </si>
  <si>
    <t>Sec22b</t>
  </si>
  <si>
    <t>Notch2</t>
  </si>
  <si>
    <t>Hmgcs2</t>
  </si>
  <si>
    <t>Tbx15</t>
  </si>
  <si>
    <t>Wdr3</t>
  </si>
  <si>
    <t>Man1a2</t>
  </si>
  <si>
    <t>Ttf2</t>
  </si>
  <si>
    <t>Ptgfrn</t>
  </si>
  <si>
    <t>Atp1a1</t>
  </si>
  <si>
    <t>Slc22a15</t>
  </si>
  <si>
    <t>Tspan2</t>
  </si>
  <si>
    <t>Csde1</t>
  </si>
  <si>
    <t>Trim33</t>
  </si>
  <si>
    <t>Hipk1</t>
  </si>
  <si>
    <t>Bcl2l15</t>
  </si>
  <si>
    <t>A130049A11Rik</t>
  </si>
  <si>
    <t>Magi3</t>
  </si>
  <si>
    <t>Lrig2</t>
  </si>
  <si>
    <t>Mov10</t>
  </si>
  <si>
    <t>Capza1</t>
  </si>
  <si>
    <t>1700095B22Rik</t>
  </si>
  <si>
    <t>Kcnd3</t>
  </si>
  <si>
    <t>Ddx20</t>
  </si>
  <si>
    <t>Fam212b</t>
  </si>
  <si>
    <t>Rap1a</t>
  </si>
  <si>
    <t>Atp5f1</t>
  </si>
  <si>
    <t>Wdr77</t>
  </si>
  <si>
    <t>Ovgp1</t>
  </si>
  <si>
    <t>Chia</t>
  </si>
  <si>
    <t>Cept1</t>
  </si>
  <si>
    <t>Lrif1</t>
  </si>
  <si>
    <t>Cd53</t>
  </si>
  <si>
    <t>Kcna3</t>
  </si>
  <si>
    <t>AI504432</t>
  </si>
  <si>
    <t>Kcna2</t>
  </si>
  <si>
    <t>Rbm15</t>
  </si>
  <si>
    <t>Kcnc4</t>
  </si>
  <si>
    <t>Slc6a17</t>
  </si>
  <si>
    <t>Ahcyl1</t>
  </si>
  <si>
    <t>Gstm5</t>
  </si>
  <si>
    <t>Gstm7</t>
  </si>
  <si>
    <t>Gstm2</t>
  </si>
  <si>
    <t>Gstm1</t>
  </si>
  <si>
    <t>Gstm4</t>
  </si>
  <si>
    <t>Gpr61</t>
  </si>
  <si>
    <t>Amigo1</t>
  </si>
  <si>
    <t>Sypl2</t>
  </si>
  <si>
    <t>Psma5</t>
  </si>
  <si>
    <t>Sort1</t>
  </si>
  <si>
    <t>Celsr2</t>
  </si>
  <si>
    <t>5330417C22Rik</t>
  </si>
  <si>
    <t>1700013F07Rik</t>
  </si>
  <si>
    <t>Taf13</t>
  </si>
  <si>
    <t>Clcc1</t>
  </si>
  <si>
    <t>Henmt1</t>
  </si>
  <si>
    <t>Fam102b</t>
  </si>
  <si>
    <t>Slc25a24</t>
  </si>
  <si>
    <t>Vav3</t>
  </si>
  <si>
    <t>Ntng1</t>
  </si>
  <si>
    <t>Amy1</t>
  </si>
  <si>
    <t>Rnpc3</t>
  </si>
  <si>
    <t>Olfm3</t>
  </si>
  <si>
    <t>S1pr1</t>
  </si>
  <si>
    <t>Dph5</t>
  </si>
  <si>
    <t>Vcam1</t>
  </si>
  <si>
    <t>Gpr88</t>
  </si>
  <si>
    <t>Rtca</t>
  </si>
  <si>
    <t>Hiat1</t>
  </si>
  <si>
    <t>Gm26871</t>
  </si>
  <si>
    <t>Ptbp2</t>
  </si>
  <si>
    <t>Rwdd3</t>
  </si>
  <si>
    <t>Tmem56</t>
  </si>
  <si>
    <t>Alg14</t>
  </si>
  <si>
    <t>F3</t>
  </si>
  <si>
    <t>Abcd3</t>
  </si>
  <si>
    <t>Arhgap29</t>
  </si>
  <si>
    <t>Abca4</t>
  </si>
  <si>
    <t>Dnttip2</t>
  </si>
  <si>
    <t>Bcar3</t>
  </si>
  <si>
    <t>Fnbp1l</t>
  </si>
  <si>
    <t>1810037I17Rik</t>
  </si>
  <si>
    <t>Sec24d</t>
  </si>
  <si>
    <t>Ndst3</t>
  </si>
  <si>
    <t>Tram1l1</t>
  </si>
  <si>
    <t>Arsj</t>
  </si>
  <si>
    <t>Camk2d</t>
  </si>
  <si>
    <t>Ank2</t>
  </si>
  <si>
    <t>Larp7</t>
  </si>
  <si>
    <t>4930422G04Rik</t>
  </si>
  <si>
    <t>Neurog2</t>
  </si>
  <si>
    <t>Alpk1</t>
  </si>
  <si>
    <t>Ap1ar</t>
  </si>
  <si>
    <t>Elovl6</t>
  </si>
  <si>
    <t>Egf</t>
  </si>
  <si>
    <t>Casp6</t>
  </si>
  <si>
    <t>Ccdc109b</t>
  </si>
  <si>
    <t>Sec24b</t>
  </si>
  <si>
    <t>Col25a1</t>
  </si>
  <si>
    <t>Etnppl</t>
  </si>
  <si>
    <t>Hadh</t>
  </si>
  <si>
    <t>Cyp2u1</t>
  </si>
  <si>
    <t>Sgms2</t>
  </si>
  <si>
    <t>Papss1</t>
  </si>
  <si>
    <t>Dkk2</t>
  </si>
  <si>
    <t>Aimp1</t>
  </si>
  <si>
    <t>Tbck</t>
  </si>
  <si>
    <t>Ppa2</t>
  </si>
  <si>
    <t>Tet2</t>
  </si>
  <si>
    <t>Gm26691</t>
  </si>
  <si>
    <t>Tacr3</t>
  </si>
  <si>
    <t>Cenpe</t>
  </si>
  <si>
    <t>Cisd2</t>
  </si>
  <si>
    <t>Manba</t>
  </si>
  <si>
    <t>Nfkb1</t>
  </si>
  <si>
    <t>Ppp3ca</t>
  </si>
  <si>
    <t>Gm4861</t>
  </si>
  <si>
    <t>Ddit4l</t>
  </si>
  <si>
    <t>H2afz</t>
  </si>
  <si>
    <t>Dnajb14</t>
  </si>
  <si>
    <t>Mttp</t>
  </si>
  <si>
    <t>Trmt10a</t>
  </si>
  <si>
    <t>Adh5</t>
  </si>
  <si>
    <t>Metap1</t>
  </si>
  <si>
    <t>Tspan5</t>
  </si>
  <si>
    <t>Rap1gds1</t>
  </si>
  <si>
    <t>Unc5c</t>
  </si>
  <si>
    <t>Gbp2</t>
  </si>
  <si>
    <t>Gtf2b</t>
  </si>
  <si>
    <t>9530052C20Rik</t>
  </si>
  <si>
    <t>Lmo4</t>
  </si>
  <si>
    <t>Hs2st1</t>
  </si>
  <si>
    <t>Sep15</t>
  </si>
  <si>
    <t>Odf2l</t>
  </si>
  <si>
    <t>Znhit6</t>
  </si>
  <si>
    <t>Ddah1</t>
  </si>
  <si>
    <t>Bcl10</t>
  </si>
  <si>
    <t>2410004B18Rik</t>
  </si>
  <si>
    <t>Syde2</t>
  </si>
  <si>
    <t>Wdr63</t>
  </si>
  <si>
    <t>Ssx2ip</t>
  </si>
  <si>
    <t>Ctbs</t>
  </si>
  <si>
    <t>Spata1</t>
  </si>
  <si>
    <t>Gng5</t>
  </si>
  <si>
    <t>Rpf1</t>
  </si>
  <si>
    <t>Eltd1</t>
  </si>
  <si>
    <t>Fubp1</t>
  </si>
  <si>
    <t>Fam73a</t>
  </si>
  <si>
    <t>Usp33</t>
  </si>
  <si>
    <t>Zzz3</t>
  </si>
  <si>
    <t>Ak5</t>
  </si>
  <si>
    <t>Pigk</t>
  </si>
  <si>
    <t>St6galnac5</t>
  </si>
  <si>
    <t>Rabggtb</t>
  </si>
  <si>
    <t>Tyw3</t>
  </si>
  <si>
    <t>Negr1</t>
  </si>
  <si>
    <t>Zranb2</t>
  </si>
  <si>
    <t>Ankrd13c</t>
  </si>
  <si>
    <t>Srsf11</t>
  </si>
  <si>
    <t>Lrrc40</t>
  </si>
  <si>
    <t>Lrrc7</t>
  </si>
  <si>
    <t>Chchd7</t>
  </si>
  <si>
    <t>Penk</t>
  </si>
  <si>
    <t>Impad1</t>
  </si>
  <si>
    <t>Fam110b</t>
  </si>
  <si>
    <t>Sdcbp</t>
  </si>
  <si>
    <t>Nsmaf</t>
  </si>
  <si>
    <t>Car8</t>
  </si>
  <si>
    <t>Rab2a</t>
  </si>
  <si>
    <t>Chd7</t>
  </si>
  <si>
    <t>Clvs1</t>
  </si>
  <si>
    <t>Asph</t>
  </si>
  <si>
    <t>4930412C18Rik</t>
  </si>
  <si>
    <t>Plekhf2</t>
  </si>
  <si>
    <t>Ccne2</t>
  </si>
  <si>
    <t>Dpy19l4</t>
  </si>
  <si>
    <t>1110037F02Rik</t>
  </si>
  <si>
    <t>Rad54b</t>
  </si>
  <si>
    <t>Fsbp</t>
  </si>
  <si>
    <t>Tmem67</t>
  </si>
  <si>
    <t>Fam92a</t>
  </si>
  <si>
    <t>Otud6b</t>
  </si>
  <si>
    <t>Tmem55a</t>
  </si>
  <si>
    <t>Necab1</t>
  </si>
  <si>
    <t>Calb1</t>
  </si>
  <si>
    <t>Decr1</t>
  </si>
  <si>
    <t>Nbn</t>
  </si>
  <si>
    <t>Osgin2</t>
  </si>
  <si>
    <t>Mmp16</t>
  </si>
  <si>
    <t>Cpne3</t>
  </si>
  <si>
    <t>Rmdn1</t>
  </si>
  <si>
    <t>Ggh</t>
  </si>
  <si>
    <t>Nkain3</t>
  </si>
  <si>
    <t>Ccnc</t>
  </si>
  <si>
    <t>Tstd3</t>
  </si>
  <si>
    <t>Coq3</t>
  </si>
  <si>
    <t>Faxc</t>
  </si>
  <si>
    <t>Pou3f2</t>
  </si>
  <si>
    <t>Klhl32</t>
  </si>
  <si>
    <t>Ndufaf4</t>
  </si>
  <si>
    <t>Ufl1</t>
  </si>
  <si>
    <t>Manea</t>
  </si>
  <si>
    <t>Map3k7</t>
  </si>
  <si>
    <t>Mdn1</t>
  </si>
  <si>
    <t>Lyrm2</t>
  </si>
  <si>
    <t>Ankrd6</t>
  </si>
  <si>
    <t>Rragd</t>
  </si>
  <si>
    <t>4933421O10Rik</t>
  </si>
  <si>
    <t>Ube2j1</t>
  </si>
  <si>
    <t>Srsf12</t>
  </si>
  <si>
    <t>Pnrc1</t>
  </si>
  <si>
    <t>Akirin2</t>
  </si>
  <si>
    <t>Orc3</t>
  </si>
  <si>
    <t>Rars2</t>
  </si>
  <si>
    <t>Gm12367</t>
  </si>
  <si>
    <t>Aco1</t>
  </si>
  <si>
    <t>Ddx58</t>
  </si>
  <si>
    <t>Topors</t>
  </si>
  <si>
    <t>Tmem215</t>
  </si>
  <si>
    <t>Aptx</t>
  </si>
  <si>
    <t>Smu1</t>
  </si>
  <si>
    <t>B4galt1</t>
  </si>
  <si>
    <t>Chmp5</t>
  </si>
  <si>
    <t>Nol6</t>
  </si>
  <si>
    <t>Ube2r2</t>
  </si>
  <si>
    <t>Ubap2</t>
  </si>
  <si>
    <t>Ubap1</t>
  </si>
  <si>
    <t>Nudt2</t>
  </si>
  <si>
    <t>AI464131</t>
  </si>
  <si>
    <t>Dnaic1</t>
  </si>
  <si>
    <t>Enho</t>
  </si>
  <si>
    <t>Rpp25l</t>
  </si>
  <si>
    <t>Dctn3</t>
  </si>
  <si>
    <t>Sigmar1</t>
  </si>
  <si>
    <t>Galt</t>
  </si>
  <si>
    <t>Ccl27a</t>
  </si>
  <si>
    <t>4930578G10Rik</t>
  </si>
  <si>
    <t>N28178</t>
  </si>
  <si>
    <t>Vcp</t>
  </si>
  <si>
    <t>Pigo</t>
  </si>
  <si>
    <t>Stoml2</t>
  </si>
  <si>
    <t>Fam214b</t>
  </si>
  <si>
    <t>Unc13b</t>
  </si>
  <si>
    <t>Rusc2</t>
  </si>
  <si>
    <t>Tesk1</t>
  </si>
  <si>
    <t>Rmrp</t>
  </si>
  <si>
    <t>Ccdc107</t>
  </si>
  <si>
    <t>Tpm2</t>
  </si>
  <si>
    <t>Tln1</t>
  </si>
  <si>
    <t>Creb3</t>
  </si>
  <si>
    <t>Gba2</t>
  </si>
  <si>
    <t>Rgp1</t>
  </si>
  <si>
    <t>Npr2</t>
  </si>
  <si>
    <t>Hint2</t>
  </si>
  <si>
    <t>Fam221b</t>
  </si>
  <si>
    <t>Tmem8b</t>
  </si>
  <si>
    <t>Glipr2</t>
  </si>
  <si>
    <t>Clta</t>
  </si>
  <si>
    <t>Rnf38</t>
  </si>
  <si>
    <t>Zcchc7</t>
  </si>
  <si>
    <t>Zbtb5</t>
  </si>
  <si>
    <t>Frmpd1</t>
  </si>
  <si>
    <t>Trmt10b</t>
  </si>
  <si>
    <t>Dcaf10</t>
  </si>
  <si>
    <t>Shb</t>
  </si>
  <si>
    <t>Gm12408</t>
  </si>
  <si>
    <t>Aldh1b1</t>
  </si>
  <si>
    <t>Tdrd7</t>
  </si>
  <si>
    <t>Tmod1</t>
  </si>
  <si>
    <t>Ncbp1</t>
  </si>
  <si>
    <t>Xpa</t>
  </si>
  <si>
    <t>Nans</t>
  </si>
  <si>
    <t>Tbc1d2</t>
  </si>
  <si>
    <t>Gabbr2</t>
  </si>
  <si>
    <t>Anks6</t>
  </si>
  <si>
    <t>Tgfbr1</t>
  </si>
  <si>
    <t>Sec61b</t>
  </si>
  <si>
    <t>Stx17</t>
  </si>
  <si>
    <t>Tex10</t>
  </si>
  <si>
    <t>Msantd3</t>
  </si>
  <si>
    <t>Tmeff1</t>
  </si>
  <si>
    <t>Mrpl50</t>
  </si>
  <si>
    <t>Zfp189</t>
  </si>
  <si>
    <t>Tmem246</t>
  </si>
  <si>
    <t>Rnf20</t>
  </si>
  <si>
    <t>Smc2</t>
  </si>
  <si>
    <t>Nipsnap3b</t>
  </si>
  <si>
    <t>Abca1</t>
  </si>
  <si>
    <t>Fktn</t>
  </si>
  <si>
    <t>Klf4</t>
  </si>
  <si>
    <t>Ikbkap</t>
  </si>
  <si>
    <t>BC026590</t>
  </si>
  <si>
    <t>Ctnnal1</t>
  </si>
  <si>
    <t>Frrs1l</t>
  </si>
  <si>
    <t>Epb4.1l4b</t>
  </si>
  <si>
    <t>Ptpn3</t>
  </si>
  <si>
    <t>Txn1</t>
  </si>
  <si>
    <t>Svep1</t>
  </si>
  <si>
    <t>AI314180</t>
  </si>
  <si>
    <t>Dnajc25</t>
  </si>
  <si>
    <t>Gng10</t>
  </si>
  <si>
    <t>Ugcg</t>
  </si>
  <si>
    <t>Ptbp3</t>
  </si>
  <si>
    <t>Hsdl2</t>
  </si>
  <si>
    <t>E130308A19Rik</t>
  </si>
  <si>
    <t>Snx30</t>
  </si>
  <si>
    <t>Zfp37</t>
  </si>
  <si>
    <t>Slc31a1</t>
  </si>
  <si>
    <t>Cdc26</t>
  </si>
  <si>
    <t>Prpf4</t>
  </si>
  <si>
    <t>Hdhd3</t>
  </si>
  <si>
    <t>Alad</t>
  </si>
  <si>
    <t>Rgs3</t>
  </si>
  <si>
    <t>Zfp618</t>
  </si>
  <si>
    <t>Akna</t>
  </si>
  <si>
    <t>Atp6v1g1</t>
  </si>
  <si>
    <t>Tnc</t>
  </si>
  <si>
    <t>Trim32</t>
  </si>
  <si>
    <t>Astn2</t>
  </si>
  <si>
    <t>Megf9</t>
  </si>
  <si>
    <t>Aldoart1</t>
  </si>
  <si>
    <t>Kdm4c</t>
  </si>
  <si>
    <t>Tmem261</t>
  </si>
  <si>
    <t>Ptprd</t>
  </si>
  <si>
    <t>Nfib</t>
  </si>
  <si>
    <t>Zdhhc21</t>
  </si>
  <si>
    <t>Frem1</t>
  </si>
  <si>
    <t>Ttc39b</t>
  </si>
  <si>
    <t>Snapc3</t>
  </si>
  <si>
    <t>Psip1</t>
  </si>
  <si>
    <t>Cntln</t>
  </si>
  <si>
    <t>Sh3gl2</t>
  </si>
  <si>
    <t>Gm12680</t>
  </si>
  <si>
    <t>Rraga</t>
  </si>
  <si>
    <t>Haus6</t>
  </si>
  <si>
    <t>Plin2</t>
  </si>
  <si>
    <t>Rps6</t>
  </si>
  <si>
    <t>Acer2</t>
  </si>
  <si>
    <t>Slc24a2</t>
  </si>
  <si>
    <t>Mllt3</t>
  </si>
  <si>
    <t>Focad</t>
  </si>
  <si>
    <t>Ptplad2</t>
  </si>
  <si>
    <t>Klhl9</t>
  </si>
  <si>
    <t>Mtap</t>
  </si>
  <si>
    <t>Elavl2</t>
  </si>
  <si>
    <t>Tusc1</t>
  </si>
  <si>
    <t>Gm12655</t>
  </si>
  <si>
    <t>Plaa</t>
  </si>
  <si>
    <t>Ift74</t>
  </si>
  <si>
    <t>Jun</t>
  </si>
  <si>
    <t>Fggy</t>
  </si>
  <si>
    <t>9530080O11Rik</t>
  </si>
  <si>
    <t>Cyp2j6</t>
  </si>
  <si>
    <t>Cyp2j9</t>
  </si>
  <si>
    <t>Nfia</t>
  </si>
  <si>
    <t>Inadl</t>
  </si>
  <si>
    <t>Kank4</t>
  </si>
  <si>
    <t>Usp1</t>
  </si>
  <si>
    <t>Atg4c</t>
  </si>
  <si>
    <t>Alg6</t>
  </si>
  <si>
    <t>Itgb3bp</t>
  </si>
  <si>
    <t>Efcab7</t>
  </si>
  <si>
    <t>Pgm2</t>
  </si>
  <si>
    <t>Jak1</t>
  </si>
  <si>
    <t>E130102H24Rik</t>
  </si>
  <si>
    <t>0610043K17Rik</t>
  </si>
  <si>
    <t>Ak4</t>
  </si>
  <si>
    <t>Dnajc6</t>
  </si>
  <si>
    <t>Leprot</t>
  </si>
  <si>
    <t>Lepr</t>
  </si>
  <si>
    <t>Pde4b</t>
  </si>
  <si>
    <t>Sgip1</t>
  </si>
  <si>
    <t>BB031773</t>
  </si>
  <si>
    <t>Mier1</t>
  </si>
  <si>
    <t>Slc35d1</t>
  </si>
  <si>
    <t>Oma1</t>
  </si>
  <si>
    <t>Gm12715</t>
  </si>
  <si>
    <t>Prkaa2</t>
  </si>
  <si>
    <t>Ppap2b</t>
  </si>
  <si>
    <t>Usp24</t>
  </si>
  <si>
    <t>Dhcr24</t>
  </si>
  <si>
    <t>Ttc22</t>
  </si>
  <si>
    <t>Ttc4</t>
  </si>
  <si>
    <t>Acot11</t>
  </si>
  <si>
    <t>Mrpl37</t>
  </si>
  <si>
    <t>Tmem59</t>
  </si>
  <si>
    <t>Lrrc42</t>
  </si>
  <si>
    <t>Hspb11</t>
  </si>
  <si>
    <t>Yipf1</t>
  </si>
  <si>
    <t>Ndc1</t>
  </si>
  <si>
    <t>Lrp8</t>
  </si>
  <si>
    <t>0610037L13Rik</t>
  </si>
  <si>
    <t>Cpt2</t>
  </si>
  <si>
    <t>Scp2</t>
  </si>
  <si>
    <t>Echdc2</t>
  </si>
  <si>
    <t>Zyg11b</t>
  </si>
  <si>
    <t>Selrc1</t>
  </si>
  <si>
    <t>Gpx7</t>
  </si>
  <si>
    <t>Zcchc11</t>
  </si>
  <si>
    <t>Prpf38a</t>
  </si>
  <si>
    <t>Cc2d1b</t>
  </si>
  <si>
    <t>Zfyve9</t>
  </si>
  <si>
    <t>Btf3l4</t>
  </si>
  <si>
    <t>Txndc12</t>
  </si>
  <si>
    <t>Kti12</t>
  </si>
  <si>
    <t>Rab3b</t>
  </si>
  <si>
    <t>Nrd1</t>
  </si>
  <si>
    <t>Osbpl9</t>
  </si>
  <si>
    <t>Eps15</t>
  </si>
  <si>
    <t>Faf1</t>
  </si>
  <si>
    <t>Dmrta2</t>
  </si>
  <si>
    <t>Elavl4</t>
  </si>
  <si>
    <t>Agbl4</t>
  </si>
  <si>
    <t>Bend5</t>
  </si>
  <si>
    <t>Skint1</t>
  </si>
  <si>
    <t>Trabd2b</t>
  </si>
  <si>
    <t>Cmpk1</t>
  </si>
  <si>
    <t>Atpaf1</t>
  </si>
  <si>
    <t>Mob3c</t>
  </si>
  <si>
    <t>Faah</t>
  </si>
  <si>
    <t>Nsun4</t>
  </si>
  <si>
    <t>Uqcrh</t>
  </si>
  <si>
    <t>Mast2</t>
  </si>
  <si>
    <t>Ipp</t>
  </si>
  <si>
    <t>Akr1a1</t>
  </si>
  <si>
    <t>Prdx1</t>
  </si>
  <si>
    <t>Mmachc</t>
  </si>
  <si>
    <t>Tesk2</t>
  </si>
  <si>
    <t>Toe1</t>
  </si>
  <si>
    <t>Hpdl</t>
  </si>
  <si>
    <t>Zswim5</t>
  </si>
  <si>
    <t>Hectd3</t>
  </si>
  <si>
    <t>Eif2b3</t>
  </si>
  <si>
    <t>Btbd19</t>
  </si>
  <si>
    <t>Rps8</t>
  </si>
  <si>
    <t>Eri3</t>
  </si>
  <si>
    <t>Dmap1</t>
  </si>
  <si>
    <t>Slc6a9</t>
  </si>
  <si>
    <t>Atp6v0b</t>
  </si>
  <si>
    <t>Dph2</t>
  </si>
  <si>
    <t>Ipo13</t>
  </si>
  <si>
    <t>St3gal3</t>
  </si>
  <si>
    <t>Ptprf</t>
  </si>
  <si>
    <t>Slc2a1</t>
  </si>
  <si>
    <t>4930538K18Rik</t>
  </si>
  <si>
    <t>AU022252</t>
  </si>
  <si>
    <t>Ybx1</t>
  </si>
  <si>
    <t>Ccdc30</t>
  </si>
  <si>
    <t>Ppcs</t>
  </si>
  <si>
    <t>Zmynd12</t>
  </si>
  <si>
    <t>Rimkla</t>
  </si>
  <si>
    <t>AA415398</t>
  </si>
  <si>
    <t>Foxo6</t>
  </si>
  <si>
    <t>Scmh1</t>
  </si>
  <si>
    <t>Ctps</t>
  </si>
  <si>
    <t>Rims3</t>
  </si>
  <si>
    <t>Exo5</t>
  </si>
  <si>
    <t>Zfp69</t>
  </si>
  <si>
    <t>Col9a2</t>
  </si>
  <si>
    <t>Zmpste24</t>
  </si>
  <si>
    <t>Rlf</t>
  </si>
  <si>
    <t>Ppt1</t>
  </si>
  <si>
    <t>Mycl</t>
  </si>
  <si>
    <t>Ppie</t>
  </si>
  <si>
    <t>Hpcal4</t>
  </si>
  <si>
    <t>Heyl</t>
  </si>
  <si>
    <t>Pabpc4</t>
  </si>
  <si>
    <t>Ndufs5</t>
  </si>
  <si>
    <t>Akirin1</t>
  </si>
  <si>
    <t>Mycbp</t>
  </si>
  <si>
    <t>Rragc</t>
  </si>
  <si>
    <t>Utp11l</t>
  </si>
  <si>
    <t>Sf3a3</t>
  </si>
  <si>
    <t>1110065P20Rik</t>
  </si>
  <si>
    <t>Yrdc</t>
  </si>
  <si>
    <t>Maneal</t>
  </si>
  <si>
    <t>Rspo1</t>
  </si>
  <si>
    <t>Dnali1</t>
  </si>
  <si>
    <t>Snip1</t>
  </si>
  <si>
    <t>Grik3</t>
  </si>
  <si>
    <t>Mrps15</t>
  </si>
  <si>
    <t>Thrap3</t>
  </si>
  <si>
    <t>Map7d1</t>
  </si>
  <si>
    <t>Trappc3</t>
  </si>
  <si>
    <t>Col8a2</t>
  </si>
  <si>
    <t>Adprhl2</t>
  </si>
  <si>
    <t>Psmb2</t>
  </si>
  <si>
    <t>Ncdn</t>
  </si>
  <si>
    <t>AU040320</t>
  </si>
  <si>
    <t>Zmym4</t>
  </si>
  <si>
    <t>Zmym6</t>
  </si>
  <si>
    <t>Gm12942</t>
  </si>
  <si>
    <t>Dlgap3</t>
  </si>
  <si>
    <t>Smim12</t>
  </si>
  <si>
    <t>Csmd2</t>
  </si>
  <si>
    <t>Phc2</t>
  </si>
  <si>
    <t>Zfp362</t>
  </si>
  <si>
    <t>Adc</t>
  </si>
  <si>
    <t>Ak2</t>
  </si>
  <si>
    <t>Rnf19b</t>
  </si>
  <si>
    <t>Fndc5</t>
  </si>
  <si>
    <t>Yars</t>
  </si>
  <si>
    <t>C77080</t>
  </si>
  <si>
    <t>Rbbp4</t>
  </si>
  <si>
    <t>Zbtb8os</t>
  </si>
  <si>
    <t>Zbtb8a</t>
  </si>
  <si>
    <t>Bsdc1</t>
  </si>
  <si>
    <t>Hdac1</t>
  </si>
  <si>
    <t>Eif3i</t>
  </si>
  <si>
    <t>Tmem234</t>
  </si>
  <si>
    <t>Iqcc</t>
  </si>
  <si>
    <t>Txlna</t>
  </si>
  <si>
    <t>Kpna6</t>
  </si>
  <si>
    <t>Khdrbs1</t>
  </si>
  <si>
    <t>Ptp4a2</t>
  </si>
  <si>
    <t>1700003M07Rik</t>
  </si>
  <si>
    <t>Bai2</t>
  </si>
  <si>
    <t>Pef1</t>
  </si>
  <si>
    <t>Fabp3</t>
  </si>
  <si>
    <t>Zcchc17</t>
  </si>
  <si>
    <t>Snrnp40</t>
  </si>
  <si>
    <t>Nkain1</t>
  </si>
  <si>
    <t>Pum1</t>
  </si>
  <si>
    <t>Ptpru</t>
  </si>
  <si>
    <t>Mecr</t>
  </si>
  <si>
    <t>Srsf4</t>
  </si>
  <si>
    <t>Gm12992</t>
  </si>
  <si>
    <t>Oprd1</t>
  </si>
  <si>
    <t>Ythdf2</t>
  </si>
  <si>
    <t>Rnu11</t>
  </si>
  <si>
    <t>Snhg12</t>
  </si>
  <si>
    <t>Snhg3</t>
  </si>
  <si>
    <t>Med18</t>
  </si>
  <si>
    <t>Sesn2</t>
  </si>
  <si>
    <t>Atpif1</t>
  </si>
  <si>
    <t>Xkr8</t>
  </si>
  <si>
    <t>Smpdl3b</t>
  </si>
  <si>
    <t>Rpa2</t>
  </si>
  <si>
    <t>Ppp1r8</t>
  </si>
  <si>
    <t>Stx12</t>
  </si>
  <si>
    <t>Fam76a</t>
  </si>
  <si>
    <t>Ahdc1</t>
  </si>
  <si>
    <t>Cd164l2</t>
  </si>
  <si>
    <t>Map3k6</t>
  </si>
  <si>
    <t>Tmem222</t>
  </si>
  <si>
    <t>Slc9a1</t>
  </si>
  <si>
    <t>Trnp1</t>
  </si>
  <si>
    <t>Gpatch3</t>
  </si>
  <si>
    <t>Zdhhc18</t>
  </si>
  <si>
    <t>Pigv</t>
  </si>
  <si>
    <t>Arid1a</t>
  </si>
  <si>
    <t>Hmgn2</t>
  </si>
  <si>
    <t>Dhdds</t>
  </si>
  <si>
    <t>Aim1l</t>
  </si>
  <si>
    <t>Ubxn11</t>
  </si>
  <si>
    <t>Sh3bgrl3</t>
  </si>
  <si>
    <t>Cep85</t>
  </si>
  <si>
    <t>Pdik1l</t>
  </si>
  <si>
    <t>Stmn1</t>
  </si>
  <si>
    <t>Mtfr1l</t>
  </si>
  <si>
    <t>Sepn1</t>
  </si>
  <si>
    <t>Tmem57</t>
  </si>
  <si>
    <t>Tmem50a</t>
  </si>
  <si>
    <t>D4Wsu53e</t>
  </si>
  <si>
    <t>Syf2</t>
  </si>
  <si>
    <t>Srrm1</t>
  </si>
  <si>
    <t>Rcan3</t>
  </si>
  <si>
    <t>Nipal3</t>
  </si>
  <si>
    <t>Grhl3</t>
  </si>
  <si>
    <t>Fuca1</t>
  </si>
  <si>
    <t>Gale</t>
  </si>
  <si>
    <t>Tceb3</t>
  </si>
  <si>
    <t>Rpl11</t>
  </si>
  <si>
    <t>C1qb</t>
  </si>
  <si>
    <t>C1qc</t>
  </si>
  <si>
    <t>Epha8</t>
  </si>
  <si>
    <t>Wnt4</t>
  </si>
  <si>
    <t>Cdc42</t>
  </si>
  <si>
    <t>Hspg2</t>
  </si>
  <si>
    <t>Rap1gap</t>
  </si>
  <si>
    <t>Ece1</t>
  </si>
  <si>
    <t>Eif4g3</t>
  </si>
  <si>
    <t>Hp1bp3</t>
  </si>
  <si>
    <t>Sh2d5</t>
  </si>
  <si>
    <t>Kif17</t>
  </si>
  <si>
    <t>Ddost</t>
  </si>
  <si>
    <t>Pink1</t>
  </si>
  <si>
    <t>Cda</t>
  </si>
  <si>
    <t>Fam43b</t>
  </si>
  <si>
    <t>Mul1</t>
  </si>
  <si>
    <t>Camk2n1</t>
  </si>
  <si>
    <t>Otud3</t>
  </si>
  <si>
    <t>Nbl1</t>
  </si>
  <si>
    <t>Capzb</t>
  </si>
  <si>
    <t>Akr7a5</t>
  </si>
  <si>
    <t>Emc1</t>
  </si>
  <si>
    <t>Ubr4</t>
  </si>
  <si>
    <t>Iffo2</t>
  </si>
  <si>
    <t>Klhdc7a</t>
  </si>
  <si>
    <t>Igsf21</t>
  </si>
  <si>
    <t>Rcc2</t>
  </si>
  <si>
    <t>Gm13031</t>
  </si>
  <si>
    <t>Sdhb</t>
  </si>
  <si>
    <t>Necap2</t>
  </si>
  <si>
    <t>Szrd1</t>
  </si>
  <si>
    <t>Fbxo42</t>
  </si>
  <si>
    <t>Arhgef19</t>
  </si>
  <si>
    <t>Fam131c</t>
  </si>
  <si>
    <t>Clcnka</t>
  </si>
  <si>
    <t>Zbtb17</t>
  </si>
  <si>
    <t>Slc25a34</t>
  </si>
  <si>
    <t>Dnajc16</t>
  </si>
  <si>
    <t>Casp9</t>
  </si>
  <si>
    <t>Pramef8</t>
  </si>
  <si>
    <t>Vps13d</t>
  </si>
  <si>
    <t>Smarca5-ps</t>
  </si>
  <si>
    <t>Gm13225</t>
  </si>
  <si>
    <t>Gm13251</t>
  </si>
  <si>
    <t>Gm13154</t>
  </si>
  <si>
    <t>Gm20707</t>
  </si>
  <si>
    <t>Miip</t>
  </si>
  <si>
    <t>Mfn2</t>
  </si>
  <si>
    <t>2510039O18Rik</t>
  </si>
  <si>
    <t>Clcn6</t>
  </si>
  <si>
    <t>Draxin</t>
  </si>
  <si>
    <t>Fbxo6</t>
  </si>
  <si>
    <t>Fbxo44</t>
  </si>
  <si>
    <t>Fbxo2</t>
  </si>
  <si>
    <t>Ubiad1</t>
  </si>
  <si>
    <t>Mtor</t>
  </si>
  <si>
    <t>Srm</t>
  </si>
  <si>
    <t>Casz1</t>
  </si>
  <si>
    <t>Dffa</t>
  </si>
  <si>
    <t>Apitd1</t>
  </si>
  <si>
    <t>Pgd</t>
  </si>
  <si>
    <t>Nmnat1</t>
  </si>
  <si>
    <t>Lzic</t>
  </si>
  <si>
    <t>Ctnnbip1</t>
  </si>
  <si>
    <t>Pik3cd</t>
  </si>
  <si>
    <t>Tmem201</t>
  </si>
  <si>
    <t>Slc25a33</t>
  </si>
  <si>
    <t>Spsb1</t>
  </si>
  <si>
    <t>Gpr157</t>
  </si>
  <si>
    <t>Slc2a5</t>
  </si>
  <si>
    <t>Eno1</t>
  </si>
  <si>
    <t>Errfi1</t>
  </si>
  <si>
    <t>Park7</t>
  </si>
  <si>
    <t>Per3</t>
  </si>
  <si>
    <t>Vamp3</t>
  </si>
  <si>
    <t>Dnajc11</t>
  </si>
  <si>
    <t>Thap3</t>
  </si>
  <si>
    <t>Klhl21</t>
  </si>
  <si>
    <t>Zbtb48</t>
  </si>
  <si>
    <t>Acot7</t>
  </si>
  <si>
    <t>Rnf207</t>
  </si>
  <si>
    <t>Chd5</t>
  </si>
  <si>
    <t>Kcnab2</t>
  </si>
  <si>
    <t>Ajap1</t>
  </si>
  <si>
    <t>Dffb</t>
  </si>
  <si>
    <t>Cep104</t>
  </si>
  <si>
    <t>Wrap73</t>
  </si>
  <si>
    <t>Tprgl</t>
  </si>
  <si>
    <t>Megf6</t>
  </si>
  <si>
    <t>Prdm16</t>
  </si>
  <si>
    <t>Hes5</t>
  </si>
  <si>
    <t>Pank4</t>
  </si>
  <si>
    <t>Plch2</t>
  </si>
  <si>
    <t>Pex10</t>
  </si>
  <si>
    <t>Rer1</t>
  </si>
  <si>
    <t>Morn1</t>
  </si>
  <si>
    <t>Ski</t>
  </si>
  <si>
    <t>2610002J02Rik</t>
  </si>
  <si>
    <t>Prkcz</t>
  </si>
  <si>
    <t>2010015L04Rik</t>
  </si>
  <si>
    <t>C030017K20Rik</t>
  </si>
  <si>
    <t>Gnb1</t>
  </si>
  <si>
    <t>Nadk</t>
  </si>
  <si>
    <t>Slc35e2</t>
  </si>
  <si>
    <t>Gm16023</t>
  </si>
  <si>
    <t>Cdk11b</t>
  </si>
  <si>
    <t>Mib2</t>
  </si>
  <si>
    <t>Vwa1</t>
  </si>
  <si>
    <t>Gm26840</t>
  </si>
  <si>
    <t>Mrpl20</t>
  </si>
  <si>
    <t>Ccnl2</t>
  </si>
  <si>
    <t>Aurkaip1</t>
  </si>
  <si>
    <t>Dvl1</t>
  </si>
  <si>
    <t>Tas1r3</t>
  </si>
  <si>
    <t>Gltpd1</t>
  </si>
  <si>
    <t>Pusl1</t>
  </si>
  <si>
    <t>Ube2j2</t>
  </si>
  <si>
    <t>B3galt6</t>
  </si>
  <si>
    <t>Sdf4</t>
  </si>
  <si>
    <t>AW011738</t>
  </si>
  <si>
    <t>2310042D19Rik</t>
  </si>
  <si>
    <t>Klhl17</t>
  </si>
  <si>
    <t>Rbm48</t>
  </si>
  <si>
    <t>Pex1</t>
  </si>
  <si>
    <t>Gatad1</t>
  </si>
  <si>
    <t>Lrrd1</t>
  </si>
  <si>
    <t>Akap9</t>
  </si>
  <si>
    <t>Gm9897</t>
  </si>
  <si>
    <t>Fzd1</t>
  </si>
  <si>
    <t>Cdk14</t>
  </si>
  <si>
    <t>Cldn12</t>
  </si>
  <si>
    <t>Gtpbp10</t>
  </si>
  <si>
    <t>A330021E22Rik</t>
  </si>
  <si>
    <t>Gm15459</t>
  </si>
  <si>
    <t>Sri</t>
  </si>
  <si>
    <t>Slc25a40</t>
  </si>
  <si>
    <t>Rundc3b</t>
  </si>
  <si>
    <t>Abcb1a</t>
  </si>
  <si>
    <t>Abcb1b</t>
  </si>
  <si>
    <t>Abcb4</t>
  </si>
  <si>
    <t>Crot</t>
  </si>
  <si>
    <t>Tmem243</t>
  </si>
  <si>
    <t>Dmtf1</t>
  </si>
  <si>
    <t>9330182L06Rik</t>
  </si>
  <si>
    <t>Sema3d</t>
  </si>
  <si>
    <t>Sema3a</t>
  </si>
  <si>
    <t>Pclo</t>
  </si>
  <si>
    <t>Cacna2d1</t>
  </si>
  <si>
    <t>Sema3c</t>
  </si>
  <si>
    <t>Gnai1</t>
  </si>
  <si>
    <t>Magi2</t>
  </si>
  <si>
    <t>Phtf2</t>
  </si>
  <si>
    <t>Tmem60</t>
  </si>
  <si>
    <t>Rsbn1l</t>
  </si>
  <si>
    <t>Ptpn12</t>
  </si>
  <si>
    <t>Fgl2</t>
  </si>
  <si>
    <t>Fam185a</t>
  </si>
  <si>
    <t>Armc10</t>
  </si>
  <si>
    <t>Pmpcb</t>
  </si>
  <si>
    <t>Dnajc2</t>
  </si>
  <si>
    <t>Psmc2</t>
  </si>
  <si>
    <t>6030443J06Rik</t>
  </si>
  <si>
    <t>5031425E22Rik</t>
  </si>
  <si>
    <t>Kmt2e</t>
  </si>
  <si>
    <t>Srpk2</t>
  </si>
  <si>
    <t>4933427G23Rik</t>
  </si>
  <si>
    <t>Klhl7</t>
  </si>
  <si>
    <t>Nupl2</t>
  </si>
  <si>
    <t>Kcnh2</t>
  </si>
  <si>
    <t>Nos3</t>
  </si>
  <si>
    <t>Abcb8</t>
  </si>
  <si>
    <t>Cdk5</t>
  </si>
  <si>
    <t>Slc4a2</t>
  </si>
  <si>
    <t>Tmub1</t>
  </si>
  <si>
    <t>Agap3</t>
  </si>
  <si>
    <t>Abcf2</t>
  </si>
  <si>
    <t>Smarcd3</t>
  </si>
  <si>
    <t>Chpf2</t>
  </si>
  <si>
    <t>Wdr86</t>
  </si>
  <si>
    <t>Rheb</t>
  </si>
  <si>
    <t>2900005J15Rik</t>
  </si>
  <si>
    <t>Galnt11</t>
  </si>
  <si>
    <t>Kmt2c</t>
  </si>
  <si>
    <t>Dpp6</t>
  </si>
  <si>
    <t>Htr5a</t>
  </si>
  <si>
    <t>Rbm33</t>
  </si>
  <si>
    <t>Shh</t>
  </si>
  <si>
    <t>Rnf32</t>
  </si>
  <si>
    <t>Nom1</t>
  </si>
  <si>
    <t>Ube3c</t>
  </si>
  <si>
    <t>Dnajb6</t>
  </si>
  <si>
    <t>Hadha</t>
  </si>
  <si>
    <t>Ept1</t>
  </si>
  <si>
    <t>Otof</t>
  </si>
  <si>
    <t>Kcnk3</t>
  </si>
  <si>
    <t>Slc35f6</t>
  </si>
  <si>
    <t>Dpysl5</t>
  </si>
  <si>
    <t>Agbl5</t>
  </si>
  <si>
    <t>Emilin1</t>
  </si>
  <si>
    <t>Cgref1</t>
  </si>
  <si>
    <t>Abhd1</t>
  </si>
  <si>
    <t>Slc5a6</t>
  </si>
  <si>
    <t>Atraid</t>
  </si>
  <si>
    <t>Cad</t>
  </si>
  <si>
    <t>Slc30a3</t>
  </si>
  <si>
    <t>Snx17</t>
  </si>
  <si>
    <t>Zfp513</t>
  </si>
  <si>
    <t>Ppm1g</t>
  </si>
  <si>
    <t>Nrbp1</t>
  </si>
  <si>
    <t>Ift172</t>
  </si>
  <si>
    <t>Fndc4</t>
  </si>
  <si>
    <t>Zfp512</t>
  </si>
  <si>
    <t>Gpn1</t>
  </si>
  <si>
    <t>Supt7l</t>
  </si>
  <si>
    <t>Slc4a1ap</t>
  </si>
  <si>
    <t>Mrpl33</t>
  </si>
  <si>
    <t>Rbks</t>
  </si>
  <si>
    <t>Bre</t>
  </si>
  <si>
    <t>Fosl2</t>
  </si>
  <si>
    <t>Plb1</t>
  </si>
  <si>
    <t>Ppp1cb</t>
  </si>
  <si>
    <t>Pisd</t>
  </si>
  <si>
    <t>Depdc5</t>
  </si>
  <si>
    <t>Ywhah</t>
  </si>
  <si>
    <t>Slc5a1</t>
  </si>
  <si>
    <t>Ctbp1</t>
  </si>
  <si>
    <t>Maea</t>
  </si>
  <si>
    <t>Uvssa</t>
  </si>
  <si>
    <t>Gm9903</t>
  </si>
  <si>
    <t>Tmem129</t>
  </si>
  <si>
    <t>Letm1</t>
  </si>
  <si>
    <t>Whsc1</t>
  </si>
  <si>
    <t>Nelfa</t>
  </si>
  <si>
    <t>Nat8l</t>
  </si>
  <si>
    <t>Haus3</t>
  </si>
  <si>
    <t>Mxd4</t>
  </si>
  <si>
    <t>Zfyve28</t>
  </si>
  <si>
    <t>Rnf4</t>
  </si>
  <si>
    <t>Fam193a</t>
  </si>
  <si>
    <t>Tnip2</t>
  </si>
  <si>
    <t>Add1</t>
  </si>
  <si>
    <t>Htt</t>
  </si>
  <si>
    <t>Msantd1</t>
  </si>
  <si>
    <t>Lrpap1</t>
  </si>
  <si>
    <t>Acox3</t>
  </si>
  <si>
    <t>Htra3</t>
  </si>
  <si>
    <t>Afap1</t>
  </si>
  <si>
    <t>Sorcs2</t>
  </si>
  <si>
    <t>2210406O10Rik</t>
  </si>
  <si>
    <t>Grpel1</t>
  </si>
  <si>
    <t>Tbc1d14</t>
  </si>
  <si>
    <t>Bloc1s4</t>
  </si>
  <si>
    <t>Mrfap1</t>
  </si>
  <si>
    <t>Wfs1</t>
  </si>
  <si>
    <t>Jakmip1</t>
  </si>
  <si>
    <t>Gm1043</t>
  </si>
  <si>
    <t>Evc</t>
  </si>
  <si>
    <t>Msx1</t>
  </si>
  <si>
    <t>Nsg1</t>
  </si>
  <si>
    <t>Zbtb49</t>
  </si>
  <si>
    <t>Lyar</t>
  </si>
  <si>
    <t>Bod1l</t>
  </si>
  <si>
    <t>Cpeb2</t>
  </si>
  <si>
    <t>Cc2d2a</t>
  </si>
  <si>
    <t>Fbxl5</t>
  </si>
  <si>
    <t>Tapt1</t>
  </si>
  <si>
    <t>Qdpr</t>
  </si>
  <si>
    <t>Lap3</t>
  </si>
  <si>
    <t>Fam184b</t>
  </si>
  <si>
    <t>Slit2</t>
  </si>
  <si>
    <t>Pacrgl</t>
  </si>
  <si>
    <t>Kcnip4</t>
  </si>
  <si>
    <t>5730480H06Rik</t>
  </si>
  <si>
    <t>Gpr125</t>
  </si>
  <si>
    <t>Dhx15</t>
  </si>
  <si>
    <t>9230114K14Rik</t>
  </si>
  <si>
    <t>Sod3</t>
  </si>
  <si>
    <t>Sepsecs</t>
  </si>
  <si>
    <t>Sel1l3</t>
  </si>
  <si>
    <t>Rbpj</t>
  </si>
  <si>
    <t>Tbc1d19</t>
  </si>
  <si>
    <t>Gm9954</t>
  </si>
  <si>
    <t>3110047P20Rik</t>
  </si>
  <si>
    <t>0610040J01Rik</t>
  </si>
  <si>
    <t>Tbc1d1</t>
  </si>
  <si>
    <t>Klf3</t>
  </si>
  <si>
    <t>Klhl5</t>
  </si>
  <si>
    <t>Rfc1</t>
  </si>
  <si>
    <t>Rpl9</t>
  </si>
  <si>
    <t>Ugdh</t>
  </si>
  <si>
    <t>Smim14</t>
  </si>
  <si>
    <t>Pds5a</t>
  </si>
  <si>
    <t>Nsun7</t>
  </si>
  <si>
    <t>Uchl1</t>
  </si>
  <si>
    <t>Atp8a1</t>
  </si>
  <si>
    <t>Gm15477</t>
  </si>
  <si>
    <t>Gabrg1</t>
  </si>
  <si>
    <t>Gabra2</t>
  </si>
  <si>
    <t>Gabra4</t>
  </si>
  <si>
    <t>Gabrb1</t>
  </si>
  <si>
    <t>Atp10d</t>
  </si>
  <si>
    <t>Nfxl1</t>
  </si>
  <si>
    <t>Fryl</t>
  </si>
  <si>
    <t>Ociad1</t>
  </si>
  <si>
    <t>Sgcb</t>
  </si>
  <si>
    <t>Usp46</t>
  </si>
  <si>
    <t>Fip1l1</t>
  </si>
  <si>
    <t>Lnx1</t>
  </si>
  <si>
    <t>Kit</t>
  </si>
  <si>
    <t>Kdr</t>
  </si>
  <si>
    <t>Srd5a3</t>
  </si>
  <si>
    <t>Tmem165</t>
  </si>
  <si>
    <t>Clock</t>
  </si>
  <si>
    <t>Exoc1</t>
  </si>
  <si>
    <t>Cep135</t>
  </si>
  <si>
    <t>C530008M17Rik</t>
  </si>
  <si>
    <t>Aasdh</t>
  </si>
  <si>
    <t>Srp72</t>
  </si>
  <si>
    <t>Noa1</t>
  </si>
  <si>
    <t>Polr2b</t>
  </si>
  <si>
    <t>Lphn3</t>
  </si>
  <si>
    <t>Epha5</t>
  </si>
  <si>
    <t>Cenpc1</t>
  </si>
  <si>
    <t>Tmprss11a</t>
  </si>
  <si>
    <t>Utp3</t>
  </si>
  <si>
    <t>Rufy3</t>
  </si>
  <si>
    <t>Grsf1</t>
  </si>
  <si>
    <t>Mob1b</t>
  </si>
  <si>
    <t>Dck</t>
  </si>
  <si>
    <t>Adamts3</t>
  </si>
  <si>
    <t>Cox18</t>
  </si>
  <si>
    <t>Ankrd17</t>
  </si>
  <si>
    <t>Mthfd2l</t>
  </si>
  <si>
    <t>Parm1</t>
  </si>
  <si>
    <t>Rchy1</t>
  </si>
  <si>
    <t>G3bp2</t>
  </si>
  <si>
    <t>Uso1</t>
  </si>
  <si>
    <t>Sdad1</t>
  </si>
  <si>
    <t>Ccdc158</t>
  </si>
  <si>
    <t>Sowahb</t>
  </si>
  <si>
    <t>Sept11</t>
  </si>
  <si>
    <t>Ccni</t>
  </si>
  <si>
    <t>Ccng2</t>
  </si>
  <si>
    <t>Cnot6l</t>
  </si>
  <si>
    <t>Mrpl1</t>
  </si>
  <si>
    <t>Anxa3</t>
  </si>
  <si>
    <t>Bmp2k</t>
  </si>
  <si>
    <t>Fgf5</t>
  </si>
  <si>
    <t>Prkg2</t>
  </si>
  <si>
    <t>A930011G23Rik</t>
  </si>
  <si>
    <t>Hnrnpdl</t>
  </si>
  <si>
    <t>Tmem150c</t>
  </si>
  <si>
    <t>Sec31a</t>
  </si>
  <si>
    <t>5430416N02Rik</t>
  </si>
  <si>
    <t>Cops4</t>
  </si>
  <si>
    <t>Hpse</t>
  </si>
  <si>
    <t>Helq</t>
  </si>
  <si>
    <t>Mrps18c</t>
  </si>
  <si>
    <t>Fam175a</t>
  </si>
  <si>
    <t>4930458D05Rik</t>
  </si>
  <si>
    <t>Cds1</t>
  </si>
  <si>
    <t>Wdfy3</t>
  </si>
  <si>
    <t>Arhgap24</t>
  </si>
  <si>
    <t>Mapk10</t>
  </si>
  <si>
    <t>Ptpn13</t>
  </si>
  <si>
    <t>Aff1</t>
  </si>
  <si>
    <t>Klhl8</t>
  </si>
  <si>
    <t>Hsd17b11</t>
  </si>
  <si>
    <t>Sparcl1</t>
  </si>
  <si>
    <t>Dmp1</t>
  </si>
  <si>
    <t>Gbp9</t>
  </si>
  <si>
    <t>Lrrc8b</t>
  </si>
  <si>
    <t>Zfp326</t>
  </si>
  <si>
    <t>RP24-421H18.1</t>
  </si>
  <si>
    <t>Hfm1</t>
  </si>
  <si>
    <t>Tgfbr3</t>
  </si>
  <si>
    <t>Ephx4</t>
  </si>
  <si>
    <t>Evi5</t>
  </si>
  <si>
    <t>Rpl5</t>
  </si>
  <si>
    <t>Fam69a</t>
  </si>
  <si>
    <t>Tmed5</t>
  </si>
  <si>
    <t>Dr1</t>
  </si>
  <si>
    <t>Gm10419</t>
  </si>
  <si>
    <t>Atp5k</t>
  </si>
  <si>
    <t>Cplx1</t>
  </si>
  <si>
    <t>Gak</t>
  </si>
  <si>
    <t>Tmem175</t>
  </si>
  <si>
    <t>Dgkq</t>
  </si>
  <si>
    <t>Fgfrl1</t>
  </si>
  <si>
    <t>Crlf2</t>
  </si>
  <si>
    <t>4930522L14Rik</t>
  </si>
  <si>
    <t>Gm15446</t>
  </si>
  <si>
    <t>Zfp605</t>
  </si>
  <si>
    <t>Chfr</t>
  </si>
  <si>
    <t>Golga3</t>
  </si>
  <si>
    <t>Ankle2</t>
  </si>
  <si>
    <t>Pgam5</t>
  </si>
  <si>
    <t>Pxmp2</t>
  </si>
  <si>
    <t>Pole</t>
  </si>
  <si>
    <t>A630023P12Rik</t>
  </si>
  <si>
    <t>Galnt9</t>
  </si>
  <si>
    <t>Ddx51</t>
  </si>
  <si>
    <t>Ep400</t>
  </si>
  <si>
    <t>Gm15559</t>
  </si>
  <si>
    <t>Hscb</t>
  </si>
  <si>
    <t>C130026L21Rik</t>
  </si>
  <si>
    <t>Miat</t>
  </si>
  <si>
    <t>Tpst2</t>
  </si>
  <si>
    <t>Tfip11</t>
  </si>
  <si>
    <t>Srrd</t>
  </si>
  <si>
    <t>Asphd2</t>
  </si>
  <si>
    <t>Sez6l</t>
  </si>
  <si>
    <t>Myo18b</t>
  </si>
  <si>
    <t>Adrbk2</t>
  </si>
  <si>
    <t>2900026A02Rik</t>
  </si>
  <si>
    <t>Sgsm1</t>
  </si>
  <si>
    <t>Sart3</t>
  </si>
  <si>
    <t>Tmem119</t>
  </si>
  <si>
    <t>Coro1c</t>
  </si>
  <si>
    <t>Svop</t>
  </si>
  <si>
    <t>Usp30</t>
  </si>
  <si>
    <t>Acacb</t>
  </si>
  <si>
    <t>Ube3b</t>
  </si>
  <si>
    <t>Gltp</t>
  </si>
  <si>
    <t>Git2</t>
  </si>
  <si>
    <t>4930515G01Rik</t>
  </si>
  <si>
    <t>2210016L21Rik</t>
  </si>
  <si>
    <t>Sppl3</t>
  </si>
  <si>
    <t>Acads</t>
  </si>
  <si>
    <t>Unc119b</t>
  </si>
  <si>
    <t>Rnf10</t>
  </si>
  <si>
    <t>Dynll1</t>
  </si>
  <si>
    <t>Gatc</t>
  </si>
  <si>
    <t>Triap1</t>
  </si>
  <si>
    <t>Cox6a1</t>
  </si>
  <si>
    <t>Msi1</t>
  </si>
  <si>
    <t>Sirt4</t>
  </si>
  <si>
    <t>Pxn</t>
  </si>
  <si>
    <t>Rplp0</t>
  </si>
  <si>
    <t>Gcn1l1</t>
  </si>
  <si>
    <t>Rab35</t>
  </si>
  <si>
    <t>Ccdc64</t>
  </si>
  <si>
    <t>Gm13841</t>
  </si>
  <si>
    <t>Cit</t>
  </si>
  <si>
    <t>Srrm4</t>
  </si>
  <si>
    <t>Suds3</t>
  </si>
  <si>
    <t>Taok3</t>
  </si>
  <si>
    <t>Pebp1</t>
  </si>
  <si>
    <t>Rfc5</t>
  </si>
  <si>
    <t>Fbxo21</t>
  </si>
  <si>
    <t>Fbxw8</t>
  </si>
  <si>
    <t>Rnft2</t>
  </si>
  <si>
    <t>Med13l</t>
  </si>
  <si>
    <t>Rbm19</t>
  </si>
  <si>
    <t>Plbd2</t>
  </si>
  <si>
    <t>Iqcd</t>
  </si>
  <si>
    <t>Ddx54</t>
  </si>
  <si>
    <t>Dtx1</t>
  </si>
  <si>
    <t>Oas1c</t>
  </si>
  <si>
    <t>Rph3a</t>
  </si>
  <si>
    <t>Rpl6</t>
  </si>
  <si>
    <t>Trafd1</t>
  </si>
  <si>
    <t>Naa25</t>
  </si>
  <si>
    <t>Erp29</t>
  </si>
  <si>
    <t>Adam1a</t>
  </si>
  <si>
    <t>Acad10</t>
  </si>
  <si>
    <t>Fam109a</t>
  </si>
  <si>
    <t>Cux2</t>
  </si>
  <si>
    <t>Ppp1cc</t>
  </si>
  <si>
    <t>Pptc7</t>
  </si>
  <si>
    <t>Vps29</t>
  </si>
  <si>
    <t>Fam216a</t>
  </si>
  <si>
    <t>Anapc7</t>
  </si>
  <si>
    <t>Atp2a2</t>
  </si>
  <si>
    <t>Ift81</t>
  </si>
  <si>
    <t>Camkk2</t>
  </si>
  <si>
    <t>Anapc5</t>
  </si>
  <si>
    <t>Rnf34</t>
  </si>
  <si>
    <t>Kdm2b</t>
  </si>
  <si>
    <t>A930024E05Rik</t>
  </si>
  <si>
    <t>Orai1</t>
  </si>
  <si>
    <t>Tmem120b</t>
  </si>
  <si>
    <t>Rhof</t>
  </si>
  <si>
    <t>Psmd9</t>
  </si>
  <si>
    <t>Wdr66</t>
  </si>
  <si>
    <t>Bcl7a</t>
  </si>
  <si>
    <t>Mlxip</t>
  </si>
  <si>
    <t>B3gnt4</t>
  </si>
  <si>
    <t>Diablo</t>
  </si>
  <si>
    <t>Vps33a</t>
  </si>
  <si>
    <t>Clip1</t>
  </si>
  <si>
    <t>Zcchc8</t>
  </si>
  <si>
    <t>Rsrc2</t>
  </si>
  <si>
    <t>Kntc1</t>
  </si>
  <si>
    <t>Gpr81</t>
  </si>
  <si>
    <t>Denr</t>
  </si>
  <si>
    <t>Hip1r</t>
  </si>
  <si>
    <t>Vps37b</t>
  </si>
  <si>
    <t>Pitpnm2</t>
  </si>
  <si>
    <t>Cdk2ap1</t>
  </si>
  <si>
    <t>Rilpl2</t>
  </si>
  <si>
    <t>Snrnp35</t>
  </si>
  <si>
    <t>Tmed2</t>
  </si>
  <si>
    <t>Tctn2</t>
  </si>
  <si>
    <t>Dnah10</t>
  </si>
  <si>
    <t>Zfp664</t>
  </si>
  <si>
    <t>Ncor2</t>
  </si>
  <si>
    <t>Scarb1</t>
  </si>
  <si>
    <t>Bri3bp</t>
  </si>
  <si>
    <t>Aacs</t>
  </si>
  <si>
    <t>Tmem132c</t>
  </si>
  <si>
    <t>Glt1d1</t>
  </si>
  <si>
    <t>5930412G12Rik</t>
  </si>
  <si>
    <t>Rimbp2</t>
  </si>
  <si>
    <t>Stx2</t>
  </si>
  <si>
    <t>Ran</t>
  </si>
  <si>
    <t>Sfswap</t>
  </si>
  <si>
    <t>Zfp11</t>
  </si>
  <si>
    <t>Mrps17</t>
  </si>
  <si>
    <t>Gbas</t>
  </si>
  <si>
    <t>Phkg1</t>
  </si>
  <si>
    <t>Chchd2</t>
  </si>
  <si>
    <t>2410018M08Rik</t>
  </si>
  <si>
    <t>Vkorc1l1</t>
  </si>
  <si>
    <t>Asl</t>
  </si>
  <si>
    <t>Tpst1</t>
  </si>
  <si>
    <t>Rabgef1</t>
  </si>
  <si>
    <t>Tmem248</t>
  </si>
  <si>
    <t>Tyw1</t>
  </si>
  <si>
    <t>Caln1</t>
  </si>
  <si>
    <t>A330070K13Rik</t>
  </si>
  <si>
    <t>Wbscr17</t>
  </si>
  <si>
    <t>Auts2</t>
  </si>
  <si>
    <t>Wbscr16</t>
  </si>
  <si>
    <t>Gtf2ird2</t>
  </si>
  <si>
    <t>Gtf2i</t>
  </si>
  <si>
    <t>Gtf2ird1</t>
  </si>
  <si>
    <t>Clip2</t>
  </si>
  <si>
    <t>Syna</t>
  </si>
  <si>
    <t>Rfc2</t>
  </si>
  <si>
    <t>Wbscr25</t>
  </si>
  <si>
    <t>Abhd11</t>
  </si>
  <si>
    <t>Wbscr22</t>
  </si>
  <si>
    <t>Dnajc30</t>
  </si>
  <si>
    <t>Vps37d</t>
  </si>
  <si>
    <t>Tbl2</t>
  </si>
  <si>
    <t>Fzd9</t>
  </si>
  <si>
    <t>Nsun5</t>
  </si>
  <si>
    <t>Pom121</t>
  </si>
  <si>
    <t>Hip1</t>
  </si>
  <si>
    <t>Tmem120a</t>
  </si>
  <si>
    <t>Mdh2</t>
  </si>
  <si>
    <t>Srrm3</t>
  </si>
  <si>
    <t>Ywhag</t>
  </si>
  <si>
    <t>Polr2j</t>
  </si>
  <si>
    <t>Lrwd1</t>
  </si>
  <si>
    <t>Alkbh4</t>
  </si>
  <si>
    <t>Orai2</t>
  </si>
  <si>
    <t>Rabl5</t>
  </si>
  <si>
    <t>4933404O12Rik</t>
  </si>
  <si>
    <t>Fis1</t>
  </si>
  <si>
    <t>Plod3</t>
  </si>
  <si>
    <t>Ap1s1</t>
  </si>
  <si>
    <t>Trim56</t>
  </si>
  <si>
    <t>Ache</t>
  </si>
  <si>
    <t>Ufsp1</t>
  </si>
  <si>
    <t>Trip6</t>
  </si>
  <si>
    <t>Pop7</t>
  </si>
  <si>
    <t>Gnb2</t>
  </si>
  <si>
    <t>Actl6b</t>
  </si>
  <si>
    <t>Pcolce</t>
  </si>
  <si>
    <t>Agfg2</t>
  </si>
  <si>
    <t>Tsc22d4</t>
  </si>
  <si>
    <t>Ppp1r35</t>
  </si>
  <si>
    <t>Mepce</t>
  </si>
  <si>
    <t>Cyp3a13</t>
  </si>
  <si>
    <t>Gjc3</t>
  </si>
  <si>
    <t>Zkscan1</t>
  </si>
  <si>
    <t>Zscan21</t>
  </si>
  <si>
    <t>Cops6</t>
  </si>
  <si>
    <t>Mcm7</t>
  </si>
  <si>
    <t>Ap4m1</t>
  </si>
  <si>
    <t>Taf6</t>
  </si>
  <si>
    <t>Mblac1</t>
  </si>
  <si>
    <t>BC037034</t>
  </si>
  <si>
    <t>Zfp68</t>
  </si>
  <si>
    <t>A430033K04Rik</t>
  </si>
  <si>
    <t>Prkar1b</t>
  </si>
  <si>
    <t>Heatr2</t>
  </si>
  <si>
    <t>Sun1</t>
  </si>
  <si>
    <t>Get4</t>
  </si>
  <si>
    <t>Adap1</t>
  </si>
  <si>
    <t>Gper1</t>
  </si>
  <si>
    <t>Zfand2a</t>
  </si>
  <si>
    <t>Mafk</t>
  </si>
  <si>
    <t>Elfn1</t>
  </si>
  <si>
    <t>Mad1l1</t>
  </si>
  <si>
    <t>Ftsj2</t>
  </si>
  <si>
    <t>Eif3b</t>
  </si>
  <si>
    <t>Chst12</t>
  </si>
  <si>
    <t>Brat1</t>
  </si>
  <si>
    <t>Amz1</t>
  </si>
  <si>
    <t>Foxk1</t>
  </si>
  <si>
    <t>Ap5z1</t>
  </si>
  <si>
    <t>Papolb</t>
  </si>
  <si>
    <t>Wipi2</t>
  </si>
  <si>
    <t>Slc29a4</t>
  </si>
  <si>
    <t>Fbxl18</t>
  </si>
  <si>
    <t>Fscn1</t>
  </si>
  <si>
    <t>Rnf216</t>
  </si>
  <si>
    <t>Rbak</t>
  </si>
  <si>
    <t>Zfp12</t>
  </si>
  <si>
    <t>Zfp316</t>
  </si>
  <si>
    <t>E130309D02Rik</t>
  </si>
  <si>
    <t>Gm20635</t>
  </si>
  <si>
    <t>Kdelr2</t>
  </si>
  <si>
    <t>Fam220a</t>
  </si>
  <si>
    <t>Cyth3</t>
  </si>
  <si>
    <t>Usp42</t>
  </si>
  <si>
    <t>Pms2</t>
  </si>
  <si>
    <t>Rsph10b</t>
  </si>
  <si>
    <t>Lmtk2</t>
  </si>
  <si>
    <t>Tecpr1</t>
  </si>
  <si>
    <t>Baiap2l1</t>
  </si>
  <si>
    <t>Tmem130</t>
  </si>
  <si>
    <t>Trrap</t>
  </si>
  <si>
    <t>Smurf1</t>
  </si>
  <si>
    <t>Pdap1</t>
  </si>
  <si>
    <t>Cpsf4</t>
  </si>
  <si>
    <t>Atp5j2</t>
  </si>
  <si>
    <t>Zkscan14</t>
  </si>
  <si>
    <t>Zkscan5</t>
  </si>
  <si>
    <t>Rnf6</t>
  </si>
  <si>
    <t>Cdk8</t>
  </si>
  <si>
    <t>Wasf3</t>
  </si>
  <si>
    <t>Gpr12</t>
  </si>
  <si>
    <t>Usp12</t>
  </si>
  <si>
    <t>Rpl21</t>
  </si>
  <si>
    <t>Rasl11a</t>
  </si>
  <si>
    <t>Gtf3a</t>
  </si>
  <si>
    <t>Lnx2</t>
  </si>
  <si>
    <t>Polr1d</t>
  </si>
  <si>
    <t>Flt1</t>
  </si>
  <si>
    <t>Pomp</t>
  </si>
  <si>
    <t>Slc46a3</t>
  </si>
  <si>
    <t>Slc7a1</t>
  </si>
  <si>
    <t>Ubl3</t>
  </si>
  <si>
    <t>Katnal1</t>
  </si>
  <si>
    <t>Uspl1</t>
  </si>
  <si>
    <t>Medag</t>
  </si>
  <si>
    <t>Hsph1</t>
  </si>
  <si>
    <t>B3galtl</t>
  </si>
  <si>
    <t>Fry</t>
  </si>
  <si>
    <t>N4bp2l1</t>
  </si>
  <si>
    <t>N4bp2l2</t>
  </si>
  <si>
    <t>Stard13</t>
  </si>
  <si>
    <t>Samd9l</t>
  </si>
  <si>
    <t>Hepacam2</t>
  </si>
  <si>
    <t>Ccdc132</t>
  </si>
  <si>
    <t>Gng11</t>
  </si>
  <si>
    <t>Casd1</t>
  </si>
  <si>
    <t>Sgce</t>
  </si>
  <si>
    <t>Peg10</t>
  </si>
  <si>
    <t>Pon2</t>
  </si>
  <si>
    <t>Shfm1</t>
  </si>
  <si>
    <t>Acn9</t>
  </si>
  <si>
    <t>Asns</t>
  </si>
  <si>
    <t>C1galt1</t>
  </si>
  <si>
    <t>Mios</t>
  </si>
  <si>
    <t>Rpa3</t>
  </si>
  <si>
    <t>Glcci1</t>
  </si>
  <si>
    <t>Nxph1</t>
  </si>
  <si>
    <t>Ndufa4</t>
  </si>
  <si>
    <t>Tmem168</t>
  </si>
  <si>
    <t>Gpr85</t>
  </si>
  <si>
    <t>1110019D14Rik</t>
  </si>
  <si>
    <t>Gm4876</t>
  </si>
  <si>
    <t>Cav2</t>
  </si>
  <si>
    <t>Capza2</t>
  </si>
  <si>
    <t>St7</t>
  </si>
  <si>
    <t>Naa38</t>
  </si>
  <si>
    <t>Kcnd2</t>
  </si>
  <si>
    <t>Tspan12</t>
  </si>
  <si>
    <t>Cped1</t>
  </si>
  <si>
    <t>Ptprz1</t>
  </si>
  <si>
    <t>Aass</t>
  </si>
  <si>
    <t>Iqub</t>
  </si>
  <si>
    <t>Wasl</t>
  </si>
  <si>
    <t>Tmem229a</t>
  </si>
  <si>
    <t>Pot1a</t>
  </si>
  <si>
    <t>Gcc1</t>
  </si>
  <si>
    <t>Arf5</t>
  </si>
  <si>
    <t>Snd1</t>
  </si>
  <si>
    <t>Lrrc4</t>
  </si>
  <si>
    <t>Rbm28</t>
  </si>
  <si>
    <t>Prrt4</t>
  </si>
  <si>
    <t>Impdh1</t>
  </si>
  <si>
    <t>Calu</t>
  </si>
  <si>
    <t>Ccdc136</t>
  </si>
  <si>
    <t>Atp6v1f</t>
  </si>
  <si>
    <t>Tnpo3</t>
  </si>
  <si>
    <t>Tspan33</t>
  </si>
  <si>
    <t>Smo</t>
  </si>
  <si>
    <t>Ahcyl2</t>
  </si>
  <si>
    <t>Strip2</t>
  </si>
  <si>
    <t>Nrf1</t>
  </si>
  <si>
    <t>Ube2h</t>
  </si>
  <si>
    <t>Cpa2</t>
  </si>
  <si>
    <t>2210408F21Rik</t>
  </si>
  <si>
    <t>Mkln1os</t>
  </si>
  <si>
    <t>Mkln1</t>
  </si>
  <si>
    <t>Podxl</t>
  </si>
  <si>
    <t>Gm13847</t>
  </si>
  <si>
    <t>Plxna4</t>
  </si>
  <si>
    <t>Exoc4</t>
  </si>
  <si>
    <t>Lrguk</t>
  </si>
  <si>
    <t>Slc35b4</t>
  </si>
  <si>
    <t>Akr1b10</t>
  </si>
  <si>
    <t>Bpgm</t>
  </si>
  <si>
    <t>Cald1</t>
  </si>
  <si>
    <t>Agbl3</t>
  </si>
  <si>
    <t>3110062M04Rik</t>
  </si>
  <si>
    <t>Wdr91</t>
  </si>
  <si>
    <t>Cnot4</t>
  </si>
  <si>
    <t>Nup205</t>
  </si>
  <si>
    <t>1810058I24Rik</t>
  </si>
  <si>
    <t>Slc13a4</t>
  </si>
  <si>
    <t>Mtpn</t>
  </si>
  <si>
    <t>Chrm2</t>
  </si>
  <si>
    <t>Gm15487</t>
  </si>
  <si>
    <t>Trim24</t>
  </si>
  <si>
    <t>D630045J12Rik</t>
  </si>
  <si>
    <t>Zc3hav1l</t>
  </si>
  <si>
    <t>Zc3hav1</t>
  </si>
  <si>
    <t>Ttc26</t>
  </si>
  <si>
    <t>Ubn2</t>
  </si>
  <si>
    <t>1110001J03Rik</t>
  </si>
  <si>
    <t>Hipk2</t>
  </si>
  <si>
    <t>Parp12</t>
  </si>
  <si>
    <t>Slc37a3</t>
  </si>
  <si>
    <t>Mkrn1</t>
  </si>
  <si>
    <t>8030453O22Rik</t>
  </si>
  <si>
    <t>Adck2</t>
  </si>
  <si>
    <t>Ndufb2</t>
  </si>
  <si>
    <t>Mrps33</t>
  </si>
  <si>
    <t>Ssbp1</t>
  </si>
  <si>
    <t>Ephb6</t>
  </si>
  <si>
    <t>Trpv6</t>
  </si>
  <si>
    <t>Casp2</t>
  </si>
  <si>
    <t>Zyx</t>
  </si>
  <si>
    <t>Fam115a</t>
  </si>
  <si>
    <t>Arhgef5</t>
  </si>
  <si>
    <t>Cntnap2</t>
  </si>
  <si>
    <t>Cul1</t>
  </si>
  <si>
    <t>Zfp786</t>
  </si>
  <si>
    <t>Zfp398</t>
  </si>
  <si>
    <t>Zfp282</t>
  </si>
  <si>
    <t>Zfp212</t>
  </si>
  <si>
    <t>Zfp783</t>
  </si>
  <si>
    <t>Zfp956</t>
  </si>
  <si>
    <t>Zfp777</t>
  </si>
  <si>
    <t>Zfp746</t>
  </si>
  <si>
    <t>Gm16630</t>
  </si>
  <si>
    <t>Krba1</t>
  </si>
  <si>
    <t>Zfp467</t>
  </si>
  <si>
    <t>Atp6v0e2</t>
  </si>
  <si>
    <t>Rarres2</t>
  </si>
  <si>
    <t>AI854703</t>
  </si>
  <si>
    <t>Gimap6</t>
  </si>
  <si>
    <t>Malsu1</t>
  </si>
  <si>
    <t>Tra2a</t>
  </si>
  <si>
    <t>Mpp6</t>
  </si>
  <si>
    <t>Osbpl3</t>
  </si>
  <si>
    <t>Cycs</t>
  </si>
  <si>
    <t>4921507P07Rik</t>
  </si>
  <si>
    <t>Nfe2l3</t>
  </si>
  <si>
    <t>Hnrnpa2b1</t>
  </si>
  <si>
    <t>Cbx3</t>
  </si>
  <si>
    <t>Snx10</t>
  </si>
  <si>
    <t>Skap2</t>
  </si>
  <si>
    <t>Hibadh</t>
  </si>
  <si>
    <t>Tax1bp1</t>
  </si>
  <si>
    <t>Jazf1</t>
  </si>
  <si>
    <t>Tril</t>
  </si>
  <si>
    <t>Prr15</t>
  </si>
  <si>
    <t>Znrf2</t>
  </si>
  <si>
    <t>Ggct</t>
  </si>
  <si>
    <t>Gars</t>
  </si>
  <si>
    <t>Fam188b</t>
  </si>
  <si>
    <t>Aqp1</t>
  </si>
  <si>
    <t>Neurod6</t>
  </si>
  <si>
    <t>Ccdc129</t>
  </si>
  <si>
    <t>Lsm5</t>
  </si>
  <si>
    <t>Fkbp9</t>
  </si>
  <si>
    <t>Nt5c3</t>
  </si>
  <si>
    <t>Ppm1k</t>
  </si>
  <si>
    <t>Herc6</t>
  </si>
  <si>
    <t>Pyurf</t>
  </si>
  <si>
    <t>Lancl2</t>
  </si>
  <si>
    <t>Vopp1</t>
  </si>
  <si>
    <t>Abcg2</t>
  </si>
  <si>
    <t>Nap1l5</t>
  </si>
  <si>
    <t>Fam13a</t>
  </si>
  <si>
    <t>Tigd2</t>
  </si>
  <si>
    <t>Gprin3</t>
  </si>
  <si>
    <t>Snca</t>
  </si>
  <si>
    <t>Grid2</t>
  </si>
  <si>
    <t>Smarcad1</t>
  </si>
  <si>
    <t>Hpgds</t>
  </si>
  <si>
    <t>Mad2l1</t>
  </si>
  <si>
    <t>Gng12</t>
  </si>
  <si>
    <t>E230016M11Rik</t>
  </si>
  <si>
    <t>Serbp1</t>
  </si>
  <si>
    <t>Rpia</t>
  </si>
  <si>
    <t>Chmp3</t>
  </si>
  <si>
    <t>Kdm3a</t>
  </si>
  <si>
    <t>Reep1</t>
  </si>
  <si>
    <t>Mrpl35</t>
  </si>
  <si>
    <t>Immt</t>
  </si>
  <si>
    <t>Ptcd3</t>
  </si>
  <si>
    <t>St3gal5</t>
  </si>
  <si>
    <t>Usp39</t>
  </si>
  <si>
    <t>0610030E20Rik</t>
  </si>
  <si>
    <t>Tmem150a</t>
  </si>
  <si>
    <t>Vamp8</t>
  </si>
  <si>
    <t>Mat2a</t>
  </si>
  <si>
    <t>Retsat</t>
  </si>
  <si>
    <t>Kcmf1</t>
  </si>
  <si>
    <t>Tmsb10</t>
  </si>
  <si>
    <t>Dnah6</t>
  </si>
  <si>
    <t>Suclg1</t>
  </si>
  <si>
    <t>Mrpl19</t>
  </si>
  <si>
    <t>Pole4</t>
  </si>
  <si>
    <t>Loxl3</t>
  </si>
  <si>
    <t>Aup1</t>
  </si>
  <si>
    <t>Pcgf1</t>
  </si>
  <si>
    <t>Gm15605</t>
  </si>
  <si>
    <t>Mogs</t>
  </si>
  <si>
    <t>Wbp1</t>
  </si>
  <si>
    <t>Ino80b</t>
  </si>
  <si>
    <t>Rtkn</t>
  </si>
  <si>
    <t>Wdr54</t>
  </si>
  <si>
    <t>1700003E16Rik</t>
  </si>
  <si>
    <t>Gm15624</t>
  </si>
  <si>
    <t>Dctn1</t>
  </si>
  <si>
    <t>Mthfd2</t>
  </si>
  <si>
    <t>Bola3</t>
  </si>
  <si>
    <t>Dguok</t>
  </si>
  <si>
    <t>Atp6v1b1</t>
  </si>
  <si>
    <t>Tex261</t>
  </si>
  <si>
    <t>Zfml</t>
  </si>
  <si>
    <t>Cyp26b1</t>
  </si>
  <si>
    <t>Smyd5</t>
  </si>
  <si>
    <t>Cct7</t>
  </si>
  <si>
    <t>Alms1</t>
  </si>
  <si>
    <t>1700019G17Rik</t>
  </si>
  <si>
    <t>Cml1</t>
  </si>
  <si>
    <t>Tprkb</t>
  </si>
  <si>
    <t>Dusp11</t>
  </si>
  <si>
    <t>Add2</t>
  </si>
  <si>
    <t>Snrpg</t>
  </si>
  <si>
    <t>Pcyox1</t>
  </si>
  <si>
    <t>Tia1</t>
  </si>
  <si>
    <t>Pcbp1</t>
  </si>
  <si>
    <t>1600020E01Rik</t>
  </si>
  <si>
    <t>Asprv1</t>
  </si>
  <si>
    <t>Mxd1</t>
  </si>
  <si>
    <t>Snrnp27</t>
  </si>
  <si>
    <t>Gmcl1</t>
  </si>
  <si>
    <t>Aak1</t>
  </si>
  <si>
    <t>Nfu1</t>
  </si>
  <si>
    <t>Antxr1</t>
  </si>
  <si>
    <t>Aplf</t>
  </si>
  <si>
    <t>1810020O05Rik</t>
  </si>
  <si>
    <t>Isy1</t>
  </si>
  <si>
    <t>Copg1</t>
  </si>
  <si>
    <t>H1fx</t>
  </si>
  <si>
    <t>Rab7</t>
  </si>
  <si>
    <t>Rpn1</t>
  </si>
  <si>
    <t>Ruvbl1</t>
  </si>
  <si>
    <t>Gm26588</t>
  </si>
  <si>
    <t>Mgll</t>
  </si>
  <si>
    <t>Abtb1</t>
  </si>
  <si>
    <t>Podxl2</t>
  </si>
  <si>
    <t>Mcm2</t>
  </si>
  <si>
    <t>Tpra1</t>
  </si>
  <si>
    <t>Plxna1</t>
  </si>
  <si>
    <t>Chchd6</t>
  </si>
  <si>
    <t>Slc41a3</t>
  </si>
  <si>
    <t>Nup210</t>
  </si>
  <si>
    <t>Hdac11</t>
  </si>
  <si>
    <t>Chchd4</t>
  </si>
  <si>
    <t>Tmem43</t>
  </si>
  <si>
    <t>Lsm3</t>
  </si>
  <si>
    <t>Ccdc174</t>
  </si>
  <si>
    <t>4930590J08Rik</t>
  </si>
  <si>
    <t>Zfyve20</t>
  </si>
  <si>
    <t>Prickle2</t>
  </si>
  <si>
    <t>Adamts9</t>
  </si>
  <si>
    <t>9530026P05Rik</t>
  </si>
  <si>
    <t>Slc25a26</t>
  </si>
  <si>
    <t>Kbtbd8</t>
  </si>
  <si>
    <t>Suclg2</t>
  </si>
  <si>
    <t>Fam19a1</t>
  </si>
  <si>
    <t>Eogt</t>
  </si>
  <si>
    <t>Tmf1</t>
  </si>
  <si>
    <t>Uba3</t>
  </si>
  <si>
    <t>Arl6ip5</t>
  </si>
  <si>
    <t>Frmd4b</t>
  </si>
  <si>
    <t>Gpr27</t>
  </si>
  <si>
    <t>Rybp</t>
  </si>
  <si>
    <t>Ppp4r2</t>
  </si>
  <si>
    <t>Cntn4</t>
  </si>
  <si>
    <t>Trnt1</t>
  </si>
  <si>
    <t>Crbn</t>
  </si>
  <si>
    <t>Lrrn1</t>
  </si>
  <si>
    <t>Sumf1</t>
  </si>
  <si>
    <t>Itpr1</t>
  </si>
  <si>
    <t>0610040F04Rik</t>
  </si>
  <si>
    <t>Bhlhe40</t>
  </si>
  <si>
    <t>Arl8b</t>
  </si>
  <si>
    <t>Grm7</t>
  </si>
  <si>
    <t>Rad18</t>
  </si>
  <si>
    <t>Srgap3</t>
  </si>
  <si>
    <t>Thumpd3</t>
  </si>
  <si>
    <t>Setd5</t>
  </si>
  <si>
    <t>Lhfpl4</t>
  </si>
  <si>
    <t>Ogg1</t>
  </si>
  <si>
    <t>Camk1</t>
  </si>
  <si>
    <t>Tada3</t>
  </si>
  <si>
    <t>Arpc4</t>
  </si>
  <si>
    <t>Ttll3</t>
  </si>
  <si>
    <t>Rpusd3</t>
  </si>
  <si>
    <t>Prrt3</t>
  </si>
  <si>
    <t>Fancd2os</t>
  </si>
  <si>
    <t>Brk1</t>
  </si>
  <si>
    <t>Sec13</t>
  </si>
  <si>
    <t>Timp4</t>
  </si>
  <si>
    <t>Tsen2</t>
  </si>
  <si>
    <t>Mkrn2</t>
  </si>
  <si>
    <t>Raf1</t>
  </si>
  <si>
    <t>Rpl32</t>
  </si>
  <si>
    <t>Ift122</t>
  </si>
  <si>
    <t>Tmcc1</t>
  </si>
  <si>
    <t>Fam21</t>
  </si>
  <si>
    <t>March8</t>
  </si>
  <si>
    <t>Zfp422</t>
  </si>
  <si>
    <t>Rassf4</t>
  </si>
  <si>
    <t>Tmem72</t>
  </si>
  <si>
    <t>Zfp637</t>
  </si>
  <si>
    <t>Zfp239</t>
  </si>
  <si>
    <t>Hnrnpf</t>
  </si>
  <si>
    <t>Ret</t>
  </si>
  <si>
    <t>Zfp248</t>
  </si>
  <si>
    <t>Zfp9</t>
  </si>
  <si>
    <t>Ankrd26</t>
  </si>
  <si>
    <t>Dcp1b</t>
  </si>
  <si>
    <t>Cacna2d4</t>
  </si>
  <si>
    <t>Fbxl14</t>
  </si>
  <si>
    <t>Erc1</t>
  </si>
  <si>
    <t>Wnk1</t>
  </si>
  <si>
    <t>Ccdc77</t>
  </si>
  <si>
    <t>Il17ra</t>
  </si>
  <si>
    <t>Cecr6</t>
  </si>
  <si>
    <t>Cecr5</t>
  </si>
  <si>
    <t>Atp6v1e1</t>
  </si>
  <si>
    <t>Bcl2l13</t>
  </si>
  <si>
    <t>Pex26</t>
  </si>
  <si>
    <t>Slc6a13</t>
  </si>
  <si>
    <t>A2m</t>
  </si>
  <si>
    <t>M6pr</t>
  </si>
  <si>
    <t>Phc1</t>
  </si>
  <si>
    <t>Rimklb</t>
  </si>
  <si>
    <t>Necap1</t>
  </si>
  <si>
    <t>Clstn3</t>
  </si>
  <si>
    <t>C1rl</t>
  </si>
  <si>
    <t>C1ra</t>
  </si>
  <si>
    <t>Emg1</t>
  </si>
  <si>
    <t>Phb2</t>
  </si>
  <si>
    <t>Grcc10</t>
  </si>
  <si>
    <t>Eno2</t>
  </si>
  <si>
    <t>Lrrc23</t>
  </si>
  <si>
    <t>Cdca3</t>
  </si>
  <si>
    <t>Leprel2</t>
  </si>
  <si>
    <t>Gpr162</t>
  </si>
  <si>
    <t>Ptms</t>
  </si>
  <si>
    <t>Mlf2</t>
  </si>
  <si>
    <t>Cops7a</t>
  </si>
  <si>
    <t>Pianp</t>
  </si>
  <si>
    <t>Zfp384</t>
  </si>
  <si>
    <t>Ing4</t>
  </si>
  <si>
    <t>Chd4</t>
  </si>
  <si>
    <t>Nop2</t>
  </si>
  <si>
    <t>Iffo1</t>
  </si>
  <si>
    <t>Gapdh</t>
  </si>
  <si>
    <t>Ncapd2</t>
  </si>
  <si>
    <t>Mrpl51</t>
  </si>
  <si>
    <t>Vamp1</t>
  </si>
  <si>
    <t>Tapbpl</t>
  </si>
  <si>
    <t>Ltbr</t>
  </si>
  <si>
    <t>Tnfrsf1a</t>
  </si>
  <si>
    <t>Cd9</t>
  </si>
  <si>
    <t>Ntf3</t>
  </si>
  <si>
    <t>Kcna1</t>
  </si>
  <si>
    <t>Ndufa9</t>
  </si>
  <si>
    <t>Akap3</t>
  </si>
  <si>
    <t>D6Wsu163e</t>
  </si>
  <si>
    <t>9630033F20Rik</t>
  </si>
  <si>
    <t>Prmt8</t>
  </si>
  <si>
    <t>Tspan11</t>
  </si>
  <si>
    <t>Tspan9</t>
  </si>
  <si>
    <t>Rhno1</t>
  </si>
  <si>
    <t>Foxm1</t>
  </si>
  <si>
    <t>4933413G19Rik</t>
  </si>
  <si>
    <t>Nrip2</t>
  </si>
  <si>
    <t>Itfg2</t>
  </si>
  <si>
    <t>BC048546</t>
  </si>
  <si>
    <t>Clec2d</t>
  </si>
  <si>
    <t>Clec1a</t>
  </si>
  <si>
    <t>Gabarapl1</t>
  </si>
  <si>
    <t>Magohb</t>
  </si>
  <si>
    <t>Ybx3</t>
  </si>
  <si>
    <t>Etv6</t>
  </si>
  <si>
    <t>Lrp6</t>
  </si>
  <si>
    <t>Dusp16</t>
  </si>
  <si>
    <t>Gpr19</t>
  </si>
  <si>
    <t>Ddx47</t>
  </si>
  <si>
    <t>Hebp1</t>
  </si>
  <si>
    <t>8430419L09Rik</t>
  </si>
  <si>
    <t>Atf7ip</t>
  </si>
  <si>
    <t>Hist4h4</t>
  </si>
  <si>
    <t>Wbp11</t>
  </si>
  <si>
    <t>Smco3</t>
  </si>
  <si>
    <t>Mgp</t>
  </si>
  <si>
    <t>Eps8</t>
  </si>
  <si>
    <t>Dera</t>
  </si>
  <si>
    <t>Mgst1</t>
  </si>
  <si>
    <t>Lmo3</t>
  </si>
  <si>
    <t>Igbp1b</t>
  </si>
  <si>
    <t>Plcz1</t>
  </si>
  <si>
    <t>Plekha5</t>
  </si>
  <si>
    <t>Pde3a</t>
  </si>
  <si>
    <t>Slco1a4</t>
  </si>
  <si>
    <t>Golt1b</t>
  </si>
  <si>
    <t>Cmas</t>
  </si>
  <si>
    <t>St8sia1</t>
  </si>
  <si>
    <t>C2cd5</t>
  </si>
  <si>
    <t>Etnk1</t>
  </si>
  <si>
    <t>Sox5</t>
  </si>
  <si>
    <t>Bcat1</t>
  </si>
  <si>
    <t>Lrmp</t>
  </si>
  <si>
    <t>Casc1</t>
  </si>
  <si>
    <t>Lyrm5</t>
  </si>
  <si>
    <t>Kras</t>
  </si>
  <si>
    <t>Rassf8</t>
  </si>
  <si>
    <t>Sspn</t>
  </si>
  <si>
    <t>Asun</t>
  </si>
  <si>
    <t>Med21</t>
  </si>
  <si>
    <t>Stk38l</t>
  </si>
  <si>
    <t>Ppfibp1</t>
  </si>
  <si>
    <t>Rep15</t>
  </si>
  <si>
    <t>Ccdc91</t>
  </si>
  <si>
    <t>Rps4y2</t>
  </si>
  <si>
    <t>Ipo8</t>
  </si>
  <si>
    <t>Caprin2</t>
  </si>
  <si>
    <t>Dennd5b</t>
  </si>
  <si>
    <t>Bicd1</t>
  </si>
  <si>
    <t>Myadm</t>
  </si>
  <si>
    <t>Cacng7</t>
  </si>
  <si>
    <t>Ndufa3</t>
  </si>
  <si>
    <t>Tfpt</t>
  </si>
  <si>
    <t>Prpf31</t>
  </si>
  <si>
    <t>Gm15927</t>
  </si>
  <si>
    <t>Cnot3</t>
  </si>
  <si>
    <t>Leng1</t>
  </si>
  <si>
    <t>Mboat7</t>
  </si>
  <si>
    <t>Tsen34</t>
  </si>
  <si>
    <t>Rps9</t>
  </si>
  <si>
    <t>Ttyh1</t>
  </si>
  <si>
    <t>Leng8</t>
  </si>
  <si>
    <t>Leng9</t>
  </si>
  <si>
    <t>Eps8l1</t>
  </si>
  <si>
    <t>Dnaaf3</t>
  </si>
  <si>
    <t>Syt5</t>
  </si>
  <si>
    <t>Ptprh</t>
  </si>
  <si>
    <t>Tmem86b</t>
  </si>
  <si>
    <t>Ppp6r1</t>
  </si>
  <si>
    <t>Hspbp1</t>
  </si>
  <si>
    <t>Brsk1</t>
  </si>
  <si>
    <t>Suv420h2</t>
  </si>
  <si>
    <t>Tmem238</t>
  </si>
  <si>
    <t>Rpl28</t>
  </si>
  <si>
    <t>Ube2s</t>
  </si>
  <si>
    <t>Zfp628</t>
  </si>
  <si>
    <t>Nat14</t>
  </si>
  <si>
    <t>Ssc5d</t>
  </si>
  <si>
    <t>Gm1078</t>
  </si>
  <si>
    <t>Zfp579</t>
  </si>
  <si>
    <t>Zfp865</t>
  </si>
  <si>
    <t>Gm15510</t>
  </si>
  <si>
    <t>Zfp580</t>
  </si>
  <si>
    <t>Ccdc106</t>
  </si>
  <si>
    <t>U2af2</t>
  </si>
  <si>
    <t>Epn1</t>
  </si>
  <si>
    <t>Zfp444</t>
  </si>
  <si>
    <t>Zfp583</t>
  </si>
  <si>
    <t>Zfp78</t>
  </si>
  <si>
    <t>Zfp28</t>
  </si>
  <si>
    <t>Peg3</t>
  </si>
  <si>
    <t>Vmn2r29</t>
  </si>
  <si>
    <t>Clcn4-2</t>
  </si>
  <si>
    <t>Zfp551</t>
  </si>
  <si>
    <t>Zfp606</t>
  </si>
  <si>
    <t>Zscan18</t>
  </si>
  <si>
    <t>Zfp110</t>
  </si>
  <si>
    <t>Rps5</t>
  </si>
  <si>
    <t>2310014L17Rik</t>
  </si>
  <si>
    <t>Zfp446</t>
  </si>
  <si>
    <t>Zbtb45</t>
  </si>
  <si>
    <t>Trim28</t>
  </si>
  <si>
    <t>Chmp2a</t>
  </si>
  <si>
    <t>Ube2m</t>
  </si>
  <si>
    <t>6330408A02Rik</t>
  </si>
  <si>
    <t>Sepw1</t>
  </si>
  <si>
    <t>Gltscr2</t>
  </si>
  <si>
    <t>Ehd2</t>
  </si>
  <si>
    <t>Gltscr1</t>
  </si>
  <si>
    <t>Napa</t>
  </si>
  <si>
    <t>Kptn</t>
  </si>
  <si>
    <t>Slc8a2</t>
  </si>
  <si>
    <t>Dhx34</t>
  </si>
  <si>
    <t>Ccdc9</t>
  </si>
  <si>
    <t>Bbc3</t>
  </si>
  <si>
    <t>Sae1</t>
  </si>
  <si>
    <t>Tmem160</t>
  </si>
  <si>
    <t>Npas1</t>
  </si>
  <si>
    <t>Grlf1</t>
  </si>
  <si>
    <t>Slc1a5</t>
  </si>
  <si>
    <t>Strn4</t>
  </si>
  <si>
    <t>Dact3</t>
  </si>
  <si>
    <t>Calm3</t>
  </si>
  <si>
    <t>Pnmal2</t>
  </si>
  <si>
    <t>Ppp5c</t>
  </si>
  <si>
    <t>Ccdc61</t>
  </si>
  <si>
    <t>Mypop</t>
  </si>
  <si>
    <t>Irf2bp1</t>
  </si>
  <si>
    <t>Six5</t>
  </si>
  <si>
    <t>Gm4969</t>
  </si>
  <si>
    <t>Fbxo46</t>
  </si>
  <si>
    <t>Qpctl</t>
  </si>
  <si>
    <t>Snrpd2</t>
  </si>
  <si>
    <t>Eml2</t>
  </si>
  <si>
    <t>Rtn2</t>
  </si>
  <si>
    <t>Cd3eap</t>
  </si>
  <si>
    <t>Ercc2</t>
  </si>
  <si>
    <t>Mark4</t>
  </si>
  <si>
    <t>Exoc3l2</t>
  </si>
  <si>
    <t>Nkpd1</t>
  </si>
  <si>
    <t>Ppp1r37</t>
  </si>
  <si>
    <t>Gemin7</t>
  </si>
  <si>
    <t>Zfp296</t>
  </si>
  <si>
    <t>Clasrp</t>
  </si>
  <si>
    <t>Clptm1</t>
  </si>
  <si>
    <t>Tomm40</t>
  </si>
  <si>
    <t>Bcam</t>
  </si>
  <si>
    <t>Gm19345</t>
  </si>
  <si>
    <t>Zfp112</t>
  </si>
  <si>
    <t>Zfp235</t>
  </si>
  <si>
    <t>Zfp114</t>
  </si>
  <si>
    <t>Zfp109</t>
  </si>
  <si>
    <t>Zfp108</t>
  </si>
  <si>
    <t>Zfp93</t>
  </si>
  <si>
    <t>Zfp61</t>
  </si>
  <si>
    <t>Zfp94</t>
  </si>
  <si>
    <t>Smg9</t>
  </si>
  <si>
    <t>Cadm4</t>
  </si>
  <si>
    <t>Irgq</t>
  </si>
  <si>
    <t>Rps19</t>
  </si>
  <si>
    <t>Arhgef1</t>
  </si>
  <si>
    <t>Rabac1</t>
  </si>
  <si>
    <t>Atp1a3</t>
  </si>
  <si>
    <t>Zfp574</t>
  </si>
  <si>
    <t>Gsk3a</t>
  </si>
  <si>
    <t>Pafah1b3</t>
  </si>
  <si>
    <t>Megf8</t>
  </si>
  <si>
    <t>4732471J01Rik</t>
  </si>
  <si>
    <t>Atp5sl</t>
  </si>
  <si>
    <t>Bckdha</t>
  </si>
  <si>
    <t>Exosc5</t>
  </si>
  <si>
    <t>Tmem91</t>
  </si>
  <si>
    <t>B9d2</t>
  </si>
  <si>
    <t>Ccdc97</t>
  </si>
  <si>
    <t>Hnrnpul1</t>
  </si>
  <si>
    <t>Egln2</t>
  </si>
  <si>
    <t>Rab4b</t>
  </si>
  <si>
    <t>Snrpa</t>
  </si>
  <si>
    <t>BC024978</t>
  </si>
  <si>
    <t>Itpkc</t>
  </si>
  <si>
    <t>Adck4</t>
  </si>
  <si>
    <t>Numbl</t>
  </si>
  <si>
    <t>Sptbn4</t>
  </si>
  <si>
    <t>Blvrb</t>
  </si>
  <si>
    <t>Pgam1-ps2</t>
  </si>
  <si>
    <t>Sertad3</t>
  </si>
  <si>
    <t>Sertad1</t>
  </si>
  <si>
    <t>2310022A10Rik</t>
  </si>
  <si>
    <t>Akt2</t>
  </si>
  <si>
    <t>Ttc9b</t>
  </si>
  <si>
    <t>Map3k10</t>
  </si>
  <si>
    <t>C030039L03Rik</t>
  </si>
  <si>
    <t>Zfp60</t>
  </si>
  <si>
    <t>Zfp59</t>
  </si>
  <si>
    <t>Zfp607</t>
  </si>
  <si>
    <t>Zfp780b</t>
  </si>
  <si>
    <t>Psmc4</t>
  </si>
  <si>
    <t>Fcgbp</t>
  </si>
  <si>
    <t>Eid2</t>
  </si>
  <si>
    <t>Timm50</t>
  </si>
  <si>
    <t>Supt5</t>
  </si>
  <si>
    <t>Med29</t>
  </si>
  <si>
    <t>Paf1</t>
  </si>
  <si>
    <t>Samd4b</t>
  </si>
  <si>
    <t>Papl</t>
  </si>
  <si>
    <t>Fbxo27</t>
  </si>
  <si>
    <t>Mrps12</t>
  </si>
  <si>
    <t>Sars2</t>
  </si>
  <si>
    <t>Sirt2</t>
  </si>
  <si>
    <t>Ech1</t>
  </si>
  <si>
    <t>Eif3k</t>
  </si>
  <si>
    <t>Ryr1</t>
  </si>
  <si>
    <t>Spred3</t>
  </si>
  <si>
    <t>Yif1b</t>
  </si>
  <si>
    <t>Ppp1r14a</t>
  </si>
  <si>
    <t>Dpf1</t>
  </si>
  <si>
    <t>Sipa1l3</t>
  </si>
  <si>
    <t>Zfp790</t>
  </si>
  <si>
    <t>Zfp940</t>
  </si>
  <si>
    <t>Zfp566</t>
  </si>
  <si>
    <t>Zfp260</t>
  </si>
  <si>
    <t>Zfp382</t>
  </si>
  <si>
    <t>Zfp146</t>
  </si>
  <si>
    <t>Gm5113</t>
  </si>
  <si>
    <t>Cox7a1</t>
  </si>
  <si>
    <t>Capns1</t>
  </si>
  <si>
    <t>Tbcb</t>
  </si>
  <si>
    <t>Polr2i</t>
  </si>
  <si>
    <t>Alkbh6</t>
  </si>
  <si>
    <t>Sdhaf1</t>
  </si>
  <si>
    <t>Lrfn3</t>
  </si>
  <si>
    <t>Tyrobp</t>
  </si>
  <si>
    <t>Kirrel2</t>
  </si>
  <si>
    <t>Nphs1</t>
  </si>
  <si>
    <t>Arhgap33</t>
  </si>
  <si>
    <t>Lin37</t>
  </si>
  <si>
    <t>Psenen</t>
  </si>
  <si>
    <t>U2af1l4</t>
  </si>
  <si>
    <t>Cox6b1</t>
  </si>
  <si>
    <t>Gm26610</t>
  </si>
  <si>
    <t>Tmem147</t>
  </si>
  <si>
    <t>Sbsn</t>
  </si>
  <si>
    <t>Usf2</t>
  </si>
  <si>
    <t>Gm4673</t>
  </si>
  <si>
    <t>Fxyd5</t>
  </si>
  <si>
    <t>Fxyd7</t>
  </si>
  <si>
    <t>Lgi4</t>
  </si>
  <si>
    <t>Scn1b</t>
  </si>
  <si>
    <t>Wtip</t>
  </si>
  <si>
    <t>Uba2</t>
  </si>
  <si>
    <t>Pdcd2l</t>
  </si>
  <si>
    <t>Gpi1</t>
  </si>
  <si>
    <t>Gm12758</t>
  </si>
  <si>
    <t>4931406P16Rik</t>
  </si>
  <si>
    <t>Lsm14a</t>
  </si>
  <si>
    <t>Pepd</t>
  </si>
  <si>
    <t>Cebpa</t>
  </si>
  <si>
    <t>Slc7a10</t>
  </si>
  <si>
    <t>Lrp3</t>
  </si>
  <si>
    <t>Gpatch1</t>
  </si>
  <si>
    <t>Cep89</t>
  </si>
  <si>
    <t>Nudt19</t>
  </si>
  <si>
    <t>Ankrd27</t>
  </si>
  <si>
    <t>Pdcd5</t>
  </si>
  <si>
    <t>Dpy19l3</t>
  </si>
  <si>
    <t>Zfp507</t>
  </si>
  <si>
    <t>Ccne1</t>
  </si>
  <si>
    <t>1600014C10Rik</t>
  </si>
  <si>
    <t>Plekhf1</t>
  </si>
  <si>
    <t>Pop4</t>
  </si>
  <si>
    <t>Zfp939</t>
  </si>
  <si>
    <t>Zfp619</t>
  </si>
  <si>
    <t>Vstm2b</t>
  </si>
  <si>
    <t>AI987944</t>
  </si>
  <si>
    <t>Gm17102</t>
  </si>
  <si>
    <t>AW146154</t>
  </si>
  <si>
    <t>Zfp788</t>
  </si>
  <si>
    <t>Gm5595</t>
  </si>
  <si>
    <t>Zfp715</t>
  </si>
  <si>
    <t>Etfb</t>
  </si>
  <si>
    <t>Iglon5</t>
  </si>
  <si>
    <t>Zfp658</t>
  </si>
  <si>
    <t>Zfp719</t>
  </si>
  <si>
    <t>Ctu1</t>
  </si>
  <si>
    <t>2310002F09Rik</t>
  </si>
  <si>
    <t>Klk10</t>
  </si>
  <si>
    <t>Klk8</t>
  </si>
  <si>
    <t>Klk7</t>
  </si>
  <si>
    <t>2410002F23Rik</t>
  </si>
  <si>
    <t>Gm23991</t>
  </si>
  <si>
    <t>Clec11a</t>
  </si>
  <si>
    <t>1700008O03Rik</t>
  </si>
  <si>
    <t>Syt3</t>
  </si>
  <si>
    <t>Lrrc4b</t>
  </si>
  <si>
    <t>Aspdh</t>
  </si>
  <si>
    <t>Josd2</t>
  </si>
  <si>
    <t>Emc10</t>
  </si>
  <si>
    <t>Fam71e1</t>
  </si>
  <si>
    <t>Mybpc2</t>
  </si>
  <si>
    <t>Pold1</t>
  </si>
  <si>
    <t>Nr1h2</t>
  </si>
  <si>
    <t>Kcnc3</t>
  </si>
  <si>
    <t>Vrk3</t>
  </si>
  <si>
    <t>Akt1s1</t>
  </si>
  <si>
    <t>Pnkp</t>
  </si>
  <si>
    <t>Ptov1</t>
  </si>
  <si>
    <t>Med25</t>
  </si>
  <si>
    <t>Fuz</t>
  </si>
  <si>
    <t>Ap2a1</t>
  </si>
  <si>
    <t>Cpt1c</t>
  </si>
  <si>
    <t>Gm15545</t>
  </si>
  <si>
    <t>Irf3</t>
  </si>
  <si>
    <t>Rras</t>
  </si>
  <si>
    <t>Nosip</t>
  </si>
  <si>
    <t>Rps11</t>
  </si>
  <si>
    <t>Rpl13a</t>
  </si>
  <si>
    <t>Pih1d1</t>
  </si>
  <si>
    <t>Slc17a7</t>
  </si>
  <si>
    <t>Ccdc155</t>
  </si>
  <si>
    <t>Dkkl1</t>
  </si>
  <si>
    <t>Cd37</t>
  </si>
  <si>
    <t>Ppfia3</t>
  </si>
  <si>
    <t>Lin7b</t>
  </si>
  <si>
    <t>Snrnp70</t>
  </si>
  <si>
    <t>Ruvbl2</t>
  </si>
  <si>
    <t>Gys1</t>
  </si>
  <si>
    <t>Ftl1</t>
  </si>
  <si>
    <t>Bax</t>
  </si>
  <si>
    <t>Dhdh</t>
  </si>
  <si>
    <t>Nucb1</t>
  </si>
  <si>
    <t>Ppp1r15a</t>
  </si>
  <si>
    <t>Bcat2</t>
  </si>
  <si>
    <t>Rasip1</t>
  </si>
  <si>
    <t>Mamstr</t>
  </si>
  <si>
    <t>Sec1</t>
  </si>
  <si>
    <t>Ntn5</t>
  </si>
  <si>
    <t>Car11</t>
  </si>
  <si>
    <t>Sphk2</t>
  </si>
  <si>
    <t>Rpl18</t>
  </si>
  <si>
    <t>Sult2b1</t>
  </si>
  <si>
    <t>Cyth2</t>
  </si>
  <si>
    <t>Kdelr1</t>
  </si>
  <si>
    <t>Ccdc114</t>
  </si>
  <si>
    <t>Abcc6</t>
  </si>
  <si>
    <t>Nomo1</t>
  </si>
  <si>
    <t>Kcnj11</t>
  </si>
  <si>
    <t>Abcc8</t>
  </si>
  <si>
    <t>Kcnc1</t>
  </si>
  <si>
    <t>Hps5</t>
  </si>
  <si>
    <t>Tsg101</t>
  </si>
  <si>
    <t>Uevld</t>
  </si>
  <si>
    <t>Ptpn5</t>
  </si>
  <si>
    <t>Zdhhc13</t>
  </si>
  <si>
    <t>Nav2</t>
  </si>
  <si>
    <t>Prmt3</t>
  </si>
  <si>
    <t>Nell1</t>
  </si>
  <si>
    <t>Slc17a6</t>
  </si>
  <si>
    <t>Gas2</t>
  </si>
  <si>
    <t>Svip</t>
  </si>
  <si>
    <t>Luzp2</t>
  </si>
  <si>
    <t>Tubgcp5</t>
  </si>
  <si>
    <t>Cyfip1</t>
  </si>
  <si>
    <t>Nipa2</t>
  </si>
  <si>
    <t>Nipa1</t>
  </si>
  <si>
    <t>Herc2</t>
  </si>
  <si>
    <t>Gabrb3</t>
  </si>
  <si>
    <t>Atp10a</t>
  </si>
  <si>
    <t>Ube3a</t>
  </si>
  <si>
    <t>Snrpn</t>
  </si>
  <si>
    <t>A230006K03Rik</t>
  </si>
  <si>
    <t>A330076H08Rik</t>
  </si>
  <si>
    <t>Gm9801</t>
  </si>
  <si>
    <t>Ndn</t>
  </si>
  <si>
    <t>Mkrn3</t>
  </si>
  <si>
    <t>Otud7a</t>
  </si>
  <si>
    <t>Klf13</t>
  </si>
  <si>
    <t>Mphosph10</t>
  </si>
  <si>
    <t>Mcee</t>
  </si>
  <si>
    <t>Fam189a1</t>
  </si>
  <si>
    <t>Ndnl2</t>
  </si>
  <si>
    <t>Tarsl2</t>
  </si>
  <si>
    <t>Snrpa1</t>
  </si>
  <si>
    <t>Vimp</t>
  </si>
  <si>
    <t>Chsy1</t>
  </si>
  <si>
    <t>Lrrk1</t>
  </si>
  <si>
    <t>Aldh1a3</t>
  </si>
  <si>
    <t>Lins</t>
  </si>
  <si>
    <t>Cers3</t>
  </si>
  <si>
    <t>Adamts17</t>
  </si>
  <si>
    <t>Mef2a</t>
  </si>
  <si>
    <t>Lrrc28</t>
  </si>
  <si>
    <t>Igf1r</t>
  </si>
  <si>
    <t>Fam169b</t>
  </si>
  <si>
    <t>Nr2f2</t>
  </si>
  <si>
    <t>Mctp2</t>
  </si>
  <si>
    <t>Rgma</t>
  </si>
  <si>
    <t>St8sia2</t>
  </si>
  <si>
    <t>Slco3a1</t>
  </si>
  <si>
    <t>Sv2b</t>
  </si>
  <si>
    <t>Akap13</t>
  </si>
  <si>
    <t>Mrpl46</t>
  </si>
  <si>
    <t>Mrps11</t>
  </si>
  <si>
    <t>Acan</t>
  </si>
  <si>
    <t>Hapln3</t>
  </si>
  <si>
    <t>Mfge8</t>
  </si>
  <si>
    <t>Fanci</t>
  </si>
  <si>
    <t>Polg</t>
  </si>
  <si>
    <t>Ap3s2</t>
  </si>
  <si>
    <t>5430400D12Rik</t>
  </si>
  <si>
    <t>Zfp710</t>
  </si>
  <si>
    <t>Idh2</t>
  </si>
  <si>
    <t>Cib1</t>
  </si>
  <si>
    <t>Gdpgp1</t>
  </si>
  <si>
    <t>Ngrn</t>
  </si>
  <si>
    <t>Vps33b</t>
  </si>
  <si>
    <t>Rccd1</t>
  </si>
  <si>
    <t>Unc45a</t>
  </si>
  <si>
    <t>Hddc3</t>
  </si>
  <si>
    <t>Man2a2</t>
  </si>
  <si>
    <t>Crtc3</t>
  </si>
  <si>
    <t>Iqgap1</t>
  </si>
  <si>
    <t>Zscan2</t>
  </si>
  <si>
    <t>Sec11a</t>
  </si>
  <si>
    <t>Zfp592</t>
  </si>
  <si>
    <t>Pde8a</t>
  </si>
  <si>
    <t>Rps17</t>
  </si>
  <si>
    <t>Ap3b2</t>
  </si>
  <si>
    <t>2900076A07Rik</t>
  </si>
  <si>
    <t>Homer2</t>
  </si>
  <si>
    <t>Fam103a1</t>
  </si>
  <si>
    <t>3110040N11Rik</t>
  </si>
  <si>
    <t>Btbd1</t>
  </si>
  <si>
    <t>Tm6sf1</t>
  </si>
  <si>
    <t>Hdgfrp3</t>
  </si>
  <si>
    <t>Adamtsl3</t>
  </si>
  <si>
    <t>Eftud1</t>
  </si>
  <si>
    <t>Mex3b</t>
  </si>
  <si>
    <t>Tmc3</t>
  </si>
  <si>
    <t>Gm16638</t>
  </si>
  <si>
    <t>9930013L23Rik</t>
  </si>
  <si>
    <t>Abhd17c</t>
  </si>
  <si>
    <t>Arnt2</t>
  </si>
  <si>
    <t>Grm5</t>
  </si>
  <si>
    <t>Rab38</t>
  </si>
  <si>
    <t>Tmem135</t>
  </si>
  <si>
    <t>Fzd4</t>
  </si>
  <si>
    <t>Picalm</t>
  </si>
  <si>
    <t>Sytl2</t>
  </si>
  <si>
    <t>Crebzf</t>
  </si>
  <si>
    <t>Tmem126a</t>
  </si>
  <si>
    <t>Dlg2</t>
  </si>
  <si>
    <t>Ccdc90b</t>
  </si>
  <si>
    <t>Ankrd42</t>
  </si>
  <si>
    <t>Prcp</t>
  </si>
  <si>
    <t>Tenm4</t>
  </si>
  <si>
    <t>Gab2</t>
  </si>
  <si>
    <t>Usp35</t>
  </si>
  <si>
    <t>Ndufc2</t>
  </si>
  <si>
    <t>Ints4</t>
  </si>
  <si>
    <t>Aamdc</t>
  </si>
  <si>
    <t>Rsf1</t>
  </si>
  <si>
    <t>Clns1a</t>
  </si>
  <si>
    <t>Aqp11</t>
  </si>
  <si>
    <t>Pak1</t>
  </si>
  <si>
    <t>Myo7a</t>
  </si>
  <si>
    <t>Capn5</t>
  </si>
  <si>
    <t>Omp</t>
  </si>
  <si>
    <t>B3gnt6</t>
  </si>
  <si>
    <t>2210018M11Rik</t>
  </si>
  <si>
    <t>Uvrag</t>
  </si>
  <si>
    <t>Dgat2</t>
  </si>
  <si>
    <t>Gdpd5</t>
  </si>
  <si>
    <t>Klhl35</t>
  </si>
  <si>
    <t>Rps3</t>
  </si>
  <si>
    <t>Arrb1</t>
  </si>
  <si>
    <t>Neu3</t>
  </si>
  <si>
    <t>Rnf169</t>
  </si>
  <si>
    <t>Pold3</t>
  </si>
  <si>
    <t>Ppme1</t>
  </si>
  <si>
    <t>Ucp2</t>
  </si>
  <si>
    <t>D630004N19Rik</t>
  </si>
  <si>
    <t>Mrpl48</t>
  </si>
  <si>
    <t>Rab6a</t>
  </si>
  <si>
    <t>Fam168a</t>
  </si>
  <si>
    <t>Relt</t>
  </si>
  <si>
    <t>Arhgef17</t>
  </si>
  <si>
    <t>Fchsd2</t>
  </si>
  <si>
    <t>Inppl1</t>
  </si>
  <si>
    <t>Anapc15</t>
  </si>
  <si>
    <t>Lamtor1</t>
  </si>
  <si>
    <t>Numa1</t>
  </si>
  <si>
    <t>Il18bp</t>
  </si>
  <si>
    <t>Rnf121</t>
  </si>
  <si>
    <t>Trpc2</t>
  </si>
  <si>
    <t>Nup98</t>
  </si>
  <si>
    <t>Pgap2</t>
  </si>
  <si>
    <t>Stim1</t>
  </si>
  <si>
    <t>Rrm1</t>
  </si>
  <si>
    <t>Olfr550</t>
  </si>
  <si>
    <t>Hbb-bs</t>
  </si>
  <si>
    <t>Trim12a</t>
  </si>
  <si>
    <t>Fam160a2</t>
  </si>
  <si>
    <t>Smpd1</t>
  </si>
  <si>
    <t>Timm10b</t>
  </si>
  <si>
    <t>Dnhd1</t>
  </si>
  <si>
    <t>Ilk</t>
  </si>
  <si>
    <t>Taf10</t>
  </si>
  <si>
    <t>Gm15645</t>
  </si>
  <si>
    <t>Syt9</t>
  </si>
  <si>
    <t>Olfml1</t>
  </si>
  <si>
    <t>Eif3f</t>
  </si>
  <si>
    <t>1700095J03Rik</t>
  </si>
  <si>
    <t>Rpl27a</t>
  </si>
  <si>
    <t>St5</t>
  </si>
  <si>
    <t>Akip1</t>
  </si>
  <si>
    <t>Tmem9b</t>
  </si>
  <si>
    <t>Nrip3</t>
  </si>
  <si>
    <t>Dennd5a</t>
  </si>
  <si>
    <t>Tmem41b</t>
  </si>
  <si>
    <t>Ipo7</t>
  </si>
  <si>
    <t>Zfp143</t>
  </si>
  <si>
    <t>Swap70</t>
  </si>
  <si>
    <t>Sbf2</t>
  </si>
  <si>
    <t>Rnf141</t>
  </si>
  <si>
    <t>Lyve1</t>
  </si>
  <si>
    <t>Ctr9</t>
  </si>
  <si>
    <t>Galnt18</t>
  </si>
  <si>
    <t>Usp47</t>
  </si>
  <si>
    <t>Dkk3</t>
  </si>
  <si>
    <t>Mical2</t>
  </si>
  <si>
    <t>Parva</t>
  </si>
  <si>
    <t>Rassf10</t>
  </si>
  <si>
    <t>Btbd10</t>
  </si>
  <si>
    <t>Far1</t>
  </si>
  <si>
    <t>Spon1</t>
  </si>
  <si>
    <t>Copb1</t>
  </si>
  <si>
    <t>Psma1</t>
  </si>
  <si>
    <t>4933406I18Rik</t>
  </si>
  <si>
    <t>Cyp2r1</t>
  </si>
  <si>
    <t>Sox6</t>
  </si>
  <si>
    <t>Rps13</t>
  </si>
  <si>
    <t>Pik3c2a</t>
  </si>
  <si>
    <t>Nucb2</t>
  </si>
  <si>
    <t>Arl6ip1</t>
  </si>
  <si>
    <t>Itpripl2</t>
  </si>
  <si>
    <t>Coq7</t>
  </si>
  <si>
    <t>Gde1</t>
  </si>
  <si>
    <t>Ccp110</t>
  </si>
  <si>
    <t>9030624J02Rik</t>
  </si>
  <si>
    <t>Gprc5b</t>
  </si>
  <si>
    <t>Gpr139</t>
  </si>
  <si>
    <t>Thumpd1</t>
  </si>
  <si>
    <t>Tmem159</t>
  </si>
  <si>
    <t>Zp2</t>
  </si>
  <si>
    <t>Anks4b</t>
  </si>
  <si>
    <t>Crym</t>
  </si>
  <si>
    <t>Uqcrc2</t>
  </si>
  <si>
    <t>BC030336</t>
  </si>
  <si>
    <t>Vwa3a</t>
  </si>
  <si>
    <t>4933427G17Rik</t>
  </si>
  <si>
    <t>Mettl9</t>
  </si>
  <si>
    <t>Hs3st2</t>
  </si>
  <si>
    <t>Cog7</t>
  </si>
  <si>
    <t>Ears2</t>
  </si>
  <si>
    <t>Ndufab1</t>
  </si>
  <si>
    <t>Dctn5</t>
  </si>
  <si>
    <t>Prkcb</t>
  </si>
  <si>
    <t>Arhgap17</t>
  </si>
  <si>
    <t>Lcmt1</t>
  </si>
  <si>
    <t>Zkscan2</t>
  </si>
  <si>
    <t>Nsmce1</t>
  </si>
  <si>
    <t>D430042O09Rik</t>
  </si>
  <si>
    <t>Gsg1l</t>
  </si>
  <si>
    <t>Spns1</t>
  </si>
  <si>
    <t>Nfatc2ip</t>
  </si>
  <si>
    <t>Rabep2</t>
  </si>
  <si>
    <t>Sh2b1</t>
  </si>
  <si>
    <t>Tufm</t>
  </si>
  <si>
    <t>Atxn2l</t>
  </si>
  <si>
    <t>Eif3c</t>
  </si>
  <si>
    <t>Apobr</t>
  </si>
  <si>
    <t>Nupr1</t>
  </si>
  <si>
    <t>Ccdc101</t>
  </si>
  <si>
    <t>Bola2</t>
  </si>
  <si>
    <t>Mapk3</t>
  </si>
  <si>
    <t>Gdpd3</t>
  </si>
  <si>
    <t>Ypel3</t>
  </si>
  <si>
    <t>Ppp4c</t>
  </si>
  <si>
    <t>Aldoa</t>
  </si>
  <si>
    <t>Fam57b</t>
  </si>
  <si>
    <t>Ino80e</t>
  </si>
  <si>
    <t>Tmem219</t>
  </si>
  <si>
    <t>Kctd13</t>
  </si>
  <si>
    <t>Asphd1</t>
  </si>
  <si>
    <t>Pagr1a</t>
  </si>
  <si>
    <t>Prrt2</t>
  </si>
  <si>
    <t>Maz</t>
  </si>
  <si>
    <t>Kif22</t>
  </si>
  <si>
    <t>Spn</t>
  </si>
  <si>
    <t>Cd2bp2</t>
  </si>
  <si>
    <t>Tbc1d10b</t>
  </si>
  <si>
    <t>Dctpp1</t>
  </si>
  <si>
    <t>Sephs2</t>
  </si>
  <si>
    <t>Zfp747</t>
  </si>
  <si>
    <t>9130019O22Rik</t>
  </si>
  <si>
    <t>Zfp764</t>
  </si>
  <si>
    <t>Zfp689</t>
  </si>
  <si>
    <t>B130055M24Rik</t>
  </si>
  <si>
    <t>Prr14</t>
  </si>
  <si>
    <t>Srcap</t>
  </si>
  <si>
    <t>Phkg2</t>
  </si>
  <si>
    <t>Gm166</t>
  </si>
  <si>
    <t>Rnf40</t>
  </si>
  <si>
    <t>Zfp629</t>
  </si>
  <si>
    <t>Bcl7c</t>
  </si>
  <si>
    <t>Fbxl19</t>
  </si>
  <si>
    <t>Hsd3b7</t>
  </si>
  <si>
    <t>Zfp646</t>
  </si>
  <si>
    <t>Prss53</t>
  </si>
  <si>
    <t>Vkorc1</t>
  </si>
  <si>
    <t>Prss8</t>
  </si>
  <si>
    <t>Prss36</t>
  </si>
  <si>
    <t>B230325K18Rik</t>
  </si>
  <si>
    <t>9130023H24Rik</t>
  </si>
  <si>
    <t>Tial1</t>
  </si>
  <si>
    <t>Inpp5f</t>
  </si>
  <si>
    <t>Mcmbp</t>
  </si>
  <si>
    <t>Sec23ip</t>
  </si>
  <si>
    <t>Ppapdc1a</t>
  </si>
  <si>
    <t>Wdr11</t>
  </si>
  <si>
    <t>Fgfr2</t>
  </si>
  <si>
    <t>Nsmce4a</t>
  </si>
  <si>
    <t>Btbd16</t>
  </si>
  <si>
    <t>Plekha1</t>
  </si>
  <si>
    <t>Pstk</t>
  </si>
  <si>
    <t>Ikzf5</t>
  </si>
  <si>
    <t>Acadsb</t>
  </si>
  <si>
    <t>Gpr26</t>
  </si>
  <si>
    <t>Cpxm2</t>
  </si>
  <si>
    <t>Chst15</t>
  </si>
  <si>
    <t>Lhpp</t>
  </si>
  <si>
    <t>Fam53b</t>
  </si>
  <si>
    <t>Mettl10</t>
  </si>
  <si>
    <t>Zranb1</t>
  </si>
  <si>
    <t>Ctbp2</t>
  </si>
  <si>
    <t>2700050L05Rik</t>
  </si>
  <si>
    <t>Uros</t>
  </si>
  <si>
    <t>Bccip</t>
  </si>
  <si>
    <t>Dhx32</t>
  </si>
  <si>
    <t>Fank1</t>
  </si>
  <si>
    <t>Adam12</t>
  </si>
  <si>
    <t>Dock1</t>
  </si>
  <si>
    <t>Ptpre</t>
  </si>
  <si>
    <t>Mki67</t>
  </si>
  <si>
    <t>Mgmt</t>
  </si>
  <si>
    <t>9430038I01Rik</t>
  </si>
  <si>
    <t>Glrx3</t>
  </si>
  <si>
    <t>Tcerg1l</t>
  </si>
  <si>
    <t>Ppp2r2d</t>
  </si>
  <si>
    <t>Bnip3</t>
  </si>
  <si>
    <t>Dpysl4</t>
  </si>
  <si>
    <t>Stk32c</t>
  </si>
  <si>
    <t>Lrrc27</t>
  </si>
  <si>
    <t>Pwwp2b</t>
  </si>
  <si>
    <t>Gpr123</t>
  </si>
  <si>
    <t>Kndc1</t>
  </si>
  <si>
    <t>Tubgcp2</t>
  </si>
  <si>
    <t>Caly</t>
  </si>
  <si>
    <t>Fuom</t>
  </si>
  <si>
    <t>Echs1</t>
  </si>
  <si>
    <t>Paox</t>
  </si>
  <si>
    <t>Mtg1</t>
  </si>
  <si>
    <t>Syce1</t>
  </si>
  <si>
    <t>Urah</t>
  </si>
  <si>
    <t>Ric8</t>
  </si>
  <si>
    <t>Sirt3</t>
  </si>
  <si>
    <t>Athl1</t>
  </si>
  <si>
    <t>Ifitm2</t>
  </si>
  <si>
    <t>B4galnt4</t>
  </si>
  <si>
    <t>Ptdss2</t>
  </si>
  <si>
    <t>Rnh1</t>
  </si>
  <si>
    <t>Hras</t>
  </si>
  <si>
    <t>Rassf7</t>
  </si>
  <si>
    <t>Phrf1</t>
  </si>
  <si>
    <t>Deaf1</t>
  </si>
  <si>
    <t>Tmem80</t>
  </si>
  <si>
    <t>Eps8l2</t>
  </si>
  <si>
    <t>B230206H07Rik</t>
  </si>
  <si>
    <t>Taldo1</t>
  </si>
  <si>
    <t>Cend1</t>
  </si>
  <si>
    <t>Slc25a22</t>
  </si>
  <si>
    <t>Rplp2</t>
  </si>
  <si>
    <t>Efcab4a</t>
  </si>
  <si>
    <t>Polr2l</t>
  </si>
  <si>
    <t>Ap2a2</t>
  </si>
  <si>
    <t>Brsk2</t>
  </si>
  <si>
    <t>Mob2</t>
  </si>
  <si>
    <t>Dusp8</t>
  </si>
  <si>
    <t>Ifitm10</t>
  </si>
  <si>
    <t>Ctsd</t>
  </si>
  <si>
    <t>Mrpl23</t>
  </si>
  <si>
    <t>Gm15024</t>
  </si>
  <si>
    <t>R74862</t>
  </si>
  <si>
    <t>Cd81</t>
  </si>
  <si>
    <t>Nap1l4</t>
  </si>
  <si>
    <t>Cars</t>
  </si>
  <si>
    <t>Osbpl5</t>
  </si>
  <si>
    <t>Dhcr7</t>
  </si>
  <si>
    <t>Cttn</t>
  </si>
  <si>
    <t>Fadd</t>
  </si>
  <si>
    <t>Ccnd1</t>
  </si>
  <si>
    <t>Arhgef18</t>
  </si>
  <si>
    <t>Zfp358</t>
  </si>
  <si>
    <t>Mcoln1</t>
  </si>
  <si>
    <t>Pnpla6</t>
  </si>
  <si>
    <t>Xab2</t>
  </si>
  <si>
    <t>Pet100</t>
  </si>
  <si>
    <t>Fcor</t>
  </si>
  <si>
    <t>Snapc2</t>
  </si>
  <si>
    <t>Ctxn1</t>
  </si>
  <si>
    <t>Ccl25</t>
  </si>
  <si>
    <t>Cers4</t>
  </si>
  <si>
    <t>Zfp958</t>
  </si>
  <si>
    <t>Shcbp1</t>
  </si>
  <si>
    <t>Efnb2</t>
  </si>
  <si>
    <t>Lig4</t>
  </si>
  <si>
    <t>9530052E02Rik</t>
  </si>
  <si>
    <t>Carkd</t>
  </si>
  <si>
    <t>Ing1</t>
  </si>
  <si>
    <t>Tubgcp3</t>
  </si>
  <si>
    <t>Atp11a</t>
  </si>
  <si>
    <t>Cul4a</t>
  </si>
  <si>
    <t>Dcun1d2</t>
  </si>
  <si>
    <t>Tmco3</t>
  </si>
  <si>
    <t>Tfdp1</t>
  </si>
  <si>
    <t>Gas6</t>
  </si>
  <si>
    <t>Rasa3</t>
  </si>
  <si>
    <t>4932443I19Rik</t>
  </si>
  <si>
    <t>Cdc16</t>
  </si>
  <si>
    <t>Upf3a</t>
  </si>
  <si>
    <t>Coprs</t>
  </si>
  <si>
    <t>Fbxo25</t>
  </si>
  <si>
    <t>Tdrp</t>
  </si>
  <si>
    <t>Erich1</t>
  </si>
  <si>
    <t>Dlgap2</t>
  </si>
  <si>
    <t>Cln8</t>
  </si>
  <si>
    <t>Kbtbd11</t>
  </si>
  <si>
    <t>Mcph1</t>
  </si>
  <si>
    <t>Angpt2</t>
  </si>
  <si>
    <t>2610005L07Rik</t>
  </si>
  <si>
    <t>Atp7b</t>
  </si>
  <si>
    <t>Alg11</t>
  </si>
  <si>
    <t>Ckap2</t>
  </si>
  <si>
    <t>Mrps31</t>
  </si>
  <si>
    <t>Gm17491</t>
  </si>
  <si>
    <t>Kat6a</t>
  </si>
  <si>
    <t>Agpat6</t>
  </si>
  <si>
    <t>Gins4</t>
  </si>
  <si>
    <t>Golga7</t>
  </si>
  <si>
    <t>Sfrp1</t>
  </si>
  <si>
    <t>Adam18</t>
  </si>
  <si>
    <t>Adam9</t>
  </si>
  <si>
    <t>Tm2d2</t>
  </si>
  <si>
    <t>Htra4</t>
  </si>
  <si>
    <t>Plekha2</t>
  </si>
  <si>
    <t>Tacc1</t>
  </si>
  <si>
    <t>Letm2</t>
  </si>
  <si>
    <t>Whsc1l1</t>
  </si>
  <si>
    <t>Ddhd2</t>
  </si>
  <si>
    <t>Ash2l</t>
  </si>
  <si>
    <t>Kcnu1</t>
  </si>
  <si>
    <t>Hgsnat</t>
  </si>
  <si>
    <t>Pomk</t>
  </si>
  <si>
    <t>Rnf170</t>
  </si>
  <si>
    <t>Erlin2</t>
  </si>
  <si>
    <t>Gpr124</t>
  </si>
  <si>
    <t>Brf2</t>
  </si>
  <si>
    <t>Gm1698</t>
  </si>
  <si>
    <t>Unc5d</t>
  </si>
  <si>
    <t>Tti2</t>
  </si>
  <si>
    <t>Mak16</t>
  </si>
  <si>
    <t>Wrn</t>
  </si>
  <si>
    <t>Purg</t>
  </si>
  <si>
    <t>Tex15</t>
  </si>
  <si>
    <t>Ppp2cb</t>
  </si>
  <si>
    <t>Ubxn8</t>
  </si>
  <si>
    <t>Gtf2e2</t>
  </si>
  <si>
    <t>Dusp4</t>
  </si>
  <si>
    <t>Tnks</t>
  </si>
  <si>
    <t>Gm16793</t>
  </si>
  <si>
    <t>Mfhas1</t>
  </si>
  <si>
    <t>Cldn23</t>
  </si>
  <si>
    <t>D8Ertd82e</t>
  </si>
  <si>
    <t>Dlc1</t>
  </si>
  <si>
    <t>AI429214</t>
  </si>
  <si>
    <t>Sgcz</t>
  </si>
  <si>
    <t>Micu3</t>
  </si>
  <si>
    <t>Zdhhc2</t>
  </si>
  <si>
    <t>Cnot7</t>
  </si>
  <si>
    <t>Mtmr7</t>
  </si>
  <si>
    <t>Fat1</t>
  </si>
  <si>
    <t>Cyp4v3</t>
  </si>
  <si>
    <t>Fam149a</t>
  </si>
  <si>
    <t>Ccdc110</t>
  </si>
  <si>
    <t>1700029J07Rik</t>
  </si>
  <si>
    <t>Ufsp2</t>
  </si>
  <si>
    <t>Ankrd37</t>
  </si>
  <si>
    <t>Slc25a4</t>
  </si>
  <si>
    <t>Acsl1</t>
  </si>
  <si>
    <t>Ccdc111</t>
  </si>
  <si>
    <t>Irf2</t>
  </si>
  <si>
    <t>Trappc11</t>
  </si>
  <si>
    <t>Ing2</t>
  </si>
  <si>
    <t>Cdkn2aip</t>
  </si>
  <si>
    <t>Wwc2</t>
  </si>
  <si>
    <t>Tenm3</t>
  </si>
  <si>
    <t>Vegfc</t>
  </si>
  <si>
    <t>Wdr17</t>
  </si>
  <si>
    <t>Gpm6a</t>
  </si>
  <si>
    <t>Glra3</t>
  </si>
  <si>
    <t>Hpgd</t>
  </si>
  <si>
    <t>Cep44</t>
  </si>
  <si>
    <t>Fbxo8</t>
  </si>
  <si>
    <t>Scrg1</t>
  </si>
  <si>
    <t>Galnt7</t>
  </si>
  <si>
    <t>BC030500</t>
  </si>
  <si>
    <t>2700029M09Rik</t>
  </si>
  <si>
    <t>Clcn3</t>
  </si>
  <si>
    <t>Sh3rf1</t>
  </si>
  <si>
    <t>Cbr4</t>
  </si>
  <si>
    <t>Tll1</t>
  </si>
  <si>
    <t>Sc4mol</t>
  </si>
  <si>
    <t>Tmem192</t>
  </si>
  <si>
    <t>March1</t>
  </si>
  <si>
    <t>Tktl2</t>
  </si>
  <si>
    <t>Naf1</t>
  </si>
  <si>
    <t>Psd3</t>
  </si>
  <si>
    <t>Ints10</t>
  </si>
  <si>
    <t>Atp6v1b2</t>
  </si>
  <si>
    <t>Zfp930</t>
  </si>
  <si>
    <t>Zfp868</t>
  </si>
  <si>
    <t>Zfp869</t>
  </si>
  <si>
    <t>Zfp963</t>
  </si>
  <si>
    <t>Gmip</t>
  </si>
  <si>
    <t>Lpar2</t>
  </si>
  <si>
    <t>Cilp2</t>
  </si>
  <si>
    <t>Yjefn3</t>
  </si>
  <si>
    <t>Ndufa13</t>
  </si>
  <si>
    <t>Gatad2a</t>
  </si>
  <si>
    <t>Mau2</t>
  </si>
  <si>
    <t>Hapln4</t>
  </si>
  <si>
    <t>Ncan</t>
  </si>
  <si>
    <t>Slc25a42</t>
  </si>
  <si>
    <t>Armc6</t>
  </si>
  <si>
    <t>Sugp2</t>
  </si>
  <si>
    <t>Ddx49</t>
  </si>
  <si>
    <t>Upf1</t>
  </si>
  <si>
    <t>Crtc1</t>
  </si>
  <si>
    <t>Klhl26</t>
  </si>
  <si>
    <t>Tmem59l</t>
  </si>
  <si>
    <t>Crlf1</t>
  </si>
  <si>
    <t>2810428I15Rik</t>
  </si>
  <si>
    <t>Uba52</t>
  </si>
  <si>
    <t>Kxd1</t>
  </si>
  <si>
    <t>Fkbp8</t>
  </si>
  <si>
    <t>Ell</t>
  </si>
  <si>
    <t>Isyna1</t>
  </si>
  <si>
    <t>Ssbp4</t>
  </si>
  <si>
    <t>Jund</t>
  </si>
  <si>
    <t>Rab3a</t>
  </si>
  <si>
    <t>Mpv17l2</t>
  </si>
  <si>
    <t>Ifi30</t>
  </si>
  <si>
    <t>Pik3r2</t>
  </si>
  <si>
    <t>Mast3</t>
  </si>
  <si>
    <t>Ccdc124</t>
  </si>
  <si>
    <t>Slc5a5</t>
  </si>
  <si>
    <t>Rpl18a</t>
  </si>
  <si>
    <t>Haus8</t>
  </si>
  <si>
    <t>Myo9b</t>
  </si>
  <si>
    <t>Use1</t>
  </si>
  <si>
    <t>Ocel1</t>
  </si>
  <si>
    <t>Nr2f6</t>
  </si>
  <si>
    <t>Babam1</t>
  </si>
  <si>
    <t>Ano8</t>
  </si>
  <si>
    <t>Gtpbp3</t>
  </si>
  <si>
    <t>Bst2</t>
  </si>
  <si>
    <t>Mvb12a</t>
  </si>
  <si>
    <t>Slc27a1</t>
  </si>
  <si>
    <t>Jak3</t>
  </si>
  <si>
    <t>Fcho1</t>
  </si>
  <si>
    <t>Zfp617</t>
  </si>
  <si>
    <t>Tpm4</t>
  </si>
  <si>
    <t>Fam32a</t>
  </si>
  <si>
    <t>Ap1m1</t>
  </si>
  <si>
    <t>Klf2</t>
  </si>
  <si>
    <t>Eps15l1</t>
  </si>
  <si>
    <t>Slc35e1</t>
  </si>
  <si>
    <t>Gm17435</t>
  </si>
  <si>
    <t>Med26</t>
  </si>
  <si>
    <t>Smim7</t>
  </si>
  <si>
    <t>Tmem38a</t>
  </si>
  <si>
    <t>Nwd1</t>
  </si>
  <si>
    <t>Large</t>
  </si>
  <si>
    <t>Mcm5</t>
  </si>
  <si>
    <t>Gm10358</t>
  </si>
  <si>
    <t>Nr3c2</t>
  </si>
  <si>
    <t>Prmt10</t>
  </si>
  <si>
    <t>Tmem184c</t>
  </si>
  <si>
    <t>Lsm6</t>
  </si>
  <si>
    <t>Zfp827</t>
  </si>
  <si>
    <t>Mmaa</t>
  </si>
  <si>
    <t>Smad1</t>
  </si>
  <si>
    <t>Abce1</t>
  </si>
  <si>
    <t>Anapc10</t>
  </si>
  <si>
    <t>Usp38</t>
  </si>
  <si>
    <t>Zfp330</t>
  </si>
  <si>
    <t>Elmod2</t>
  </si>
  <si>
    <t>Scoc</t>
  </si>
  <si>
    <t>Ndufb7</t>
  </si>
  <si>
    <t>Tecr</t>
  </si>
  <si>
    <t>Gipc1</t>
  </si>
  <si>
    <t>Pkn1</t>
  </si>
  <si>
    <t>Lphn1</t>
  </si>
  <si>
    <t>Asf1b</t>
  </si>
  <si>
    <t>Prkaca</t>
  </si>
  <si>
    <t>Samd1</t>
  </si>
  <si>
    <t>Il27ra</t>
  </si>
  <si>
    <t>Rfx1</t>
  </si>
  <si>
    <t>Cc2d1a</t>
  </si>
  <si>
    <t>4930432K21Rik</t>
  </si>
  <si>
    <t>Zswim4</t>
  </si>
  <si>
    <t>Cacna1a</t>
  </si>
  <si>
    <t>Nacc1</t>
  </si>
  <si>
    <t>Lyl1</t>
  </si>
  <si>
    <t>Nfix</t>
  </si>
  <si>
    <t>Gadd45gip1</t>
  </si>
  <si>
    <t>Farsa</t>
  </si>
  <si>
    <t>Syce2</t>
  </si>
  <si>
    <t>Gcdh</t>
  </si>
  <si>
    <t>Dnase2a</t>
  </si>
  <si>
    <t>Rnaseh2a</t>
  </si>
  <si>
    <t>Asna1</t>
  </si>
  <si>
    <t>2310036O22Rik</t>
  </si>
  <si>
    <t>Tnpo2</t>
  </si>
  <si>
    <t>A230103J11Rik</t>
  </si>
  <si>
    <t>Fbxw9</t>
  </si>
  <si>
    <t>Dhps</t>
  </si>
  <si>
    <t>Wdr83</t>
  </si>
  <si>
    <t>BC056474</t>
  </si>
  <si>
    <t>Zfp791</t>
  </si>
  <si>
    <t>Vps35</t>
  </si>
  <si>
    <t>Gpt2</t>
  </si>
  <si>
    <t>Dnaja2</t>
  </si>
  <si>
    <t>Itfg1</t>
  </si>
  <si>
    <t>Phkb</t>
  </si>
  <si>
    <t>Abcc12</t>
  </si>
  <si>
    <t>Lonp2</t>
  </si>
  <si>
    <t>Siah1a</t>
  </si>
  <si>
    <t>N4bp1</t>
  </si>
  <si>
    <t>Cbln1</t>
  </si>
  <si>
    <t>Gm2694</t>
  </si>
  <si>
    <t>Cnep1r1</t>
  </si>
  <si>
    <t>Heatr3</t>
  </si>
  <si>
    <t>Brd7</t>
  </si>
  <si>
    <t>Nkd1</t>
  </si>
  <si>
    <t>Sall1</t>
  </si>
  <si>
    <t>Tox3</t>
  </si>
  <si>
    <t>Chd9</t>
  </si>
  <si>
    <t>Rbl2</t>
  </si>
  <si>
    <t>Rpgrip1l</t>
  </si>
  <si>
    <t>Fto</t>
  </si>
  <si>
    <t>Gnao1</t>
  </si>
  <si>
    <t>Amfr</t>
  </si>
  <si>
    <t>Nudt21</t>
  </si>
  <si>
    <t>Ogfod1</t>
  </si>
  <si>
    <t>Bbs2</t>
  </si>
  <si>
    <t>Mt3</t>
  </si>
  <si>
    <t>Mt2</t>
  </si>
  <si>
    <t>Mt1</t>
  </si>
  <si>
    <t>Nup93</t>
  </si>
  <si>
    <t>Cpne2</t>
  </si>
  <si>
    <t>Fam192a</t>
  </si>
  <si>
    <t>Rspry1</t>
  </si>
  <si>
    <t>Arl2bp</t>
  </si>
  <si>
    <t>Cx3cl1</t>
  </si>
  <si>
    <t>Ccl17</t>
  </si>
  <si>
    <t>Ciapin1</t>
  </si>
  <si>
    <t>Coq9</t>
  </si>
  <si>
    <t>Dok4</t>
  </si>
  <si>
    <t>Ccdc102a</t>
  </si>
  <si>
    <t>Gpr56</t>
  </si>
  <si>
    <t>Ccdc135</t>
  </si>
  <si>
    <t>Katnb1</t>
  </si>
  <si>
    <t>Kifc3</t>
  </si>
  <si>
    <t>Zfp319</t>
  </si>
  <si>
    <t>Usb1</t>
  </si>
  <si>
    <t>Gtl3</t>
  </si>
  <si>
    <t>Csnk2a2</t>
  </si>
  <si>
    <t>Ccdc113</t>
  </si>
  <si>
    <t>Gins3</t>
  </si>
  <si>
    <t>Ndrg4</t>
  </si>
  <si>
    <t>Slc38a7</t>
  </si>
  <si>
    <t>Got2</t>
  </si>
  <si>
    <t>Cdh8</t>
  </si>
  <si>
    <t>Cdh11</t>
  </si>
  <si>
    <t>Cdh5</t>
  </si>
  <si>
    <t>Tk2</t>
  </si>
  <si>
    <t>Cklf</t>
  </si>
  <si>
    <t>Cmtm3</t>
  </si>
  <si>
    <t>Dync1li2</t>
  </si>
  <si>
    <t>Nae1</t>
  </si>
  <si>
    <t>Pdp2</t>
  </si>
  <si>
    <t>Cbfb</t>
  </si>
  <si>
    <t>D230025D16Rik</t>
  </si>
  <si>
    <t>Tradd</t>
  </si>
  <si>
    <t>Nol3</t>
  </si>
  <si>
    <t>4931428F04Rik</t>
  </si>
  <si>
    <t>E2f4</t>
  </si>
  <si>
    <t>Fhod1</t>
  </si>
  <si>
    <t>Slc9a5</t>
  </si>
  <si>
    <t>Zdhhc1</t>
  </si>
  <si>
    <t>Atp6v0d1</t>
  </si>
  <si>
    <t>Fam65a</t>
  </si>
  <si>
    <t>Gm5914</t>
  </si>
  <si>
    <t>Ctcf</t>
  </si>
  <si>
    <t>Pard6a</t>
  </si>
  <si>
    <t>Enkd1</t>
  </si>
  <si>
    <t>Gfod2</t>
  </si>
  <si>
    <t>Cenpt</t>
  </si>
  <si>
    <t>Thap11</t>
  </si>
  <si>
    <t>Nutf2</t>
  </si>
  <si>
    <t>Edc4</t>
  </si>
  <si>
    <t>Pskh1</t>
  </si>
  <si>
    <t>Psmb10</t>
  </si>
  <si>
    <t>Lcat</t>
  </si>
  <si>
    <t>Ddx28</t>
  </si>
  <si>
    <t>Dus2l</t>
  </si>
  <si>
    <t>Pla2g15</t>
  </si>
  <si>
    <t>Slc7a6</t>
  </si>
  <si>
    <t>Slc7a6os</t>
  </si>
  <si>
    <t>Prmt7</t>
  </si>
  <si>
    <t>Zfp90</t>
  </si>
  <si>
    <t>Tango6</t>
  </si>
  <si>
    <t>Chtf8</t>
  </si>
  <si>
    <t>Cirh1a</t>
  </si>
  <si>
    <t>Vps4a</t>
  </si>
  <si>
    <t>Pdf</t>
  </si>
  <si>
    <t>Cog8</t>
  </si>
  <si>
    <t>Terf2</t>
  </si>
  <si>
    <t>Cyb5b</t>
  </si>
  <si>
    <t>Nqo1</t>
  </si>
  <si>
    <t>Nob1</t>
  </si>
  <si>
    <t>Wwp2</t>
  </si>
  <si>
    <t>Psmd7</t>
  </si>
  <si>
    <t>Pmfbp1</t>
  </si>
  <si>
    <t>Dhx38</t>
  </si>
  <si>
    <t>Dhodh</t>
  </si>
  <si>
    <t>Ist1</t>
  </si>
  <si>
    <t>Zfp821</t>
  </si>
  <si>
    <t>Atxn1l</t>
  </si>
  <si>
    <t>Phlpp2</t>
  </si>
  <si>
    <t>Calb2</t>
  </si>
  <si>
    <t>Cmtr2</t>
  </si>
  <si>
    <t>Hydin</t>
  </si>
  <si>
    <t>Vac14</t>
  </si>
  <si>
    <t>Il34</t>
  </si>
  <si>
    <t>Sf3b3</t>
  </si>
  <si>
    <t>Cog4</t>
  </si>
  <si>
    <t>Fuk</t>
  </si>
  <si>
    <t>St3gal2</t>
  </si>
  <si>
    <t>Aars</t>
  </si>
  <si>
    <t>Glg1</t>
  </si>
  <si>
    <t>Rfwd3</t>
  </si>
  <si>
    <t>Fa2h</t>
  </si>
  <si>
    <t>Wdr59</t>
  </si>
  <si>
    <t>Ldhd</t>
  </si>
  <si>
    <t>Zfp1</t>
  </si>
  <si>
    <t>Bcar1</t>
  </si>
  <si>
    <t>Cfdp1</t>
  </si>
  <si>
    <t>Tmem170</t>
  </si>
  <si>
    <t>Gabarapl2</t>
  </si>
  <si>
    <t>Adat1</t>
  </si>
  <si>
    <t>Kars</t>
  </si>
  <si>
    <t>Cntnap4</t>
  </si>
  <si>
    <t>Mon1b</t>
  </si>
  <si>
    <t>Maf</t>
  </si>
  <si>
    <t>Atmin</t>
  </si>
  <si>
    <t>1700030J22Rik</t>
  </si>
  <si>
    <t>Gcsh</t>
  </si>
  <si>
    <t>Cmip</t>
  </si>
  <si>
    <t>Sdr42e1</t>
  </si>
  <si>
    <t>Hsd17b2</t>
  </si>
  <si>
    <t>Mphosph6</t>
  </si>
  <si>
    <t>Hsbp1</t>
  </si>
  <si>
    <t>Mlycd</t>
  </si>
  <si>
    <t>Necab2</t>
  </si>
  <si>
    <t>Mbtps1</t>
  </si>
  <si>
    <t>Hsdl1</t>
  </si>
  <si>
    <t>Dnaaf1</t>
  </si>
  <si>
    <t>Klhl36</t>
  </si>
  <si>
    <t>Zdhhc7</t>
  </si>
  <si>
    <t>6430548M08Rik</t>
  </si>
  <si>
    <t>A330074K22Rik</t>
  </si>
  <si>
    <t>Gse1</t>
  </si>
  <si>
    <t>Cox4i1</t>
  </si>
  <si>
    <t>Irf8</t>
  </si>
  <si>
    <t>Fbxo31</t>
  </si>
  <si>
    <t>Jph3</t>
  </si>
  <si>
    <t>Slc7a5</t>
  </si>
  <si>
    <t>Zfpm1</t>
  </si>
  <si>
    <t>Trhr2</t>
  </si>
  <si>
    <t>Ctu2</t>
  </si>
  <si>
    <t>Aprt</t>
  </si>
  <si>
    <t>Trappc2l</t>
  </si>
  <si>
    <t>Cdh15</t>
  </si>
  <si>
    <t>Spg7</t>
  </si>
  <si>
    <t>Rpl13</t>
  </si>
  <si>
    <t>Cpne7</t>
  </si>
  <si>
    <t>Chmp1a</t>
  </si>
  <si>
    <t>Spata33</t>
  </si>
  <si>
    <t>Spata2l</t>
  </si>
  <si>
    <t>4933417D19Rik</t>
  </si>
  <si>
    <t>Zfp276</t>
  </si>
  <si>
    <t>Spire2</t>
  </si>
  <si>
    <t>Tcf25</t>
  </si>
  <si>
    <t>Tubb3</t>
  </si>
  <si>
    <t>Def8</t>
  </si>
  <si>
    <t>Afg3l1</t>
  </si>
  <si>
    <t>Dbndd1</t>
  </si>
  <si>
    <t>4732419C18Rik</t>
  </si>
  <si>
    <t>Rab4a</t>
  </si>
  <si>
    <t>Ccsap</t>
  </si>
  <si>
    <t>Nup133</t>
  </si>
  <si>
    <t>Taf5l</t>
  </si>
  <si>
    <t>Galnt2</t>
  </si>
  <si>
    <t>Pgbd5</t>
  </si>
  <si>
    <t>Cog2</t>
  </si>
  <si>
    <t>Arv1</t>
  </si>
  <si>
    <t>Gnpat</t>
  </si>
  <si>
    <t>Exoc8</t>
  </si>
  <si>
    <t>Sprtn</t>
  </si>
  <si>
    <t>Tsnax</t>
  </si>
  <si>
    <t>Sipa1l2</t>
  </si>
  <si>
    <t>Map10</t>
  </si>
  <si>
    <t>Pcnxl2</t>
  </si>
  <si>
    <t>Kcnk1</t>
  </si>
  <si>
    <t>Slc35f3</t>
  </si>
  <si>
    <t>Coa6</t>
  </si>
  <si>
    <t>Irf2bp2</t>
  </si>
  <si>
    <t>Tomm20</t>
  </si>
  <si>
    <t>Rbm34</t>
  </si>
  <si>
    <t>Pard3</t>
  </si>
  <si>
    <t>Nrp1</t>
  </si>
  <si>
    <t>Itgb1</t>
  </si>
  <si>
    <t>Alkbh8</t>
  </si>
  <si>
    <t>Cwf19l2</t>
  </si>
  <si>
    <t>Msantd4</t>
  </si>
  <si>
    <t>Casp1</t>
  </si>
  <si>
    <t>Dync2h1</t>
  </si>
  <si>
    <t>Dcun1d5</t>
  </si>
  <si>
    <t>Yap1</t>
  </si>
  <si>
    <t>9230110C19Rik</t>
  </si>
  <si>
    <t>Trpc6</t>
  </si>
  <si>
    <t>Pgr</t>
  </si>
  <si>
    <t>Phxr4</t>
  </si>
  <si>
    <t>Maml2</t>
  </si>
  <si>
    <t>Mtmr2</t>
  </si>
  <si>
    <t>Fam76b</t>
  </si>
  <si>
    <t>Sesn3</t>
  </si>
  <si>
    <t>Endod1</t>
  </si>
  <si>
    <t>Cwc15</t>
  </si>
  <si>
    <t>Amotl1</t>
  </si>
  <si>
    <t>Panx1</t>
  </si>
  <si>
    <t>Vstm5</t>
  </si>
  <si>
    <t>Med17</t>
  </si>
  <si>
    <t>Taf1d</t>
  </si>
  <si>
    <t>Slc36a4</t>
  </si>
  <si>
    <t>Fat3</t>
  </si>
  <si>
    <t>Zfp317</t>
  </si>
  <si>
    <t>Zfp26</t>
  </si>
  <si>
    <t>Zfp426</t>
  </si>
  <si>
    <t>Zfp266</t>
  </si>
  <si>
    <t>Zfp846</t>
  </si>
  <si>
    <t>5730577I03Rik</t>
  </si>
  <si>
    <t>Fbxl12</t>
  </si>
  <si>
    <t>Ubl5</t>
  </si>
  <si>
    <t>Pin1</t>
  </si>
  <si>
    <t>Angptl6</t>
  </si>
  <si>
    <t>Eif3g</t>
  </si>
  <si>
    <t>Dnmt1</t>
  </si>
  <si>
    <t>S1pr2</t>
  </si>
  <si>
    <t>Mrpl4</t>
  </si>
  <si>
    <t>Icam4</t>
  </si>
  <si>
    <t>Icam5</t>
  </si>
  <si>
    <t>Tyk2</t>
  </si>
  <si>
    <t>Cdc37</t>
  </si>
  <si>
    <t>Pde4a</t>
  </si>
  <si>
    <t>S1pr5</t>
  </si>
  <si>
    <t>Atg4d</t>
  </si>
  <si>
    <t>Dnm2</t>
  </si>
  <si>
    <t>Tmed1</t>
  </si>
  <si>
    <t>Yipf2</t>
  </si>
  <si>
    <t>Smarca4</t>
  </si>
  <si>
    <t>Spc24</t>
  </si>
  <si>
    <t>Ccdc159</t>
  </si>
  <si>
    <t>BC018242</t>
  </si>
  <si>
    <t>Swsap1</t>
  </si>
  <si>
    <t>Epor</t>
  </si>
  <si>
    <t>Rgl3</t>
  </si>
  <si>
    <t>Prkcsh</t>
  </si>
  <si>
    <t>Elavl3</t>
  </si>
  <si>
    <t>Ecsit</t>
  </si>
  <si>
    <t>Elof1</t>
  </si>
  <si>
    <t>Pigyl</t>
  </si>
  <si>
    <t>Zfp810</t>
  </si>
  <si>
    <t>9530077C05Rik</t>
  </si>
  <si>
    <t>Rp9</t>
  </si>
  <si>
    <t>Bbs9</t>
  </si>
  <si>
    <t>Bmper</t>
  </si>
  <si>
    <t>Npsr1</t>
  </si>
  <si>
    <t>Dpy19l1</t>
  </si>
  <si>
    <t>Dpy19l2</t>
  </si>
  <si>
    <t>Herpud2</t>
  </si>
  <si>
    <t>Sept7</t>
  </si>
  <si>
    <t>Eepd1</t>
  </si>
  <si>
    <t>B3gat1</t>
  </si>
  <si>
    <t>Thyn1</t>
  </si>
  <si>
    <t>Vps26b</t>
  </si>
  <si>
    <t>Ncapd3</t>
  </si>
  <si>
    <t>Jam3</t>
  </si>
  <si>
    <t>Igsf9b</t>
  </si>
  <si>
    <t>Opcml</t>
  </si>
  <si>
    <t>Ntm</t>
  </si>
  <si>
    <t>Snx19</t>
  </si>
  <si>
    <t>Adamts15</t>
  </si>
  <si>
    <t>Zbtb44</t>
  </si>
  <si>
    <t>Prdm10</t>
  </si>
  <si>
    <t>Nfrkb</t>
  </si>
  <si>
    <t>Fli1</t>
  </si>
  <si>
    <t>RP24-225I21.1</t>
  </si>
  <si>
    <t>Kirrel3</t>
  </si>
  <si>
    <t>4930581F22Rik</t>
  </si>
  <si>
    <t>Foxred1</t>
  </si>
  <si>
    <t>Srpr</t>
  </si>
  <si>
    <t>Pus3</t>
  </si>
  <si>
    <t>Hyls1</t>
  </si>
  <si>
    <t>Pate2</t>
  </si>
  <si>
    <t>Stt3a</t>
  </si>
  <si>
    <t>Ei24</t>
  </si>
  <si>
    <t>Fez1</t>
  </si>
  <si>
    <t>Pknox2</t>
  </si>
  <si>
    <t>Ccdc15</t>
  </si>
  <si>
    <t>Hepacam</t>
  </si>
  <si>
    <t>Robo3</t>
  </si>
  <si>
    <t>Msantd2</t>
  </si>
  <si>
    <t>Nrgn</t>
  </si>
  <si>
    <t>Spa17</t>
  </si>
  <si>
    <t>Tbrg1</t>
  </si>
  <si>
    <t>Scn3b</t>
  </si>
  <si>
    <t>Clmp</t>
  </si>
  <si>
    <t>4931429I11Rik</t>
  </si>
  <si>
    <t>Sorl1</t>
  </si>
  <si>
    <t>Sc5d</t>
  </si>
  <si>
    <t>Tbcel</t>
  </si>
  <si>
    <t>Grik4</t>
  </si>
  <si>
    <t>Arhgef12</t>
  </si>
  <si>
    <t>Tmem136</t>
  </si>
  <si>
    <t>Oaf</t>
  </si>
  <si>
    <t>Pvrl1</t>
  </si>
  <si>
    <t>Thy1</t>
  </si>
  <si>
    <t>Rnf26</t>
  </si>
  <si>
    <t>Gm26737</t>
  </si>
  <si>
    <t>Mcam</t>
  </si>
  <si>
    <t>Abcg4</t>
  </si>
  <si>
    <t>Hinfp</t>
  </si>
  <si>
    <t>C2cd2l</t>
  </si>
  <si>
    <t>H2afx</t>
  </si>
  <si>
    <t>Hmbs</t>
  </si>
  <si>
    <t>Hyou1</t>
  </si>
  <si>
    <t>Slc37a4</t>
  </si>
  <si>
    <t>Trappc4</t>
  </si>
  <si>
    <t>Rps25</t>
  </si>
  <si>
    <t>Ccdc84</t>
  </si>
  <si>
    <t>C030014I23Rik</t>
  </si>
  <si>
    <t>Ddx6</t>
  </si>
  <si>
    <t>Arcn1</t>
  </si>
  <si>
    <t>Ift46</t>
  </si>
  <si>
    <t>Tmem25</t>
  </si>
  <si>
    <t>Kmt2a</t>
  </si>
  <si>
    <t>Atp5l</t>
  </si>
  <si>
    <t>Ube4a</t>
  </si>
  <si>
    <t>Mpzl3</t>
  </si>
  <si>
    <t>Scn2b</t>
  </si>
  <si>
    <t>Scn4b</t>
  </si>
  <si>
    <t>Pcsk7</t>
  </si>
  <si>
    <t>Tagln</t>
  </si>
  <si>
    <t>Sidt2</t>
  </si>
  <si>
    <t>Pafah1b2</t>
  </si>
  <si>
    <t>Sik3</t>
  </si>
  <si>
    <t>Zfp259</t>
  </si>
  <si>
    <t>Bud13</t>
  </si>
  <si>
    <t>Rbm7</t>
  </si>
  <si>
    <t>Gm5617</t>
  </si>
  <si>
    <t>Zbtb16</t>
  </si>
  <si>
    <t>Usp28</t>
  </si>
  <si>
    <t>Drd2</t>
  </si>
  <si>
    <t>Ttc12</t>
  </si>
  <si>
    <t>Bco2</t>
  </si>
  <si>
    <t>Il18</t>
  </si>
  <si>
    <t>Timm8b</t>
  </si>
  <si>
    <t>Dlat</t>
  </si>
  <si>
    <t>2310030G06Rik</t>
  </si>
  <si>
    <t>1110032A03Rik</t>
  </si>
  <si>
    <t>Arhgap20</t>
  </si>
  <si>
    <t>Zc3h12c</t>
  </si>
  <si>
    <t>Ddx10</t>
  </si>
  <si>
    <t>Kdelc2</t>
  </si>
  <si>
    <t>Npat</t>
  </si>
  <si>
    <t>Acat1</t>
  </si>
  <si>
    <t>Cul5</t>
  </si>
  <si>
    <t>Rab39</t>
  </si>
  <si>
    <t>Slc35f2</t>
  </si>
  <si>
    <t>Elmod1</t>
  </si>
  <si>
    <t>Dmxl2</t>
  </si>
  <si>
    <t>Cib2</t>
  </si>
  <si>
    <t>Idh3a</t>
  </si>
  <si>
    <t>Acsbg1</t>
  </si>
  <si>
    <t>Wdr61</t>
  </si>
  <si>
    <t>Ireb2</t>
  </si>
  <si>
    <t>Psma4</t>
  </si>
  <si>
    <t>Fbxo22</t>
  </si>
  <si>
    <t>Etfa</t>
  </si>
  <si>
    <t>Rcn2</t>
  </si>
  <si>
    <t>Pstpip1</t>
  </si>
  <si>
    <t>Tspan3</t>
  </si>
  <si>
    <t>Cspg4</t>
  </si>
  <si>
    <t>Snx33</t>
  </si>
  <si>
    <t>Imp3</t>
  </si>
  <si>
    <t>Snupn</t>
  </si>
  <si>
    <t>Ptpn9</t>
  </si>
  <si>
    <t>Sin3a</t>
  </si>
  <si>
    <t>2410133F24Rik</t>
  </si>
  <si>
    <t>Man2c1</t>
  </si>
  <si>
    <t>Commd4</t>
  </si>
  <si>
    <t>1700017B05Rik</t>
  </si>
  <si>
    <t>Ppcdc</t>
  </si>
  <si>
    <t>Scamp5</t>
  </si>
  <si>
    <t>Cox5a</t>
  </si>
  <si>
    <t>Fam219b</t>
  </si>
  <si>
    <t>Ulk3</t>
  </si>
  <si>
    <t>Cplx3</t>
  </si>
  <si>
    <t>Csk</t>
  </si>
  <si>
    <t>Edc3</t>
  </si>
  <si>
    <t>Clk3</t>
  </si>
  <si>
    <t>Arid3b</t>
  </si>
  <si>
    <t>Gm17322</t>
  </si>
  <si>
    <t>Cyp11a1</t>
  </si>
  <si>
    <t>Stra6</t>
  </si>
  <si>
    <t>6030419C18Rik</t>
  </si>
  <si>
    <t>Nptn</t>
  </si>
  <si>
    <t>Hcn4</t>
  </si>
  <si>
    <t>Neo1</t>
  </si>
  <si>
    <t>Adpgk</t>
  </si>
  <si>
    <t>Tmem202</t>
  </si>
  <si>
    <t>Celf6</t>
  </si>
  <si>
    <t>Parp6</t>
  </si>
  <si>
    <t>Pkm</t>
  </si>
  <si>
    <t>Myo9a</t>
  </si>
  <si>
    <t>B930082K07Rik</t>
  </si>
  <si>
    <t>Larp6</t>
  </si>
  <si>
    <t>Tle3</t>
  </si>
  <si>
    <t>Rplp1</t>
  </si>
  <si>
    <t>Anp32a</t>
  </si>
  <si>
    <t>Coro2b</t>
  </si>
  <si>
    <t>Fem1b</t>
  </si>
  <si>
    <t>Pias1</t>
  </si>
  <si>
    <t>Map2k5</t>
  </si>
  <si>
    <t>2300009A05Rik</t>
  </si>
  <si>
    <t>Gm16759</t>
  </si>
  <si>
    <t>Smad3</t>
  </si>
  <si>
    <t>Smad6</t>
  </si>
  <si>
    <t>Zwilch</t>
  </si>
  <si>
    <t>Rpl4</t>
  </si>
  <si>
    <t>Snapc5</t>
  </si>
  <si>
    <t>Map2k1</t>
  </si>
  <si>
    <t>Uchl4</t>
  </si>
  <si>
    <t>Megf11</t>
  </si>
  <si>
    <t>Rab11a</t>
  </si>
  <si>
    <t>Dennd4a</t>
  </si>
  <si>
    <t>Ptplad1</t>
  </si>
  <si>
    <t>Dpp8</t>
  </si>
  <si>
    <t>Pdcd7</t>
  </si>
  <si>
    <t>Kbtbd13</t>
  </si>
  <si>
    <t>Mtfmt</t>
  </si>
  <si>
    <t>Spg21</t>
  </si>
  <si>
    <t>Oaz2</t>
  </si>
  <si>
    <t>Zfp609</t>
  </si>
  <si>
    <t>Csnk1g1</t>
  </si>
  <si>
    <t>Ppib</t>
  </si>
  <si>
    <t>Snx22</t>
  </si>
  <si>
    <t>Fam96a</t>
  </si>
  <si>
    <t>Fbxl22</t>
  </si>
  <si>
    <t>Usp3</t>
  </si>
  <si>
    <t>Car12</t>
  </si>
  <si>
    <t>Aph1b</t>
  </si>
  <si>
    <t>Lactb</t>
  </si>
  <si>
    <t>Tpm1</t>
  </si>
  <si>
    <t>Tln2</t>
  </si>
  <si>
    <t>C2cd4b</t>
  </si>
  <si>
    <t>Vps13c</t>
  </si>
  <si>
    <t>Narg2</t>
  </si>
  <si>
    <t>Bnip2</t>
  </si>
  <si>
    <t>Gtf2a2</t>
  </si>
  <si>
    <t>Fam81a</t>
  </si>
  <si>
    <t>Ccnb2</t>
  </si>
  <si>
    <t>Sltm</t>
  </si>
  <si>
    <t>Adam10</t>
  </si>
  <si>
    <t>Aldh1a2</t>
  </si>
  <si>
    <t>Polr2m</t>
  </si>
  <si>
    <t>Myzap</t>
  </si>
  <si>
    <t>Tcf12</t>
  </si>
  <si>
    <t>Rfx7</t>
  </si>
  <si>
    <t>Nedd4</t>
  </si>
  <si>
    <t>Prtg</t>
  </si>
  <si>
    <t>Pygo1</t>
  </si>
  <si>
    <t>Dyx1c1</t>
  </si>
  <si>
    <t>Gm5918</t>
  </si>
  <si>
    <t>Ccpg1</t>
  </si>
  <si>
    <t>Pigb</t>
  </si>
  <si>
    <t>Rsl24d1</t>
  </si>
  <si>
    <t>Fam214a</t>
  </si>
  <si>
    <t>Arpp19</t>
  </si>
  <si>
    <t>Mapk6</t>
  </si>
  <si>
    <t>Leo1</t>
  </si>
  <si>
    <t>Tmod2</t>
  </si>
  <si>
    <t>Lysmd2</t>
  </si>
  <si>
    <t>Scg3</t>
  </si>
  <si>
    <t>Gclc</t>
  </si>
  <si>
    <t>Fbxo9</t>
  </si>
  <si>
    <t>C920006O11Rik</t>
  </si>
  <si>
    <t>Gsta4</t>
  </si>
  <si>
    <t>Gsta2</t>
  </si>
  <si>
    <t>Mto1</t>
  </si>
  <si>
    <t>Eef1a1</t>
  </si>
  <si>
    <t>Slc17a5</t>
  </si>
  <si>
    <t>Cd109</t>
  </si>
  <si>
    <t>Col12a1</t>
  </si>
  <si>
    <t>Cox7a2</t>
  </si>
  <si>
    <t>Tmem30a</t>
  </si>
  <si>
    <t>Senp6</t>
  </si>
  <si>
    <t>Myo6</t>
  </si>
  <si>
    <t>Htr1b</t>
  </si>
  <si>
    <t>Irak1bp1</t>
  </si>
  <si>
    <t>Phip</t>
  </si>
  <si>
    <t>Lca5</t>
  </si>
  <si>
    <t>Sh3bgrl2</t>
  </si>
  <si>
    <t>Ibtk</t>
  </si>
  <si>
    <t>Tpbg</t>
  </si>
  <si>
    <t>Ube2cbp</t>
  </si>
  <si>
    <t>Rwdd2a</t>
  </si>
  <si>
    <t>Snap91</t>
  </si>
  <si>
    <t>Ripply2</t>
  </si>
  <si>
    <t>4922501C03Rik</t>
  </si>
  <si>
    <t>Tbx18</t>
  </si>
  <si>
    <t>Nt5e</t>
  </si>
  <si>
    <t>Snx14</t>
  </si>
  <si>
    <t>Snhg5</t>
  </si>
  <si>
    <t>Zfp949</t>
  </si>
  <si>
    <t>9430037G07Rik</t>
  </si>
  <si>
    <t>AF529169</t>
  </si>
  <si>
    <t>Tmed3</t>
  </si>
  <si>
    <t>Rasgrf1</t>
  </si>
  <si>
    <t>Tbc1d2b</t>
  </si>
  <si>
    <t>Plscr4</t>
  </si>
  <si>
    <t>Plod2</t>
  </si>
  <si>
    <t>1190002N15Rik</t>
  </si>
  <si>
    <t>Chst2</t>
  </si>
  <si>
    <t>Pcolce2</t>
  </si>
  <si>
    <t>Pls1</t>
  </si>
  <si>
    <t>Gk5</t>
  </si>
  <si>
    <t>Atp1b3</t>
  </si>
  <si>
    <t>Rasa2</t>
  </si>
  <si>
    <t>Zbtb38</t>
  </si>
  <si>
    <t>Spsb4</t>
  </si>
  <si>
    <t>Slc25a36</t>
  </si>
  <si>
    <t>Clstn2</t>
  </si>
  <si>
    <t>Copb2</t>
  </si>
  <si>
    <t>Mrps22</t>
  </si>
  <si>
    <t>Pik3cb</t>
  </si>
  <si>
    <t>Cep70</t>
  </si>
  <si>
    <t>Esyt3</t>
  </si>
  <si>
    <t>Dbr1</t>
  </si>
  <si>
    <t>Nck1</t>
  </si>
  <si>
    <t>Stag1</t>
  </si>
  <si>
    <t>Ppp2r3a</t>
  </si>
  <si>
    <t>Ky</t>
  </si>
  <si>
    <t>Cep63</t>
  </si>
  <si>
    <t>Amotl2</t>
  </si>
  <si>
    <t>Ryk</t>
  </si>
  <si>
    <t>Slco2a1</t>
  </si>
  <si>
    <t>Rab6b</t>
  </si>
  <si>
    <t>Trf</t>
  </si>
  <si>
    <t>Topbp1</t>
  </si>
  <si>
    <t>Cdv3</t>
  </si>
  <si>
    <t>5830418P13Rik</t>
  </si>
  <si>
    <t>Tmem108</t>
  </si>
  <si>
    <t>Uba5</t>
  </si>
  <si>
    <t>Acad11</t>
  </si>
  <si>
    <t>Dnajc13</t>
  </si>
  <si>
    <t>Cpne4</t>
  </si>
  <si>
    <t>Nek11</t>
  </si>
  <si>
    <t>Atp2c1</t>
  </si>
  <si>
    <t>Twf2</t>
  </si>
  <si>
    <t>Poc1a</t>
  </si>
  <si>
    <t>Dusp7</t>
  </si>
  <si>
    <t>Rpl29</t>
  </si>
  <si>
    <t>Abhd14a</t>
  </si>
  <si>
    <t>Abhd14b</t>
  </si>
  <si>
    <t>Pcbp4</t>
  </si>
  <si>
    <t>Rrp9</t>
  </si>
  <si>
    <t>Tex264</t>
  </si>
  <si>
    <t>Rad54l2</t>
  </si>
  <si>
    <t>Vprbp</t>
  </si>
  <si>
    <t>Hemk1</t>
  </si>
  <si>
    <t>Tmem115</t>
  </si>
  <si>
    <t>Cyb561d2</t>
  </si>
  <si>
    <t>Nprl2</t>
  </si>
  <si>
    <t>Zmynd10</t>
  </si>
  <si>
    <t>Rassf1</t>
  </si>
  <si>
    <t>Tusc2</t>
  </si>
  <si>
    <t>Hyal1</t>
  </si>
  <si>
    <t>Hyal3</t>
  </si>
  <si>
    <t>Ifrd2</t>
  </si>
  <si>
    <t>Gnai2</t>
  </si>
  <si>
    <t>Rbm5</t>
  </si>
  <si>
    <t>Rbm6</t>
  </si>
  <si>
    <t>Fam212a</t>
  </si>
  <si>
    <t>Gm20662</t>
  </si>
  <si>
    <t>Rnf123</t>
  </si>
  <si>
    <t>Bsn</t>
  </si>
  <si>
    <t>Nicn1</t>
  </si>
  <si>
    <t>Amt</t>
  </si>
  <si>
    <t>Gpx1</t>
  </si>
  <si>
    <t>Ccdc36</t>
  </si>
  <si>
    <t>Ccdc71</t>
  </si>
  <si>
    <t>Lamb2</t>
  </si>
  <si>
    <t>Qars</t>
  </si>
  <si>
    <t>Qrich1</t>
  </si>
  <si>
    <t>Impdh2</t>
  </si>
  <si>
    <t>Ndufaf3</t>
  </si>
  <si>
    <t>Dalrd3</t>
  </si>
  <si>
    <t>P4htm</t>
  </si>
  <si>
    <t>Arih2</t>
  </si>
  <si>
    <t>Slc25a20</t>
  </si>
  <si>
    <t>Prkar2a</t>
  </si>
  <si>
    <t>Ip6k2</t>
  </si>
  <si>
    <t>Nckipsd</t>
  </si>
  <si>
    <t>Celsr3</t>
  </si>
  <si>
    <t>Uqcrc1</t>
  </si>
  <si>
    <t>Col7a1</t>
  </si>
  <si>
    <t>Shisa5</t>
  </si>
  <si>
    <t>Atrip</t>
  </si>
  <si>
    <t>Tma7</t>
  </si>
  <si>
    <t>Plxnb1</t>
  </si>
  <si>
    <t>Spink8</t>
  </si>
  <si>
    <t>Nme6</t>
  </si>
  <si>
    <t>Cdc25a</t>
  </si>
  <si>
    <t>Map4</t>
  </si>
  <si>
    <t>Dhx30</t>
  </si>
  <si>
    <t>Smarcc1</t>
  </si>
  <si>
    <t>Cspg5</t>
  </si>
  <si>
    <t>Scap</t>
  </si>
  <si>
    <t>Klhl18</t>
  </si>
  <si>
    <t>Kif9</t>
  </si>
  <si>
    <t>Setd2</t>
  </si>
  <si>
    <t>Nradd</t>
  </si>
  <si>
    <t>Ccdc12</t>
  </si>
  <si>
    <t>Lrrc2</t>
  </si>
  <si>
    <t>Lrrfip2</t>
  </si>
  <si>
    <t>Mlh1</t>
  </si>
  <si>
    <t>Epm2aip1</t>
  </si>
  <si>
    <t>Trank1</t>
  </si>
  <si>
    <t>Stac</t>
  </si>
  <si>
    <t>Arpp21</t>
  </si>
  <si>
    <t>Pdcd6ip</t>
  </si>
  <si>
    <t>Susd5</t>
  </si>
  <si>
    <t>Tmppe</t>
  </si>
  <si>
    <t>Trim71</t>
  </si>
  <si>
    <t>Cnot10</t>
  </si>
  <si>
    <t>Dync1li1</t>
  </si>
  <si>
    <t>Cmtm6</t>
  </si>
  <si>
    <t>Stt3b</t>
  </si>
  <si>
    <t>Gadl1</t>
  </si>
  <si>
    <t>Gm17396</t>
  </si>
  <si>
    <t>Zcwpw2</t>
  </si>
  <si>
    <t>Cmc1</t>
  </si>
  <si>
    <t>Golga4</t>
  </si>
  <si>
    <t>Itga9</t>
  </si>
  <si>
    <t>Gm2415</t>
  </si>
  <si>
    <t>Ctdspl</t>
  </si>
  <si>
    <t>Acaa1b</t>
  </si>
  <si>
    <t>Slc22a13b-ps</t>
  </si>
  <si>
    <t>Acaa1a</t>
  </si>
  <si>
    <t>Gm2449</t>
  </si>
  <si>
    <t>Wdr48</t>
  </si>
  <si>
    <t>Cx3cr1</t>
  </si>
  <si>
    <t>Rpsa</t>
  </si>
  <si>
    <t>Mobp</t>
  </si>
  <si>
    <t>Rpl14</t>
  </si>
  <si>
    <t>Ctnnb1</t>
  </si>
  <si>
    <t>Trak1</t>
  </si>
  <si>
    <t>Cck</t>
  </si>
  <si>
    <t>Lyzl4</t>
  </si>
  <si>
    <t>Vipr1</t>
  </si>
  <si>
    <t>Sec22c</t>
  </si>
  <si>
    <t>Nktr</t>
  </si>
  <si>
    <t>Klhl40</t>
  </si>
  <si>
    <t>Higd1a</t>
  </si>
  <si>
    <t>1700048O20Rik</t>
  </si>
  <si>
    <t>Ano10</t>
  </si>
  <si>
    <t>9530059O14Rik</t>
  </si>
  <si>
    <t>Tcaim</t>
  </si>
  <si>
    <t>Zfp445</t>
  </si>
  <si>
    <t>A530083I20Rik</t>
  </si>
  <si>
    <t>Zkscan7</t>
  </si>
  <si>
    <t>Zfp105</t>
  </si>
  <si>
    <t>1110059G10Rik</t>
  </si>
  <si>
    <t>Tgm4</t>
  </si>
  <si>
    <t>Zdhhc3</t>
  </si>
  <si>
    <t>Exosc7</t>
  </si>
  <si>
    <t>Limd1</t>
  </si>
  <si>
    <t>Slc6a20a</t>
  </si>
  <si>
    <t>Lztfl1</t>
  </si>
  <si>
    <t>Fyco1</t>
  </si>
  <si>
    <t>Nudt11</t>
  </si>
  <si>
    <t>Nudt10</t>
  </si>
  <si>
    <t>Clcn5</t>
  </si>
  <si>
    <t>2010204K13Rik</t>
  </si>
  <si>
    <t>4930524L23Rik</t>
  </si>
  <si>
    <t>Ccdc22</t>
  </si>
  <si>
    <t>Syp</t>
  </si>
  <si>
    <t>Gpkow</t>
  </si>
  <si>
    <t>Praf2</t>
  </si>
  <si>
    <t>Ccdc120</t>
  </si>
  <si>
    <t>Gripap1</t>
  </si>
  <si>
    <t>Otud5</t>
  </si>
  <si>
    <t>Pim2</t>
  </si>
  <si>
    <t>Slc35a2</t>
  </si>
  <si>
    <t>Pqbp1</t>
  </si>
  <si>
    <t>Pcsk1n</t>
  </si>
  <si>
    <t>Hdac6</t>
  </si>
  <si>
    <t>Suv39h1</t>
  </si>
  <si>
    <t>Wdr13</t>
  </si>
  <si>
    <t>Ftsj1</t>
  </si>
  <si>
    <t>B630019K06Rik</t>
  </si>
  <si>
    <t>Xk</t>
  </si>
  <si>
    <t>Dynlt3</t>
  </si>
  <si>
    <t>Sytl5</t>
  </si>
  <si>
    <t>Rpgr</t>
  </si>
  <si>
    <t>Tspan7</t>
  </si>
  <si>
    <t>Bcor</t>
  </si>
  <si>
    <t>Atp6ap2</t>
  </si>
  <si>
    <t>Med14</t>
  </si>
  <si>
    <t>Gm14634</t>
  </si>
  <si>
    <t>5730405O15Rik</t>
  </si>
  <si>
    <t>Usp9x</t>
  </si>
  <si>
    <t>Nyx</t>
  </si>
  <si>
    <t>Cask</t>
  </si>
  <si>
    <t>Maob</t>
  </si>
  <si>
    <t>Efhc2</t>
  </si>
  <si>
    <t>Gm14636</t>
  </si>
  <si>
    <t>Chst7</t>
  </si>
  <si>
    <t>Slc9a7</t>
  </si>
  <si>
    <t>Phf16</t>
  </si>
  <si>
    <t>Ndufb11</t>
  </si>
  <si>
    <t>Rbm10</t>
  </si>
  <si>
    <t>Usp11</t>
  </si>
  <si>
    <t>Araf</t>
  </si>
  <si>
    <t>Uxt</t>
  </si>
  <si>
    <t>A230072C01Rik</t>
  </si>
  <si>
    <t>Zfp182</t>
  </si>
  <si>
    <t>Wdr44</t>
  </si>
  <si>
    <t>Dock11</t>
  </si>
  <si>
    <t>Akap17b</t>
  </si>
  <si>
    <t>Nkrf</t>
  </si>
  <si>
    <t>Sept6</t>
  </si>
  <si>
    <t>Upf3b</t>
  </si>
  <si>
    <t>Ndufa1</t>
  </si>
  <si>
    <t>Zbtb33</t>
  </si>
  <si>
    <t>Lamp2</t>
  </si>
  <si>
    <t>Cul4b</t>
  </si>
  <si>
    <t>Mcts1</t>
  </si>
  <si>
    <t>C1galt1c1</t>
  </si>
  <si>
    <t>Gria3</t>
  </si>
  <si>
    <t>Xiap</t>
  </si>
  <si>
    <t>Stag2</t>
  </si>
  <si>
    <t>Tenm1</t>
  </si>
  <si>
    <t>Dcaf12l1</t>
  </si>
  <si>
    <t>Smarca1</t>
  </si>
  <si>
    <t>Ocrl</t>
  </si>
  <si>
    <t>Apln</t>
  </si>
  <si>
    <t>Zdhhc9</t>
  </si>
  <si>
    <t>Utp14a</t>
  </si>
  <si>
    <t>Bcorl1</t>
  </si>
  <si>
    <t>Zfp280c</t>
  </si>
  <si>
    <t>Rbmx2</t>
  </si>
  <si>
    <t>Igsf1</t>
  </si>
  <si>
    <t>6720401G13Rik</t>
  </si>
  <si>
    <t>Rap2c</t>
  </si>
  <si>
    <t>Hs6st2</t>
  </si>
  <si>
    <t>Gpc3</t>
  </si>
  <si>
    <t>Ccdc160</t>
  </si>
  <si>
    <t>Phf6</t>
  </si>
  <si>
    <t>Cxx1a</t>
  </si>
  <si>
    <t>Cxx1b</t>
  </si>
  <si>
    <t>AW822252</t>
  </si>
  <si>
    <t>Zfp449</t>
  </si>
  <si>
    <t>6330419J24Rik</t>
  </si>
  <si>
    <t>Ddx26b</t>
  </si>
  <si>
    <t>Slc9a6</t>
  </si>
  <si>
    <t>Arhgef6</t>
  </si>
  <si>
    <t>Gpr101</t>
  </si>
  <si>
    <t>Atp11c</t>
  </si>
  <si>
    <t>C230004F18Rik</t>
  </si>
  <si>
    <t>Slitrk4</t>
  </si>
  <si>
    <t>Slitrk2</t>
  </si>
  <si>
    <t>Fmr1</t>
  </si>
  <si>
    <t>Aff2</t>
  </si>
  <si>
    <t>Mamld1</t>
  </si>
  <si>
    <t>Mtm1</t>
  </si>
  <si>
    <t>Cd99l2</t>
  </si>
  <si>
    <t>Gabra3</t>
  </si>
  <si>
    <t>Xlr3b</t>
  </si>
  <si>
    <t>F8a</t>
  </si>
  <si>
    <t>Haus7</t>
  </si>
  <si>
    <t>Atp2b3</t>
  </si>
  <si>
    <t>Pnck</t>
  </si>
  <si>
    <t>Slc6a8</t>
  </si>
  <si>
    <t>Plxnb3</t>
  </si>
  <si>
    <t>L1cam</t>
  </si>
  <si>
    <t>Naa10</t>
  </si>
  <si>
    <t>Hcfc1</t>
  </si>
  <si>
    <t>Irak1</t>
  </si>
  <si>
    <t>Mecp2</t>
  </si>
  <si>
    <t>Flna</t>
  </si>
  <si>
    <t>Emd</t>
  </si>
  <si>
    <t>Rpl10</t>
  </si>
  <si>
    <t>Gdi1</t>
  </si>
  <si>
    <t>Lage3</t>
  </si>
  <si>
    <t>G6pdx</t>
  </si>
  <si>
    <t>Gm5640</t>
  </si>
  <si>
    <t>Gab3</t>
  </si>
  <si>
    <t>Dkc1</t>
  </si>
  <si>
    <t>F8</t>
  </si>
  <si>
    <t>Fundc2</t>
  </si>
  <si>
    <t>Mtcp1</t>
  </si>
  <si>
    <t>Brcc3</t>
  </si>
  <si>
    <t>Rab39b</t>
  </si>
  <si>
    <t>4933407K13Rik</t>
  </si>
  <si>
    <t>Pls3</t>
  </si>
  <si>
    <t>Gm8787</t>
  </si>
  <si>
    <t>Dmd</t>
  </si>
  <si>
    <t>Gyk</t>
  </si>
  <si>
    <t>Pola1</t>
  </si>
  <si>
    <t>Pcyt1b</t>
  </si>
  <si>
    <t>Pdk3</t>
  </si>
  <si>
    <t>Eif2s3x</t>
  </si>
  <si>
    <t>Klhl15</t>
  </si>
  <si>
    <t>Maged1</t>
  </si>
  <si>
    <t>Gspt2</t>
  </si>
  <si>
    <t>Zxdb</t>
  </si>
  <si>
    <t>Spin4</t>
  </si>
  <si>
    <t>Amer1</t>
  </si>
  <si>
    <t>Zc3h12b</t>
  </si>
  <si>
    <t>Las1l</t>
  </si>
  <si>
    <t>Msn</t>
  </si>
  <si>
    <t>Ophn1</t>
  </si>
  <si>
    <t>Stard8</t>
  </si>
  <si>
    <t>Pja1</t>
  </si>
  <si>
    <t>Arr3</t>
  </si>
  <si>
    <t>Pdzd11</t>
  </si>
  <si>
    <t>Kif4</t>
  </si>
  <si>
    <t>Dlg3</t>
  </si>
  <si>
    <t>Med12</t>
  </si>
  <si>
    <t>Gm21986</t>
  </si>
  <si>
    <t>Nlgn3</t>
  </si>
  <si>
    <t>Zmym3</t>
  </si>
  <si>
    <t>Nono</t>
  </si>
  <si>
    <t>Itgb1bp2</t>
  </si>
  <si>
    <t>Taf1</t>
  </si>
  <si>
    <t>Rgag4</t>
  </si>
  <si>
    <t>Pin4</t>
  </si>
  <si>
    <t>Dmrtc1a</t>
  </si>
  <si>
    <t>4930519F16Rik</t>
  </si>
  <si>
    <t>Nap1l2</t>
  </si>
  <si>
    <t>Chic1</t>
  </si>
  <si>
    <t>Ftx</t>
  </si>
  <si>
    <t>Rlim</t>
  </si>
  <si>
    <t>Abcb7</t>
  </si>
  <si>
    <t>Uprt</t>
  </si>
  <si>
    <t>Magee2</t>
  </si>
  <si>
    <t>5530601H04Rik</t>
  </si>
  <si>
    <t>E530001F21Rik</t>
  </si>
  <si>
    <t>Fgf16</t>
  </si>
  <si>
    <t>Atrx</t>
  </si>
  <si>
    <t>Cox7b</t>
  </si>
  <si>
    <t>Pgk1</t>
  </si>
  <si>
    <t>Lpar4</t>
  </si>
  <si>
    <t>Itm2a</t>
  </si>
  <si>
    <t>2610002M06Rik</t>
  </si>
  <si>
    <t>Brwd3</t>
  </si>
  <si>
    <t>Hmgn5</t>
  </si>
  <si>
    <t>Sh3bgrl</t>
  </si>
  <si>
    <t>Hdx</t>
  </si>
  <si>
    <t>Zfp711</t>
  </si>
  <si>
    <t>Chm</t>
  </si>
  <si>
    <t>Klhl4</t>
  </si>
  <si>
    <t>Nap1l3</t>
  </si>
  <si>
    <t>Diap2</t>
  </si>
  <si>
    <t>Pcdh19</t>
  </si>
  <si>
    <t>Gm26851</t>
  </si>
  <si>
    <t>Tnmd</t>
  </si>
  <si>
    <t>Tspan6</t>
  </si>
  <si>
    <t>Cstf2</t>
  </si>
  <si>
    <t>Xkrx</t>
  </si>
  <si>
    <t>Tmem35</t>
  </si>
  <si>
    <t>Drp2</t>
  </si>
  <si>
    <t>Rpl36a</t>
  </si>
  <si>
    <t>Gla</t>
  </si>
  <si>
    <t>Armcx1</t>
  </si>
  <si>
    <t>Armcx3</t>
  </si>
  <si>
    <t>Armcx2</t>
  </si>
  <si>
    <t>Zmat1</t>
  </si>
  <si>
    <t>Gprasp1</t>
  </si>
  <si>
    <t>Arxes2</t>
  </si>
  <si>
    <t>Bex2</t>
  </si>
  <si>
    <t>Bex4</t>
  </si>
  <si>
    <t>Bex1</t>
  </si>
  <si>
    <t>Tceal7</t>
  </si>
  <si>
    <t>Wbp5</t>
  </si>
  <si>
    <t>Ngfrap1</t>
  </si>
  <si>
    <t>Tceal3</t>
  </si>
  <si>
    <t>Tceal1</t>
  </si>
  <si>
    <t>BC065397</t>
  </si>
  <si>
    <t>Plp1</t>
  </si>
  <si>
    <t>Tmsb15b1</t>
  </si>
  <si>
    <t>Zcchc18</t>
  </si>
  <si>
    <t>Slc25a53</t>
  </si>
  <si>
    <t>Fam199x</t>
  </si>
  <si>
    <t>Rnf128</t>
  </si>
  <si>
    <t>Tbc1d8b</t>
  </si>
  <si>
    <t>Cldn2</t>
  </si>
  <si>
    <t>Prps1</t>
  </si>
  <si>
    <t>Tsc22d3</t>
  </si>
  <si>
    <t>Mid2</t>
  </si>
  <si>
    <t>Gucy2f</t>
  </si>
  <si>
    <t>Nxt2</t>
  </si>
  <si>
    <t>Gm5643</t>
  </si>
  <si>
    <t>Tmem164</t>
  </si>
  <si>
    <t>Ammecr1</t>
  </si>
  <si>
    <t>Capn6</t>
  </si>
  <si>
    <t>Dcx</t>
  </si>
  <si>
    <t>Alg13</t>
  </si>
  <si>
    <t>Zcchc16</t>
  </si>
  <si>
    <t>Lhfpl1</t>
  </si>
  <si>
    <t>Htr2c</t>
  </si>
  <si>
    <t>Lrch2</t>
  </si>
  <si>
    <t>Gm5946</t>
  </si>
  <si>
    <t>Apex2</t>
  </si>
  <si>
    <t>Pfkfb1</t>
  </si>
  <si>
    <t>Tro</t>
  </si>
  <si>
    <t>Maged2</t>
  </si>
  <si>
    <t>Gnl3l</t>
  </si>
  <si>
    <t>Fam120c</t>
  </si>
  <si>
    <t>Huwe1</t>
  </si>
  <si>
    <t>Hsd17b10</t>
  </si>
  <si>
    <t>Smc1a</t>
  </si>
  <si>
    <t>Iqsec2</t>
  </si>
  <si>
    <t>Kdm5c</t>
  </si>
  <si>
    <t>Shroom2</t>
  </si>
  <si>
    <t>Usp51</t>
  </si>
  <si>
    <t>Mageh1</t>
  </si>
  <si>
    <t>9530051G07Rik</t>
  </si>
  <si>
    <t>Foxr2</t>
  </si>
  <si>
    <t>2210013O21Rik</t>
  </si>
  <si>
    <t>Spin2c</t>
  </si>
  <si>
    <t>Phex</t>
  </si>
  <si>
    <t>Mbtps2</t>
  </si>
  <si>
    <t>Rps6ka3</t>
  </si>
  <si>
    <t>Eif1ax</t>
  </si>
  <si>
    <t>A830080D01Rik</t>
  </si>
  <si>
    <t>Sh3kbp1</t>
  </si>
  <si>
    <t>Map3k15</t>
  </si>
  <si>
    <t>Gja6</t>
  </si>
  <si>
    <t>Reps2</t>
  </si>
  <si>
    <t>Syap1</t>
  </si>
  <si>
    <t>Rnf138rt1</t>
  </si>
  <si>
    <t>Ap1s2</t>
  </si>
  <si>
    <t>Zrsr2</t>
  </si>
  <si>
    <t>Car5b</t>
  </si>
  <si>
    <t>Piga</t>
  </si>
  <si>
    <t>Mospd2</t>
  </si>
  <si>
    <t>Fancb</t>
  </si>
  <si>
    <t>Gpm6b</t>
  </si>
  <si>
    <t>Rab9</t>
  </si>
  <si>
    <t>Tceanc</t>
  </si>
  <si>
    <t>Egfl6</t>
  </si>
  <si>
    <t>Tmsb4x</t>
  </si>
  <si>
    <t>Frmpd4</t>
  </si>
  <si>
    <t>Msl3</t>
  </si>
  <si>
    <t>Hccs</t>
  </si>
  <si>
    <t>Gm15246</t>
  </si>
  <si>
    <t>G530011O06Rik</t>
  </si>
  <si>
    <t>Vamp7</t>
  </si>
  <si>
    <t>Tmlhe</t>
  </si>
  <si>
    <t>Kdm5d</t>
  </si>
  <si>
    <t>Eif2s3y</t>
  </si>
  <si>
    <t>Vmn2r85</t>
  </si>
  <si>
    <t>Vmn2r86</t>
  </si>
  <si>
    <t>Vmn2r87</t>
  </si>
  <si>
    <t>Cacna1i</t>
  </si>
  <si>
    <t>Gm14440</t>
  </si>
  <si>
    <t>Gm14325</t>
  </si>
  <si>
    <t>Adamtsl1</t>
  </si>
  <si>
    <t>CAAA01118383.1</t>
  </si>
  <si>
    <t>Psg16</t>
  </si>
  <si>
    <t>Vmn2r57</t>
  </si>
  <si>
    <t>Chrna7</t>
  </si>
  <si>
    <t>mt-Rnr1</t>
  </si>
  <si>
    <t>mt-Rnr2</t>
  </si>
  <si>
    <t>mt-Nd2</t>
  </si>
  <si>
    <t>mt-Co1</t>
  </si>
  <si>
    <t>mt-Co2</t>
  </si>
  <si>
    <t>mt-Atp6</t>
  </si>
  <si>
    <t>mt-Nd4</t>
  </si>
  <si>
    <t>mt-Nd5</t>
  </si>
  <si>
    <t>Npbwr1</t>
  </si>
  <si>
    <t>Sntg1</t>
  </si>
  <si>
    <t>Amer3</t>
  </si>
  <si>
    <t>Fam168b</t>
  </si>
  <si>
    <t>Vwa3b</t>
  </si>
  <si>
    <t>Pgap1</t>
  </si>
  <si>
    <t>Fzd7</t>
  </si>
  <si>
    <t>Fam117b</t>
  </si>
  <si>
    <t>Ino80d</t>
  </si>
  <si>
    <t>Abca12</t>
  </si>
  <si>
    <t>Aamp</t>
  </si>
  <si>
    <t>Zfand2b</t>
  </si>
  <si>
    <t>Ptprn</t>
  </si>
  <si>
    <t>Dnpep</t>
  </si>
  <si>
    <t>Utp14b</t>
  </si>
  <si>
    <t>Ap1s3</t>
  </si>
  <si>
    <t>Itm2c</t>
  </si>
  <si>
    <t>Scarna6</t>
  </si>
  <si>
    <t>St8sia4</t>
  </si>
  <si>
    <t>Rnf152</t>
  </si>
  <si>
    <t>Htr5b</t>
  </si>
  <si>
    <t>Map3k19</t>
  </si>
  <si>
    <t>Igfn1</t>
  </si>
  <si>
    <t>Kcnt2</t>
  </si>
  <si>
    <t>Glrx2</t>
  </si>
  <si>
    <t>Gm7694</t>
  </si>
  <si>
    <t>Aim2</t>
  </si>
  <si>
    <t>Ccdc121</t>
  </si>
  <si>
    <t>Mark1</t>
  </si>
  <si>
    <t>Nsl1</t>
  </si>
  <si>
    <t>Gm16897</t>
  </si>
  <si>
    <t>Ctgf</t>
  </si>
  <si>
    <t>Gm9767</t>
  </si>
  <si>
    <t>Tpd52l1</t>
  </si>
  <si>
    <t>Gm17567</t>
  </si>
  <si>
    <t>AA474331</t>
  </si>
  <si>
    <t>Scml4</t>
  </si>
  <si>
    <t>9030612E09Rik</t>
  </si>
  <si>
    <t>Gcc2</t>
  </si>
  <si>
    <t>Sowahc</t>
  </si>
  <si>
    <t>Pald1</t>
  </si>
  <si>
    <t>Supv3l1</t>
  </si>
  <si>
    <t>Stox1</t>
  </si>
  <si>
    <t>Lss</t>
  </si>
  <si>
    <t>Abca7</t>
  </si>
  <si>
    <t>Mum1</t>
  </si>
  <si>
    <t>Sf3a2</t>
  </si>
  <si>
    <t>Tmprss9</t>
  </si>
  <si>
    <t>Gm3055</t>
  </si>
  <si>
    <t>Gm4925</t>
  </si>
  <si>
    <t>Elk3</t>
  </si>
  <si>
    <t>Fgd6</t>
  </si>
  <si>
    <t>Mgat4c</t>
  </si>
  <si>
    <t>Lrriq1</t>
  </si>
  <si>
    <t>Bbs10</t>
  </si>
  <si>
    <t>Rab3ip</t>
  </si>
  <si>
    <t>Mdm2</t>
  </si>
  <si>
    <t>Mars</t>
  </si>
  <si>
    <t>Nab2</t>
  </si>
  <si>
    <t>Prim1</t>
  </si>
  <si>
    <t>Mir3060</t>
  </si>
  <si>
    <t>Tbc1d10a</t>
  </si>
  <si>
    <t>Rps15a-ps6</t>
  </si>
  <si>
    <t>5730522E02Rik</t>
  </si>
  <si>
    <t>Fam196b</t>
  </si>
  <si>
    <t>Snord96a</t>
  </si>
  <si>
    <t>Lyrm7</t>
  </si>
  <si>
    <t>Pigl</t>
  </si>
  <si>
    <t>Snord49a</t>
  </si>
  <si>
    <t>Ccdc42</t>
  </si>
  <si>
    <t>Pfas</t>
  </si>
  <si>
    <t>4930563E22Rik</t>
  </si>
  <si>
    <t>Mybbp1a</t>
  </si>
  <si>
    <t>Mir132</t>
  </si>
  <si>
    <t>Sez6</t>
  </si>
  <si>
    <t>Cdk5r1</t>
  </si>
  <si>
    <t>Snord7</t>
  </si>
  <si>
    <t>B130006D01Rik</t>
  </si>
  <si>
    <t>Tbkbp1</t>
  </si>
  <si>
    <t>Casc3</t>
  </si>
  <si>
    <t>Kat2a</t>
  </si>
  <si>
    <t>Rab5c</t>
  </si>
  <si>
    <t>Fzd2</t>
  </si>
  <si>
    <t>Eftud2</t>
  </si>
  <si>
    <t>Itgb3</t>
  </si>
  <si>
    <t>Snord104</t>
  </si>
  <si>
    <t>Prkca</t>
  </si>
  <si>
    <t>Pcyt2</t>
  </si>
  <si>
    <t>Sirt7</t>
  </si>
  <si>
    <t>Foxk2</t>
  </si>
  <si>
    <t>2810032G03Rik</t>
  </si>
  <si>
    <t>Foxg1</t>
  </si>
  <si>
    <t>Mgat2</t>
  </si>
  <si>
    <t>4930447C04Rik</t>
  </si>
  <si>
    <t>Dcaf4</t>
  </si>
  <si>
    <t>Gm20604</t>
  </si>
  <si>
    <t>Scarna13</t>
  </si>
  <si>
    <t>Ccnk</t>
  </si>
  <si>
    <t>Ccdc85c</t>
  </si>
  <si>
    <t>Wdr25</t>
  </si>
  <si>
    <t>Mir3070a</t>
  </si>
  <si>
    <t>Mir341</t>
  </si>
  <si>
    <t>Mir1188</t>
  </si>
  <si>
    <t>Mir370</t>
  </si>
  <si>
    <t>AF357425</t>
  </si>
  <si>
    <t>DQ267100</t>
  </si>
  <si>
    <t>AF357355</t>
  </si>
  <si>
    <t>Mir1193</t>
  </si>
  <si>
    <t>Mir666</t>
  </si>
  <si>
    <t>Mir667</t>
  </si>
  <si>
    <t>Mir453</t>
  </si>
  <si>
    <t>Mir496</t>
  </si>
  <si>
    <t>Mir377</t>
  </si>
  <si>
    <t>Mir541</t>
  </si>
  <si>
    <t>Mir3072</t>
  </si>
  <si>
    <t>Ppp2r5c</t>
  </si>
  <si>
    <t>Zfp839</t>
  </si>
  <si>
    <t>Snora28</t>
  </si>
  <si>
    <t>Rpp40</t>
  </si>
  <si>
    <t>Ranbp9</t>
  </si>
  <si>
    <t>Ecm2</t>
  </si>
  <si>
    <t>Drd1a</t>
  </si>
  <si>
    <t>Mir7-1</t>
  </si>
  <si>
    <t>Habp4</t>
  </si>
  <si>
    <t>Gm10767</t>
  </si>
  <si>
    <t>4930441O14Rik</t>
  </si>
  <si>
    <t>Mir682</t>
  </si>
  <si>
    <t>Fam172a</t>
  </si>
  <si>
    <t>Pou5f2</t>
  </si>
  <si>
    <t>Atp6ap1l</t>
  </si>
  <si>
    <t>Rasgrf2</t>
  </si>
  <si>
    <t>Adamts6</t>
  </si>
  <si>
    <t>Nek10</t>
  </si>
  <si>
    <t>Nudt13</t>
  </si>
  <si>
    <t>Ecd</t>
  </si>
  <si>
    <t>Zcchc24</t>
  </si>
  <si>
    <t>Spcs1</t>
  </si>
  <si>
    <t>Styx</t>
  </si>
  <si>
    <t>Gm6498</t>
  </si>
  <si>
    <t>Parp2</t>
  </si>
  <si>
    <t>Klhl33</t>
  </si>
  <si>
    <t>Cdh24</t>
  </si>
  <si>
    <t>Ppp1r3e</t>
  </si>
  <si>
    <t>Amer2</t>
  </si>
  <si>
    <t>Siah3</t>
  </si>
  <si>
    <t>Snora31</t>
  </si>
  <si>
    <t>Slitrk5</t>
  </si>
  <si>
    <t>Mir19b-1</t>
  </si>
  <si>
    <t>Ggact</t>
  </si>
  <si>
    <t>Mir1898</t>
  </si>
  <si>
    <t>Cdh9</t>
  </si>
  <si>
    <t>Gm5803</t>
  </si>
  <si>
    <t>Rgs22</t>
  </si>
  <si>
    <t>9930014A18Rik</t>
  </si>
  <si>
    <t>Smpd5</t>
  </si>
  <si>
    <t>Mpst</t>
  </si>
  <si>
    <t>Kctd17</t>
  </si>
  <si>
    <t>1700088E04Rik</t>
  </si>
  <si>
    <t>L3mbtl2</t>
  </si>
  <si>
    <t>Rnu12</t>
  </si>
  <si>
    <t>Pacsin2</t>
  </si>
  <si>
    <t>Mir1249</t>
  </si>
  <si>
    <t>Snora34</t>
  </si>
  <si>
    <t>Rhebl1</t>
  </si>
  <si>
    <t>Tmbim6</t>
  </si>
  <si>
    <t>Igfbp6</t>
  </si>
  <si>
    <t>Itgb7</t>
  </si>
  <si>
    <t>Sec14l5</t>
  </si>
  <si>
    <t>Ccdc74a</t>
  </si>
  <si>
    <t>Gp1bb</t>
  </si>
  <si>
    <t>Sept5</t>
  </si>
  <si>
    <t>Clcn2</t>
  </si>
  <si>
    <t>Snord2</t>
  </si>
  <si>
    <t>Snora81</t>
  </si>
  <si>
    <t>4632428C04Rik</t>
  </si>
  <si>
    <t>Atp13a3</t>
  </si>
  <si>
    <t>Acap2</t>
  </si>
  <si>
    <t>Tnk2</t>
  </si>
  <si>
    <t>Timmdc1</t>
  </si>
  <si>
    <t>Gm608</t>
  </si>
  <si>
    <t>Wdr52</t>
  </si>
  <si>
    <t>BC016579</t>
  </si>
  <si>
    <t>Mirlet7c-1</t>
  </si>
  <si>
    <t>Setd4</t>
  </si>
  <si>
    <t>T2</t>
  </si>
  <si>
    <t>Ermard</t>
  </si>
  <si>
    <t>Zfp97</t>
  </si>
  <si>
    <t>4930546H06Rik</t>
  </si>
  <si>
    <t>Zfp229</t>
  </si>
  <si>
    <t>Gm16386</t>
  </si>
  <si>
    <t>Snora78</t>
  </si>
  <si>
    <t>Spsb3</t>
  </si>
  <si>
    <t>BC003965</t>
  </si>
  <si>
    <t>Mrpl28</t>
  </si>
  <si>
    <t>Glo1</t>
  </si>
  <si>
    <t>Akap8</t>
  </si>
  <si>
    <t>Cyp4f17</t>
  </si>
  <si>
    <t>H2-K2</t>
  </si>
  <si>
    <t>Psmb8</t>
  </si>
  <si>
    <t>Tnxb</t>
  </si>
  <si>
    <t>Mir1894</t>
  </si>
  <si>
    <t>Gm6623</t>
  </si>
  <si>
    <t>Ptchd4</t>
  </si>
  <si>
    <t>Lrrc73</t>
  </si>
  <si>
    <t>Ubr2</t>
  </si>
  <si>
    <t>Plcl2</t>
  </si>
  <si>
    <t>Prr22</t>
  </si>
  <si>
    <t>1110001A16Rik</t>
  </si>
  <si>
    <t>Arhgef33</t>
  </si>
  <si>
    <t>Gm10190</t>
  </si>
  <si>
    <t>Pkdcc</t>
  </si>
  <si>
    <t>Mir1b</t>
  </si>
  <si>
    <t>Tpgs2</t>
  </si>
  <si>
    <t>Celf4</t>
  </si>
  <si>
    <t>Ube2d2a</t>
  </si>
  <si>
    <t>Nrg2</t>
  </si>
  <si>
    <t>Sra1</t>
  </si>
  <si>
    <t>Ik</t>
  </si>
  <si>
    <t>Pcdhb21</t>
  </si>
  <si>
    <t>Ccdc112</t>
  </si>
  <si>
    <t>Ap3s1</t>
  </si>
  <si>
    <t>Lmnb1</t>
  </si>
  <si>
    <t>Ablim3</t>
  </si>
  <si>
    <t>Piezo2</t>
  </si>
  <si>
    <t>Cidea</t>
  </si>
  <si>
    <t>Scarna17</t>
  </si>
  <si>
    <t>Kcng2</t>
  </si>
  <si>
    <t>Peli3</t>
  </si>
  <si>
    <t>Ccdc85b</t>
  </si>
  <si>
    <t>Neat1</t>
  </si>
  <si>
    <t>Myrf</t>
  </si>
  <si>
    <t>A330040F15Rik</t>
  </si>
  <si>
    <t>Lipa</t>
  </si>
  <si>
    <t>Zfyve27</t>
  </si>
  <si>
    <t>Cnnm1</t>
  </si>
  <si>
    <t>Got1</t>
  </si>
  <si>
    <t>Wdr96</t>
  </si>
  <si>
    <t>Adra2a</t>
  </si>
  <si>
    <t>Eno4</t>
  </si>
  <si>
    <t>Snora19</t>
  </si>
  <si>
    <t>Sfxn4</t>
  </si>
  <si>
    <t>Itga8</t>
  </si>
  <si>
    <t>Gm13315</t>
  </si>
  <si>
    <t>A230005M16Rik</t>
  </si>
  <si>
    <t>Dnlz</t>
  </si>
  <si>
    <t>Wdr5</t>
  </si>
  <si>
    <t>Sptan1</t>
  </si>
  <si>
    <t>Snora65</t>
  </si>
  <si>
    <t>Gm13498</t>
  </si>
  <si>
    <t>Rif1</t>
  </si>
  <si>
    <t>Nr4a2</t>
  </si>
  <si>
    <t>Galnt5</t>
  </si>
  <si>
    <t>Ssb</t>
  </si>
  <si>
    <t>Cir1</t>
  </si>
  <si>
    <t>Ube2l6</t>
  </si>
  <si>
    <t>Gm13889</t>
  </si>
  <si>
    <t>Lmo2</t>
  </si>
  <si>
    <t>Ano3</t>
  </si>
  <si>
    <t>Chst14</t>
  </si>
  <si>
    <t>Cops2</t>
  </si>
  <si>
    <t>Vps16</t>
  </si>
  <si>
    <t>Gm14057</t>
  </si>
  <si>
    <t>Kif16b</t>
  </si>
  <si>
    <t>Snord17</t>
  </si>
  <si>
    <t>Nxt1</t>
  </si>
  <si>
    <t>Syndig1</t>
  </si>
  <si>
    <t>Zfp937</t>
  </si>
  <si>
    <t>Rad21l</t>
  </si>
  <si>
    <t>Scrt2</t>
  </si>
  <si>
    <t>Dusp15</t>
  </si>
  <si>
    <t>Map1lc3a</t>
  </si>
  <si>
    <t>Cep250</t>
  </si>
  <si>
    <t>Cpne1</t>
  </si>
  <si>
    <t>Vstm2l</t>
  </si>
  <si>
    <t>Arhgap40</t>
  </si>
  <si>
    <t>Mocs3</t>
  </si>
  <si>
    <t>Fam210b</t>
  </si>
  <si>
    <t>Gm4631</t>
  </si>
  <si>
    <t>Gm14326</t>
  </si>
  <si>
    <t>Tcea2</t>
  </si>
  <si>
    <t>Zfp704</t>
  </si>
  <si>
    <t>Acad9</t>
  </si>
  <si>
    <t>Ccna2</t>
  </si>
  <si>
    <t>5031434O11Rik</t>
  </si>
  <si>
    <t>1110032F04Rik</t>
  </si>
  <si>
    <t>Fnip2</t>
  </si>
  <si>
    <t>Mex3a</t>
  </si>
  <si>
    <t>Kcnn3</t>
  </si>
  <si>
    <t>Nup210l</t>
  </si>
  <si>
    <t>Rps27</t>
  </si>
  <si>
    <t>Slc39a1</t>
  </si>
  <si>
    <t>Tchh</t>
  </si>
  <si>
    <t>Scnm1</t>
  </si>
  <si>
    <t>Spag17</t>
  </si>
  <si>
    <t>Cttnbp2nl</t>
  </si>
  <si>
    <t>Ampd2</t>
  </si>
  <si>
    <t>Scarna2</t>
  </si>
  <si>
    <t>D3Bwg0562e</t>
  </si>
  <si>
    <t>Synpo2</t>
  </si>
  <si>
    <t>Snora24</t>
  </si>
  <si>
    <t>4930539J05Rik</t>
  </si>
  <si>
    <t>Snord45b</t>
  </si>
  <si>
    <t>Mir186</t>
  </si>
  <si>
    <t>2610301B20Rik</t>
  </si>
  <si>
    <t>Triqk</t>
  </si>
  <si>
    <t>Ripk2</t>
  </si>
  <si>
    <t>Fbxl4</t>
  </si>
  <si>
    <t>Pm20d2</t>
  </si>
  <si>
    <t>Cnr1</t>
  </si>
  <si>
    <t>Slc35a1</t>
  </si>
  <si>
    <t>Gm17167</t>
  </si>
  <si>
    <t>Fancg</t>
  </si>
  <si>
    <t>Tomm5</t>
  </si>
  <si>
    <t>Murc</t>
  </si>
  <si>
    <t>Rad23b</t>
  </si>
  <si>
    <t>Pole3</t>
  </si>
  <si>
    <t>Mir491</t>
  </si>
  <si>
    <t>Mroh7</t>
  </si>
  <si>
    <t>Cyb5rl</t>
  </si>
  <si>
    <t>Tmem69</t>
  </si>
  <si>
    <t>Szt2</t>
  </si>
  <si>
    <t>Tmem125</t>
  </si>
  <si>
    <t>Wdr65</t>
  </si>
  <si>
    <t>Cap1</t>
  </si>
  <si>
    <t>Inpp5b</t>
  </si>
  <si>
    <t>5730409E04Rik</t>
  </si>
  <si>
    <t>CK137956</t>
  </si>
  <si>
    <t>Dcdc2b</t>
  </si>
  <si>
    <t>Tmem200b</t>
  </si>
  <si>
    <t>Rps15a-ps4</t>
  </si>
  <si>
    <t>Dnajc8</t>
  </si>
  <si>
    <t>Wdtc1</t>
  </si>
  <si>
    <t>Nudc</t>
  </si>
  <si>
    <t>Extl1</t>
  </si>
  <si>
    <t>Pithd1</t>
  </si>
  <si>
    <t>Id3</t>
  </si>
  <si>
    <t>Usp48</t>
  </si>
  <si>
    <t>Minos1</t>
  </si>
  <si>
    <t>Gm16287</t>
  </si>
  <si>
    <t>Fhad1</t>
  </si>
  <si>
    <t>Gm13157</t>
  </si>
  <si>
    <t>Rps19-ps3</t>
  </si>
  <si>
    <t>Exosc10</t>
  </si>
  <si>
    <t>Ube4b</t>
  </si>
  <si>
    <t>Ttc34</t>
  </si>
  <si>
    <t>Tmem240</t>
  </si>
  <si>
    <t>Plekhn1</t>
  </si>
  <si>
    <t>Krit1</t>
  </si>
  <si>
    <t>Sema3e</t>
  </si>
  <si>
    <t>Gm15421</t>
  </si>
  <si>
    <t>Pus7</t>
  </si>
  <si>
    <t>Nub1</t>
  </si>
  <si>
    <t>Insig1</t>
  </si>
  <si>
    <t>9530036O11Rik</t>
  </si>
  <si>
    <t>Gareml</t>
  </si>
  <si>
    <t>Ost4</t>
  </si>
  <si>
    <t>Preb</t>
  </si>
  <si>
    <t>Fgfr3</t>
  </si>
  <si>
    <t>Tada2b</t>
  </si>
  <si>
    <t>C1qtnf7</t>
  </si>
  <si>
    <t>Med28</t>
  </si>
  <si>
    <t>Fam114a1</t>
  </si>
  <si>
    <t>Bend4</t>
  </si>
  <si>
    <t>Pkd2</t>
  </si>
  <si>
    <t>Fbrsl1</t>
  </si>
  <si>
    <t>Cmklr1</t>
  </si>
  <si>
    <t>Kctd10</t>
  </si>
  <si>
    <t>1110008J03Rik</t>
  </si>
  <si>
    <t>Ccdc62</t>
  </si>
  <si>
    <t>Sbno1</t>
  </si>
  <si>
    <t>Ddx55</t>
  </si>
  <si>
    <t>Ubc</t>
  </si>
  <si>
    <t>Sumf2</t>
  </si>
  <si>
    <t>Zan</t>
  </si>
  <si>
    <t>Radil</t>
  </si>
  <si>
    <t>Nptx2</t>
  </si>
  <si>
    <t>Arpc1a</t>
  </si>
  <si>
    <t>Dync1i1</t>
  </si>
  <si>
    <t>Gm16039</t>
  </si>
  <si>
    <t>Klf14</t>
  </si>
  <si>
    <t>Lrrc61</t>
  </si>
  <si>
    <t>Gpnmb</t>
  </si>
  <si>
    <t>Slc4a5</t>
  </si>
  <si>
    <t>Spr</t>
  </si>
  <si>
    <t>Pradc1</t>
  </si>
  <si>
    <t>Efcc1</t>
  </si>
  <si>
    <t>Grip2</t>
  </si>
  <si>
    <t>Gm765</t>
  </si>
  <si>
    <t>Mbd4</t>
  </si>
  <si>
    <t>Rasgef1a</t>
  </si>
  <si>
    <t>Slc2a3</t>
  </si>
  <si>
    <t>Foxj2</t>
  </si>
  <si>
    <t>Tpi1</t>
  </si>
  <si>
    <t>Gm10010</t>
  </si>
  <si>
    <t>Loh12cr1</t>
  </si>
  <si>
    <t>Apold1</t>
  </si>
  <si>
    <t>Strap</t>
  </si>
  <si>
    <t>Amn1</t>
  </si>
  <si>
    <t>9430041J12Rik</t>
  </si>
  <si>
    <t>Isoc2a</t>
  </si>
  <si>
    <t>Prr24</t>
  </si>
  <si>
    <t>Ap2s1</t>
  </si>
  <si>
    <t>Ccdc8</t>
  </si>
  <si>
    <t>Rps16</t>
  </si>
  <si>
    <t>Gm6537</t>
  </si>
  <si>
    <t>Capn12</t>
  </si>
  <si>
    <t>Aplp1</t>
  </si>
  <si>
    <t>Atf5</t>
  </si>
  <si>
    <t>Fancf</t>
  </si>
  <si>
    <t>Snord64</t>
  </si>
  <si>
    <t>Mir344-2</t>
  </si>
  <si>
    <t>Tm2d3</t>
  </si>
  <si>
    <t>Cpeb1</t>
  </si>
  <si>
    <t>Whamm</t>
  </si>
  <si>
    <t>Ccdc89</t>
  </si>
  <si>
    <t>Acer3</t>
  </si>
  <si>
    <t>Lrrc32</t>
  </si>
  <si>
    <t>Gm4980</t>
  </si>
  <si>
    <t>Pgm2l1</t>
  </si>
  <si>
    <t>Gpx2-ps1</t>
  </si>
  <si>
    <t>Arfip2</t>
  </si>
  <si>
    <t>Ric3</t>
  </si>
  <si>
    <t>Trim66</t>
  </si>
  <si>
    <t>Snora23</t>
  </si>
  <si>
    <t>Micalcl</t>
  </si>
  <si>
    <t>Rras2</t>
  </si>
  <si>
    <t>Knop1</t>
  </si>
  <si>
    <t>Eri2</t>
  </si>
  <si>
    <t>Cdr2</t>
  </si>
  <si>
    <t>Hirip3</t>
  </si>
  <si>
    <t>Cdipt</t>
  </si>
  <si>
    <t>E430018J23Rik</t>
  </si>
  <si>
    <t>Zfp688</t>
  </si>
  <si>
    <t>Fbrs</t>
  </si>
  <si>
    <t>Snora30</t>
  </si>
  <si>
    <t>Zfp668</t>
  </si>
  <si>
    <t>2310057M21Rik</t>
  </si>
  <si>
    <t>Fam196a</t>
  </si>
  <si>
    <t>Nkx6-2</t>
  </si>
  <si>
    <t>Gm16201</t>
  </si>
  <si>
    <t>Zfp511</t>
  </si>
  <si>
    <t>Pddc1</t>
  </si>
  <si>
    <t>Gm10575</t>
  </si>
  <si>
    <t>Cd151</t>
  </si>
  <si>
    <t>Gm14378</t>
  </si>
  <si>
    <t>Elavl1</t>
  </si>
  <si>
    <t>Abhd13</t>
  </si>
  <si>
    <t>Col4a1</t>
  </si>
  <si>
    <t>Tmem66</t>
  </si>
  <si>
    <t>Frg1</t>
  </si>
  <si>
    <t>Cldn22</t>
  </si>
  <si>
    <t>Aga</t>
  </si>
  <si>
    <t>Galntl6</t>
  </si>
  <si>
    <t>Nek1</t>
  </si>
  <si>
    <t>Zfp964</t>
  </si>
  <si>
    <t>Atp13a1</t>
  </si>
  <si>
    <t>Gdf1</t>
  </si>
  <si>
    <t>Lsm4</t>
  </si>
  <si>
    <t>Map1s</t>
  </si>
  <si>
    <t>Zfp961</t>
  </si>
  <si>
    <t>D8Ertd738e</t>
  </si>
  <si>
    <t>Gm10638</t>
  </si>
  <si>
    <t>Nip7</t>
  </si>
  <si>
    <t>Nfat5</t>
  </si>
  <si>
    <t>Snord111</t>
  </si>
  <si>
    <t>Terf2ip</t>
  </si>
  <si>
    <t>Gm20204</t>
  </si>
  <si>
    <t>Cdh13</t>
  </si>
  <si>
    <t>Cdk10</t>
  </si>
  <si>
    <t>Urb2</t>
  </si>
  <si>
    <t>Trim67</t>
  </si>
  <si>
    <t>Gm17296</t>
  </si>
  <si>
    <t>Arhgap42</t>
  </si>
  <si>
    <t>Cntn5</t>
  </si>
  <si>
    <t>Zfp558</t>
  </si>
  <si>
    <t>A230050P20Rik</t>
  </si>
  <si>
    <t>Gm24067</t>
  </si>
  <si>
    <t>Ccdc151</t>
  </si>
  <si>
    <t>Fam118b</t>
  </si>
  <si>
    <t>Ddx25</t>
  </si>
  <si>
    <t>Vwa5a</t>
  </si>
  <si>
    <t>Cep164</t>
  </si>
  <si>
    <t>Gm16536</t>
  </si>
  <si>
    <t>Cadm1</t>
  </si>
  <si>
    <t>AU019823</t>
  </si>
  <si>
    <t>Gm684</t>
  </si>
  <si>
    <t>Ubl7</t>
  </si>
  <si>
    <t>Islr2</t>
  </si>
  <si>
    <t>1600029O15Rik</t>
  </si>
  <si>
    <t>Gm514</t>
  </si>
  <si>
    <t>Trip4</t>
  </si>
  <si>
    <t>Elovl4</t>
  </si>
  <si>
    <t>Prss35</t>
  </si>
  <si>
    <t>Atr</t>
  </si>
  <si>
    <t>Faim</t>
  </si>
  <si>
    <t>Slc35g2</t>
  </si>
  <si>
    <t>Nphp3</t>
  </si>
  <si>
    <t>Col6a4</t>
  </si>
  <si>
    <t>Ppm1m</t>
  </si>
  <si>
    <t>Gpr62</t>
  </si>
  <si>
    <t>Rbm15b</t>
  </si>
  <si>
    <t>3000002C10Rik</t>
  </si>
  <si>
    <t>E530011L22Rik</t>
  </si>
  <si>
    <t>Zfp651</t>
  </si>
  <si>
    <t>Ccdc13</t>
  </si>
  <si>
    <t>Jrkl</t>
  </si>
  <si>
    <t>mt-Nd6</t>
  </si>
  <si>
    <t>Usp27x</t>
  </si>
  <si>
    <t>Mir221</t>
  </si>
  <si>
    <t>C330007P06Rik</t>
  </si>
  <si>
    <t>Frmd7</t>
  </si>
  <si>
    <t>Ids</t>
  </si>
  <si>
    <t>BC023829</t>
  </si>
  <si>
    <t>Prrg3</t>
  </si>
  <si>
    <t>Il1rapl1</t>
  </si>
  <si>
    <t>Apoo</t>
  </si>
  <si>
    <t>Dgat2l6</t>
  </si>
  <si>
    <t>Tsix</t>
  </si>
  <si>
    <t>Mir384</t>
  </si>
  <si>
    <t>5330434G04Rik</t>
  </si>
  <si>
    <t>Arxes1</t>
  </si>
  <si>
    <t>Col4a6</t>
  </si>
  <si>
    <t>Mageb16-ps1</t>
  </si>
  <si>
    <t>Tmem29</t>
  </si>
  <si>
    <t>Tsr2</t>
  </si>
  <si>
    <t>Phf8</t>
  </si>
  <si>
    <t>Rragb</t>
  </si>
  <si>
    <t>Yy2</t>
  </si>
  <si>
    <t>Uty</t>
  </si>
  <si>
    <t>Rpl31</t>
  </si>
  <si>
    <t>Nhej1</t>
  </si>
  <si>
    <t>Ankzf1</t>
  </si>
  <si>
    <t>Rgsl1</t>
  </si>
  <si>
    <t>Zfp648</t>
  </si>
  <si>
    <t>Tdrd5</t>
  </si>
  <si>
    <t>Snord98</t>
  </si>
  <si>
    <t>Fam211b</t>
  </si>
  <si>
    <t>1810043G02Rik</t>
  </si>
  <si>
    <t>Gm15663</t>
  </si>
  <si>
    <t>Wibg</t>
  </si>
  <si>
    <t>8430429K09Rik</t>
  </si>
  <si>
    <t>TUG1_1</t>
  </si>
  <si>
    <t>9230009I02Rik</t>
  </si>
  <si>
    <t>Gm11201</t>
  </si>
  <si>
    <t>Slc25a19</t>
  </si>
  <si>
    <t>Gm11762</t>
  </si>
  <si>
    <t>BC017643</t>
  </si>
  <si>
    <t>Ptrhd1</t>
  </si>
  <si>
    <t>Immp2l</t>
  </si>
  <si>
    <t>D130020L05Rik</t>
  </si>
  <si>
    <t>DQ267102</t>
  </si>
  <si>
    <t>2810029C07Rik</t>
  </si>
  <si>
    <t>A330102I10Rik</t>
  </si>
  <si>
    <t>Cplx2</t>
  </si>
  <si>
    <t>Gm9776</t>
  </si>
  <si>
    <t>Gm21967</t>
  </si>
  <si>
    <t>Rpph1</t>
  </si>
  <si>
    <t>Fam124a</t>
  </si>
  <si>
    <t>Slc25a37</t>
  </si>
  <si>
    <t>Dmtn</t>
  </si>
  <si>
    <t>Gm4285</t>
  </si>
  <si>
    <t>Nadk2</t>
  </si>
  <si>
    <t>Skp2</t>
  </si>
  <si>
    <t>Aard</t>
  </si>
  <si>
    <t>Gm16576</t>
  </si>
  <si>
    <t>AI848285</t>
  </si>
  <si>
    <t>Dennd6b</t>
  </si>
  <si>
    <t>2610020C07Rik</t>
  </si>
  <si>
    <t>Gm16702</t>
  </si>
  <si>
    <t>Gm10509</t>
  </si>
  <si>
    <t>Gm4944</t>
  </si>
  <si>
    <t>Tmem200c</t>
  </si>
  <si>
    <t>Gm15328</t>
  </si>
  <si>
    <t>Gm10532</t>
  </si>
  <si>
    <t>4931403E22Rik</t>
  </si>
  <si>
    <t>Sorcs1</t>
  </si>
  <si>
    <t>Dclre1a</t>
  </si>
  <si>
    <t>C330006A16Rik</t>
  </si>
  <si>
    <t>Snora17</t>
  </si>
  <si>
    <t>6330409D20Rik</t>
  </si>
  <si>
    <t>BB557941</t>
  </si>
  <si>
    <t>Gm14015</t>
  </si>
  <si>
    <t>Spata5l1</t>
  </si>
  <si>
    <t>Gm16796</t>
  </si>
  <si>
    <t>Gm14435</t>
  </si>
  <si>
    <t>Gm14322</t>
  </si>
  <si>
    <t>Gm9833</t>
  </si>
  <si>
    <t>Rps23-ps</t>
  </si>
  <si>
    <t>Fdps</t>
  </si>
  <si>
    <t>St7l</t>
  </si>
  <si>
    <t>3110021N24Rik</t>
  </si>
  <si>
    <t>Pou3f1</t>
  </si>
  <si>
    <t>Icmt</t>
  </si>
  <si>
    <t>Noc2l</t>
  </si>
  <si>
    <t>Drc1</t>
  </si>
  <si>
    <t>D5Ertd579e</t>
  </si>
  <si>
    <t>Ccdc149</t>
  </si>
  <si>
    <t>Gm9958</t>
  </si>
  <si>
    <t>Btbd8</t>
  </si>
  <si>
    <t>Wscd2</t>
  </si>
  <si>
    <t>Brap</t>
  </si>
  <si>
    <t>Cct6a</t>
  </si>
  <si>
    <t>A630081J09Rik</t>
  </si>
  <si>
    <t>Eif2ak1</t>
  </si>
  <si>
    <t>Gm15411</t>
  </si>
  <si>
    <t>Zfp800</t>
  </si>
  <si>
    <t>Copg2</t>
  </si>
  <si>
    <t>Clec2l</t>
  </si>
  <si>
    <t>Gm15612</t>
  </si>
  <si>
    <t>Gm15706</t>
  </si>
  <si>
    <t>4930479D17Rik</t>
  </si>
  <si>
    <t>9830147E19Rik</t>
  </si>
  <si>
    <t>AI854517</t>
  </si>
  <si>
    <t>Sh3gl3</t>
  </si>
  <si>
    <t>4632427E13Rik</t>
  </si>
  <si>
    <t>Hs3st4</t>
  </si>
  <si>
    <t>Jakmip3</t>
  </si>
  <si>
    <t>Gm10186</t>
  </si>
  <si>
    <t>Gm21811</t>
  </si>
  <si>
    <t>Tma16</t>
  </si>
  <si>
    <t>Csgalnact1</t>
  </si>
  <si>
    <t>Mthfsd</t>
  </si>
  <si>
    <t>Gm26377</t>
  </si>
  <si>
    <t>2010315B03Rik</t>
  </si>
  <si>
    <t>Ppp2r3d</t>
  </si>
  <si>
    <t>AC149090.1</t>
  </si>
  <si>
    <t>Dgkk</t>
  </si>
  <si>
    <t>Gm14827</t>
  </si>
  <si>
    <t>Wnk3</t>
  </si>
  <si>
    <t>2900056M20Rik</t>
  </si>
  <si>
    <t>2610207O16Rik</t>
  </si>
  <si>
    <t>Gm24148</t>
  </si>
  <si>
    <t>Amd2</t>
  </si>
  <si>
    <t>Psap</t>
  </si>
  <si>
    <t>Oaz1</t>
  </si>
  <si>
    <t>Vstm2a</t>
  </si>
  <si>
    <t>Psme2b</t>
  </si>
  <si>
    <t>Col23a1</t>
  </si>
  <si>
    <t>Gm12338</t>
  </si>
  <si>
    <t>BC030499</t>
  </si>
  <si>
    <t>Mgat5b</t>
  </si>
  <si>
    <t>Hmga1-rs1</t>
  </si>
  <si>
    <t>E2f6</t>
  </si>
  <si>
    <t>Etv1</t>
  </si>
  <si>
    <t>Klc1</t>
  </si>
  <si>
    <t>Nol8</t>
  </si>
  <si>
    <t>Spin1</t>
  </si>
  <si>
    <t>Wdr41</t>
  </si>
  <si>
    <t>Slc4a7</t>
  </si>
  <si>
    <t>Mtmr6</t>
  </si>
  <si>
    <t>mmu-mir-6390</t>
  </si>
  <si>
    <t>Ranbp3l</t>
  </si>
  <si>
    <t>Bin2</t>
  </si>
  <si>
    <t>Rpl31-ps12</t>
  </si>
  <si>
    <t>Dgcr2</t>
  </si>
  <si>
    <t>mmu-mir-8095</t>
  </si>
  <si>
    <t>Gm15694</t>
  </si>
  <si>
    <t>Sidt1</t>
  </si>
  <si>
    <t>Zfp960</t>
  </si>
  <si>
    <t>Cacna1h</t>
  </si>
  <si>
    <t>mmu-mir-8094</t>
  </si>
  <si>
    <t>Ppp1r10</t>
  </si>
  <si>
    <t>Tjap1</t>
  </si>
  <si>
    <t>Eif3j2</t>
  </si>
  <si>
    <t>mmu-mir-7220</t>
  </si>
  <si>
    <t>Nxf1</t>
  </si>
  <si>
    <t>mmu-mir-8091</t>
  </si>
  <si>
    <t>Abl1</t>
  </si>
  <si>
    <t>Slc4a10</t>
  </si>
  <si>
    <t>Nsfl1c</t>
  </si>
  <si>
    <t>Asxl1</t>
  </si>
  <si>
    <t>Psma7</t>
  </si>
  <si>
    <t>Intu</t>
  </si>
  <si>
    <t>Pla2g12a</t>
  </si>
  <si>
    <t>Grin3a</t>
  </si>
  <si>
    <t>Tm2d1</t>
  </si>
  <si>
    <t>Znf41-ps</t>
  </si>
  <si>
    <t>Gm13139</t>
  </si>
  <si>
    <t>Gm13054</t>
  </si>
  <si>
    <t>Rpl22</t>
  </si>
  <si>
    <t>Reln</t>
  </si>
  <si>
    <t>Gm7361</t>
  </si>
  <si>
    <t>Paxip1</t>
  </si>
  <si>
    <t>Wdr1</t>
  </si>
  <si>
    <t>Thsd7a</t>
  </si>
  <si>
    <t>Tgoln1</t>
  </si>
  <si>
    <t>Tet3</t>
  </si>
  <si>
    <t>Cpne9</t>
  </si>
  <si>
    <t>Bhlhe41</t>
  </si>
  <si>
    <t>Relb</t>
  </si>
  <si>
    <t>Pcid2</t>
  </si>
  <si>
    <t>Spcs3</t>
  </si>
  <si>
    <t>Ces5a</t>
  </si>
  <si>
    <t>Gm10094</t>
  </si>
  <si>
    <t>Rltpr</t>
  </si>
  <si>
    <t>Ap1g1</t>
  </si>
  <si>
    <t>Unc13c</t>
  </si>
  <si>
    <t>Msl2</t>
  </si>
  <si>
    <t>Gm9846</t>
  </si>
  <si>
    <t>5830454E08Rik</t>
  </si>
  <si>
    <t>AA414768</t>
  </si>
  <si>
    <t>Gm715</t>
  </si>
  <si>
    <t>mmu-mir-7673</t>
  </si>
  <si>
    <t>Frmpd3</t>
  </si>
  <si>
    <t>Sms</t>
  </si>
  <si>
    <t>Gm16070</t>
  </si>
  <si>
    <t>Prdx6</t>
  </si>
  <si>
    <t>Gm9930</t>
  </si>
  <si>
    <t>Zmiz2</t>
  </si>
  <si>
    <t>Ahsa2</t>
  </si>
  <si>
    <t>Gm12108</t>
  </si>
  <si>
    <t>mmu-mir-7652</t>
  </si>
  <si>
    <t>Gm11733</t>
  </si>
  <si>
    <t>Gm3625</t>
  </si>
  <si>
    <t>Gm9804</t>
  </si>
  <si>
    <t>Samd15</t>
  </si>
  <si>
    <t>Tmem196</t>
  </si>
  <si>
    <t>5033403F01Rik</t>
  </si>
  <si>
    <t>Gm22488</t>
  </si>
  <si>
    <t>Nmral1</t>
  </si>
  <si>
    <t>Gm4737</t>
  </si>
  <si>
    <t>9330136K24Rik</t>
  </si>
  <si>
    <t>Mir5125</t>
  </si>
  <si>
    <t>Ppt2</t>
  </si>
  <si>
    <t>Gm21981</t>
  </si>
  <si>
    <t>Gm7334</t>
  </si>
  <si>
    <t>Rnf138</t>
  </si>
  <si>
    <t>Gm20544</t>
  </si>
  <si>
    <t>Cpeb3</t>
  </si>
  <si>
    <t>4930447M23Rik</t>
  </si>
  <si>
    <t>Atp5g3</t>
  </si>
  <si>
    <t>Serf2</t>
  </si>
  <si>
    <t>Gm17119</t>
  </si>
  <si>
    <t>Gyg</t>
  </si>
  <si>
    <t>Cabp1</t>
  </si>
  <si>
    <t>Gm24355</t>
  </si>
  <si>
    <t>Rdh13</t>
  </si>
  <si>
    <t>Apoe</t>
  </si>
  <si>
    <t>Zfp428</t>
  </si>
  <si>
    <t>Mir1191</t>
  </si>
  <si>
    <t>Dctn6</t>
  </si>
  <si>
    <t>2500002B13Rik</t>
  </si>
  <si>
    <t>Pgls</t>
  </si>
  <si>
    <t>Nudt7</t>
  </si>
  <si>
    <t>Alas1</t>
  </si>
  <si>
    <t>Sat1</t>
  </si>
  <si>
    <t>Rbbp7</t>
  </si>
  <si>
    <t>Ube2z</t>
  </si>
  <si>
    <t>Rgcc</t>
  </si>
  <si>
    <t>Ticam1</t>
  </si>
  <si>
    <t>Ubtd1</t>
  </si>
  <si>
    <t>Gins1</t>
  </si>
  <si>
    <t>Samd10</t>
  </si>
  <si>
    <t>Zfp599</t>
  </si>
  <si>
    <t>Rbp1</t>
  </si>
  <si>
    <t>Vecsey DEGs</t>
  </si>
  <si>
    <t>Vecsey FC</t>
  </si>
  <si>
    <t>TRAP FC</t>
  </si>
  <si>
    <t>Delta FC</t>
  </si>
  <si>
    <t>Absolute delta</t>
  </si>
  <si>
    <t>Tmem10</t>
  </si>
  <si>
    <t>SOCS2</t>
  </si>
  <si>
    <t>Itm1</t>
  </si>
  <si>
    <t>Dtna1</t>
  </si>
  <si>
    <t>Dtna2</t>
  </si>
  <si>
    <t>149 DEGs TRAP</t>
  </si>
  <si>
    <t>FC TRAP</t>
  </si>
  <si>
    <t>FC Vecsey</t>
  </si>
  <si>
    <t>delta FC</t>
  </si>
  <si>
    <t>GGACTCAGCTTCGACACCAAC</t>
  </si>
  <si>
    <t>ATGGCGTCCTTAGCGTCATC</t>
  </si>
  <si>
    <t>CTGAGCGTAAAAAGTCAGCAAGT</t>
  </si>
  <si>
    <t>TTGAGGTCGTCCCTTGGTTTC</t>
  </si>
  <si>
    <t>Anks1b-204</t>
  </si>
  <si>
    <t>Anks1b-202</t>
  </si>
  <si>
    <t>Anks1b-205</t>
  </si>
  <si>
    <t>Atp2b2-206</t>
  </si>
  <si>
    <t>Atp2b2-202</t>
  </si>
  <si>
    <t>Atp2b2-208</t>
  </si>
  <si>
    <t>Bcl11a-201</t>
  </si>
  <si>
    <t>Bcl11a-203</t>
  </si>
  <si>
    <t>Bcl11a-204</t>
  </si>
  <si>
    <t>Bcl11a-202</t>
  </si>
  <si>
    <t>Btaf1-201</t>
  </si>
  <si>
    <t>Btaf1-203</t>
  </si>
  <si>
    <t>Cdkn1b-202</t>
  </si>
  <si>
    <t>Cdkn1b-201</t>
  </si>
  <si>
    <t>Clpb-211</t>
  </si>
  <si>
    <t>Clpb-207</t>
  </si>
  <si>
    <t>Clpb-208</t>
  </si>
  <si>
    <t>Clpb-201</t>
  </si>
  <si>
    <t>Cry2-201</t>
  </si>
  <si>
    <t>Cry2-202</t>
  </si>
  <si>
    <t>Cry2-203</t>
  </si>
  <si>
    <t>Dnajb4-202</t>
  </si>
  <si>
    <t>Dnajb4-204</t>
  </si>
  <si>
    <t>Dnajb5-201</t>
  </si>
  <si>
    <t>Dnajb5-202</t>
  </si>
  <si>
    <t>Dnajb5-204</t>
  </si>
  <si>
    <t>Dnajb5-203</t>
  </si>
  <si>
    <t>Dnajc21-201</t>
  </si>
  <si>
    <t>Dnajc21-204</t>
  </si>
  <si>
    <t>Elk1-201</t>
  </si>
  <si>
    <t>Elk1-202</t>
  </si>
  <si>
    <t>Eml6-201</t>
  </si>
  <si>
    <t>Eml6-203</t>
  </si>
  <si>
    <t>Ensa-201</t>
  </si>
  <si>
    <t>Ensa-202</t>
  </si>
  <si>
    <t>Ensa-203</t>
  </si>
  <si>
    <t>Fat4-201</t>
  </si>
  <si>
    <t>Fat4-202</t>
  </si>
  <si>
    <t>Frmd3-202</t>
  </si>
  <si>
    <t>Frmd3-201</t>
  </si>
  <si>
    <t>Gad2-201</t>
  </si>
  <si>
    <t>Gad2-202</t>
  </si>
  <si>
    <t>Gpatch8-206</t>
  </si>
  <si>
    <t>Gpatch8-201</t>
  </si>
  <si>
    <t>Hmg20a-201</t>
  </si>
  <si>
    <t>Hmg20a-206</t>
  </si>
  <si>
    <t>Hmg20a-203</t>
  </si>
  <si>
    <t>Homer1-204</t>
  </si>
  <si>
    <t>Homer1-203</t>
  </si>
  <si>
    <t>Il6st-203</t>
  </si>
  <si>
    <t>Il6st-206</t>
  </si>
  <si>
    <t>Klhl2-201</t>
  </si>
  <si>
    <t>Klhl2-205</t>
  </si>
  <si>
    <t>Lonrf3-201</t>
  </si>
  <si>
    <t>Lonrf3-203</t>
  </si>
  <si>
    <t>Luc7l-202</t>
  </si>
  <si>
    <t>Luc7l-201</t>
  </si>
  <si>
    <t>Luc7l-208</t>
  </si>
  <si>
    <t>Lzts1-201</t>
  </si>
  <si>
    <t>Lzts1-204</t>
  </si>
  <si>
    <t>Manf-202</t>
  </si>
  <si>
    <t>Manf-201</t>
  </si>
  <si>
    <t>Mettl7a1-201</t>
  </si>
  <si>
    <t>Mettl7a1-204</t>
  </si>
  <si>
    <t>Mical3-201</t>
  </si>
  <si>
    <t>Mical3-204</t>
  </si>
  <si>
    <t>Mical3-210</t>
  </si>
  <si>
    <t>Mical3-205</t>
  </si>
  <si>
    <t>Pcif1-201</t>
  </si>
  <si>
    <t>Pcif1-202</t>
  </si>
  <si>
    <t>Pdia6-206</t>
  </si>
  <si>
    <t>Pdia6-204</t>
  </si>
  <si>
    <t>Per1-202</t>
  </si>
  <si>
    <t>Per1-201</t>
  </si>
  <si>
    <t>Pid1-201</t>
  </si>
  <si>
    <t>Pid1-207</t>
  </si>
  <si>
    <t>Pik3r1-202</t>
  </si>
  <si>
    <t>Pik3r1-201</t>
  </si>
  <si>
    <t>Plod1-201</t>
  </si>
  <si>
    <t>Plod1-204</t>
  </si>
  <si>
    <t>Polr1a-203</t>
  </si>
  <si>
    <t>Polr1a-201</t>
  </si>
  <si>
    <t>Ppih-205</t>
  </si>
  <si>
    <t>Ppih-201</t>
  </si>
  <si>
    <t>Prkab2-201</t>
  </si>
  <si>
    <t>Prkab2-203</t>
  </si>
  <si>
    <t>Prrc2c-202</t>
  </si>
  <si>
    <t>Prrc2c-210</t>
  </si>
  <si>
    <t>Psme4-201</t>
  </si>
  <si>
    <t>Psme4-206</t>
  </si>
  <si>
    <t>Psme4-202</t>
  </si>
  <si>
    <t>Recql-208</t>
  </si>
  <si>
    <t>Recql-203</t>
  </si>
  <si>
    <t>Sars-202</t>
  </si>
  <si>
    <t>Sars-205</t>
  </si>
  <si>
    <t>Slc11a2-205</t>
  </si>
  <si>
    <t>Slc11a2-201</t>
  </si>
  <si>
    <t>Slc38a9-201</t>
  </si>
  <si>
    <t>Slc38a9-205</t>
  </si>
  <si>
    <t>Slc44a5-201</t>
  </si>
  <si>
    <t>Slc44a5-203</t>
  </si>
  <si>
    <t>Slc6a6-201</t>
  </si>
  <si>
    <t>Slc6a6-204</t>
  </si>
  <si>
    <t>Spred1-201</t>
  </si>
  <si>
    <t>Spred1-202</t>
  </si>
  <si>
    <t>Srsf5-205</t>
  </si>
  <si>
    <t>Srsf5-210</t>
  </si>
  <si>
    <t>Ssr3-201</t>
  </si>
  <si>
    <t>Ssr3-202</t>
  </si>
  <si>
    <t>Sybu-209</t>
  </si>
  <si>
    <t>Sybu-201</t>
  </si>
  <si>
    <t>Sybu-202</t>
  </si>
  <si>
    <t>Sybu-208</t>
  </si>
  <si>
    <t>Ak6-201</t>
  </si>
  <si>
    <t>Ak6-202</t>
  </si>
  <si>
    <t>Tfrc-201</t>
  </si>
  <si>
    <t>Tfrc-202</t>
  </si>
  <si>
    <t>Tfrc-204</t>
  </si>
  <si>
    <t>Tiam1-207</t>
  </si>
  <si>
    <t>Tiam1-202</t>
  </si>
  <si>
    <t>Tiam1-204</t>
  </si>
  <si>
    <t>Tiam1-211</t>
  </si>
  <si>
    <t>Uba6-201</t>
  </si>
  <si>
    <t>Uba6-203</t>
  </si>
  <si>
    <t>Ythdc1-207</t>
  </si>
  <si>
    <t>Ythdc1-201</t>
  </si>
  <si>
    <t>Zbtb40-201</t>
  </si>
  <si>
    <t>Zbtb40-202</t>
  </si>
  <si>
    <t>Translational changes induced by acute sleep deprivation uncovered by TRAP-Seq | Molecular Brain | Full Text (biomedcentral.com)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</si>
</sst>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"/>
  </numFmts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333333"/>
      <name val="等线"/>
      <family val="2"/>
      <scheme val="minor"/>
    </font>
    <font>
      <b/>
      <sz val="11"/>
      <color theme="0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49" fontId="2" fillId="0" borderId="0" xfId="0" applyNumberFormat="1" applyFont="1"/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2">
    <cellStyle name="常规" xfId="0" builtinId="0"/>
    <cellStyle name="超链接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DGEanalysis_UQ2" displayName="DGEanalysis_UQ2" ref="A1:F16562" totalsRowShown="0">
  <autoFilter ref="A1:F16562" xr:uid="{00000000-0009-0000-0100-000004000000}">
    <filterColumn colId="5">
      <customFilters>
        <customFilter operator="lessThanOrEqual" val="0.05"/>
      </customFilters>
    </filterColumn>
  </autoFilter>
  <sortState xmlns:xlrd2="http://schemas.microsoft.com/office/spreadsheetml/2017/richdata2" ref="A2:F16562">
    <sortCondition ref="F1:F16562"/>
  </sortState>
  <tableColumns count="6">
    <tableColumn id="1" xr3:uid="{00000000-0010-0000-0000-000001000000}" name="Gene symbol" dataDxfId="11"/>
    <tableColumn id="2" xr3:uid="{00000000-0010-0000-0000-000002000000}" name="logFC"/>
    <tableColumn id="3" xr3:uid="{00000000-0010-0000-0000-000003000000}" name="logCPM"/>
    <tableColumn id="4" xr3:uid="{00000000-0010-0000-0000-000004000000}" name="LR"/>
    <tableColumn id="5" xr3:uid="{00000000-0010-0000-0000-000005000000}" name="PValue"/>
    <tableColumn id="6" xr3:uid="{00000000-0010-0000-0000-000006000000}" name="FD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498_Vescey_DEGs" displayName="_498_Vescey_DEGs" ref="A1:E280" totalsRowShown="0">
  <autoFilter ref="A1:E280" xr:uid="{00000000-0009-0000-0100-000002000000}"/>
  <sortState xmlns:xlrd2="http://schemas.microsoft.com/office/spreadsheetml/2017/richdata2" ref="A2:E280">
    <sortCondition descending="1" ref="E1:E280"/>
  </sortState>
  <tableColumns count="5">
    <tableColumn id="1" xr3:uid="{00000000-0010-0000-0100-000001000000}" name="Vecsey DEGs" dataDxfId="10"/>
    <tableColumn id="2" xr3:uid="{00000000-0010-0000-0100-000002000000}" name="Vecsey FC"/>
    <tableColumn id="3" xr3:uid="{00000000-0010-0000-0100-000003000000}" name="TRAP FC"/>
    <tableColumn id="4" xr3:uid="{00000000-0010-0000-0100-000004000000}" name="Delta FC" dataDxfId="9">
      <calculatedColumnFormula>_498_Vescey_DEGs[[#This Row],[Vecsey FC]]-_498_Vescey_DEGs[[#This Row],[TRAP FC]]</calculatedColumnFormula>
    </tableColumn>
    <tableColumn id="5" xr3:uid="{00000000-0010-0000-0100-000005000000}" name="Absolute delta" dataDxfId="8">
      <calculatedColumnFormula>ABS(_498_Vescey_DEGs[[#This Row],[Delta FC]])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P_DEGs149_FC" displayName="TRAP_DEGs149_FC" ref="A1:E138" totalsRowShown="0">
  <autoFilter ref="A1:E138" xr:uid="{00000000-0009-0000-0100-000003000000}"/>
  <sortState xmlns:xlrd2="http://schemas.microsoft.com/office/spreadsheetml/2017/richdata2" ref="A2:E138">
    <sortCondition descending="1" ref="E1:E138"/>
  </sortState>
  <tableColumns count="5">
    <tableColumn id="1" xr3:uid="{00000000-0010-0000-0200-000001000000}" name="149 DEGs TRAP" dataDxfId="7"/>
    <tableColumn id="2" xr3:uid="{00000000-0010-0000-0200-000002000000}" name="FC TRAP" dataDxfId="6"/>
    <tableColumn id="3" xr3:uid="{00000000-0010-0000-0200-000003000000}" name="FC Vecsey" dataDxfId="5"/>
    <tableColumn id="4" xr3:uid="{00000000-0010-0000-0200-000004000000}" name="delta FC" dataDxfId="4">
      <calculatedColumnFormula>TRAP_DEGs149_FC[[#This Row],[FC TRAP]]-TRAP_DEGs149_FC[[#This Row],[FC Vecsey]]</calculatedColumnFormula>
    </tableColumn>
    <tableColumn id="5" xr3:uid="{00000000-0010-0000-0200-000005000000}" name="Absolute delta" dataDxfId="3">
      <calculatedColumnFormula>ABS(TRAP_DEGs149_FC[[#This Row],[delta FC]])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lecularbrain.biomedcentral.com/articles/10.1186/s13041-020-00702-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AF84-ADB6-4DF6-BF1C-0C450DFA80BC}">
  <dimension ref="A1"/>
  <sheetViews>
    <sheetView workbookViewId="0"/>
  </sheetViews>
  <sheetFormatPr defaultRowHeight="14.25" x14ac:dyDescent="0.2"/>
  <sheetData>
    <row r="1" spans="1:1" x14ac:dyDescent="0.2">
      <c r="A1" s="13" t="s">
        <v>12281</v>
      </c>
    </row>
  </sheetData>
  <phoneticPr fontId="5" type="noConversion"/>
  <hyperlinks>
    <hyperlink ref="A1" r:id="rId1" location="Sec22" display="https://molecularbrain.biomedcentral.com/articles/10.1186/s13041-020-00702-5 - Sec22" xr:uid="{15FCC62D-9DFE-464A-9048-653984A384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62"/>
  <sheetViews>
    <sheetView workbookViewId="0">
      <selection activeCell="F201" sqref="A1:F201"/>
    </sheetView>
  </sheetViews>
  <sheetFormatPr defaultColWidth="8.875" defaultRowHeight="14.25" x14ac:dyDescent="0.2"/>
  <cols>
    <col min="1" max="1" width="15.125" bestFit="1" customWidth="1"/>
    <col min="2" max="3" width="12.75" bestFit="1" customWidth="1"/>
    <col min="4" max="6" width="12" bestFit="1" customWidth="1"/>
  </cols>
  <sheetData>
    <row r="1" spans="1:6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10</v>
      </c>
      <c r="B2">
        <v>-0.62349886099999996</v>
      </c>
      <c r="C2">
        <v>4.5539441289999996</v>
      </c>
      <c r="D2">
        <v>107.8005855</v>
      </c>
      <c r="E2">
        <v>2.9699999999999999E-25</v>
      </c>
      <c r="F2">
        <v>5.6899999999999998E-21</v>
      </c>
    </row>
    <row r="3" spans="1:6" x14ac:dyDescent="0.2">
      <c r="A3" t="s">
        <v>56</v>
      </c>
      <c r="B3">
        <v>0.63565348799999999</v>
      </c>
      <c r="C3">
        <v>4.7994304720000001</v>
      </c>
      <c r="D3">
        <v>78.981686879999998</v>
      </c>
      <c r="E3">
        <v>6.2700000000000001E-19</v>
      </c>
      <c r="F3">
        <v>5.9999999999999997E-15</v>
      </c>
    </row>
    <row r="4" spans="1:6" x14ac:dyDescent="0.2">
      <c r="A4" t="s">
        <v>57</v>
      </c>
      <c r="B4">
        <v>0.83246159799999997</v>
      </c>
      <c r="C4">
        <v>4.7586949949999999</v>
      </c>
      <c r="D4">
        <v>64.191044419999997</v>
      </c>
      <c r="E4">
        <v>1.13E-15</v>
      </c>
      <c r="F4">
        <v>7.2E-12</v>
      </c>
    </row>
    <row r="5" spans="1:6" x14ac:dyDescent="0.2">
      <c r="A5" t="s">
        <v>57</v>
      </c>
      <c r="B5">
        <v>0.74911979100000003</v>
      </c>
      <c r="C5">
        <v>4.4249260760000002</v>
      </c>
      <c r="D5">
        <v>60.980501400000001</v>
      </c>
      <c r="E5">
        <v>5.7599999999999997E-15</v>
      </c>
      <c r="F5">
        <v>2.76E-11</v>
      </c>
    </row>
    <row r="6" spans="1:6" x14ac:dyDescent="0.2">
      <c r="A6" t="s">
        <v>58</v>
      </c>
      <c r="B6">
        <v>0.53357080599999995</v>
      </c>
      <c r="C6">
        <v>3.7246754769999999</v>
      </c>
      <c r="D6">
        <v>52.191958190000001</v>
      </c>
      <c r="E6">
        <v>5.0299999999999998E-13</v>
      </c>
      <c r="F6">
        <v>1.9300000000000002E-9</v>
      </c>
    </row>
    <row r="7" spans="1:6" x14ac:dyDescent="0.2">
      <c r="A7" t="s">
        <v>59</v>
      </c>
      <c r="B7">
        <v>0.59607647500000005</v>
      </c>
      <c r="C7">
        <v>3.2801268719999999</v>
      </c>
      <c r="D7">
        <v>47.24198543</v>
      </c>
      <c r="E7">
        <v>6.2699999999999997E-12</v>
      </c>
      <c r="F7">
        <v>2E-8</v>
      </c>
    </row>
    <row r="8" spans="1:6" x14ac:dyDescent="0.2">
      <c r="A8" t="s">
        <v>60</v>
      </c>
      <c r="B8">
        <v>0.62602741399999995</v>
      </c>
      <c r="C8">
        <v>2.5290890309999998</v>
      </c>
      <c r="D8">
        <v>46.187563349999998</v>
      </c>
      <c r="E8">
        <v>1.0699999999999999E-11</v>
      </c>
      <c r="F8">
        <v>2.9399999999999999E-8</v>
      </c>
    </row>
    <row r="9" spans="1:6" x14ac:dyDescent="0.2">
      <c r="A9" t="s">
        <v>61</v>
      </c>
      <c r="B9">
        <v>0.40375948900000003</v>
      </c>
      <c r="C9">
        <v>5.9562297429999997</v>
      </c>
      <c r="D9">
        <v>44.321847550000001</v>
      </c>
      <c r="E9">
        <v>2.7899999999999999E-11</v>
      </c>
      <c r="F9">
        <v>5.4E-8</v>
      </c>
    </row>
    <row r="10" spans="1:6" x14ac:dyDescent="0.2">
      <c r="A10" t="s">
        <v>62</v>
      </c>
      <c r="B10">
        <v>-0.40479834100000001</v>
      </c>
      <c r="C10">
        <v>4.8447835269999997</v>
      </c>
      <c r="D10">
        <v>44.32257362</v>
      </c>
      <c r="E10">
        <v>2.78E-11</v>
      </c>
      <c r="F10">
        <v>5.4E-8</v>
      </c>
    </row>
    <row r="11" spans="1:6" x14ac:dyDescent="0.2">
      <c r="A11" t="s">
        <v>63</v>
      </c>
      <c r="B11">
        <v>0.49272891800000002</v>
      </c>
      <c r="C11">
        <v>4.7492415469999996</v>
      </c>
      <c r="D11">
        <v>43.241732820000003</v>
      </c>
      <c r="E11">
        <v>4.8400000000000002E-11</v>
      </c>
      <c r="F11">
        <v>8.42E-8</v>
      </c>
    </row>
    <row r="12" spans="1:6" x14ac:dyDescent="0.2">
      <c r="A12" t="s">
        <v>64</v>
      </c>
      <c r="B12">
        <v>0.45745015500000002</v>
      </c>
      <c r="C12">
        <v>2.9609684180000002</v>
      </c>
      <c r="D12">
        <v>41.985160710000002</v>
      </c>
      <c r="E12">
        <v>9.2000000000000005E-11</v>
      </c>
      <c r="F12">
        <v>1.4700000000000001E-7</v>
      </c>
    </row>
    <row r="13" spans="1:6" x14ac:dyDescent="0.2">
      <c r="A13" t="s">
        <v>65</v>
      </c>
      <c r="B13">
        <v>0.38752110400000001</v>
      </c>
      <c r="C13">
        <v>6.6889384710000002</v>
      </c>
      <c r="D13">
        <v>41.131573809999999</v>
      </c>
      <c r="E13">
        <v>1.42E-10</v>
      </c>
      <c r="F13">
        <v>2.1E-7</v>
      </c>
    </row>
    <row r="14" spans="1:6" x14ac:dyDescent="0.2">
      <c r="A14" t="s">
        <v>66</v>
      </c>
      <c r="B14">
        <v>0.473028114</v>
      </c>
      <c r="C14">
        <v>5.0612278960000001</v>
      </c>
      <c r="D14">
        <v>39.685314419999997</v>
      </c>
      <c r="E14">
        <v>2.98E-10</v>
      </c>
      <c r="F14">
        <v>4.08E-7</v>
      </c>
    </row>
    <row r="15" spans="1:6" x14ac:dyDescent="0.2">
      <c r="A15" t="s">
        <v>67</v>
      </c>
      <c r="B15">
        <v>0.44154475300000001</v>
      </c>
      <c r="C15">
        <v>3.3554465539999998</v>
      </c>
      <c r="D15">
        <v>39.330085969999999</v>
      </c>
      <c r="E15">
        <v>3.58E-10</v>
      </c>
      <c r="F15">
        <v>4.5699999999999998E-7</v>
      </c>
    </row>
    <row r="16" spans="1:6" x14ac:dyDescent="0.2">
      <c r="A16" t="s">
        <v>68</v>
      </c>
      <c r="B16">
        <v>0.494619435</v>
      </c>
      <c r="C16">
        <v>3.1287582079999998</v>
      </c>
      <c r="D16">
        <v>38.266684120000001</v>
      </c>
      <c r="E16">
        <v>6.1700000000000004E-10</v>
      </c>
      <c r="F16">
        <v>7.3799999999999996E-7</v>
      </c>
    </row>
    <row r="17" spans="1:6" x14ac:dyDescent="0.2">
      <c r="A17" t="s">
        <v>69</v>
      </c>
      <c r="B17">
        <v>0.76021125199999995</v>
      </c>
      <c r="C17">
        <v>3.6234432139999999</v>
      </c>
      <c r="D17">
        <v>37.270100200000002</v>
      </c>
      <c r="E17">
        <v>1.03E-9</v>
      </c>
      <c r="F17">
        <v>1.0899999999999999E-6</v>
      </c>
    </row>
    <row r="18" spans="1:6" x14ac:dyDescent="0.2">
      <c r="A18" t="s">
        <v>9</v>
      </c>
      <c r="B18">
        <v>0.38531889899999999</v>
      </c>
      <c r="C18">
        <v>5.3527788039999997</v>
      </c>
      <c r="D18">
        <v>35.635074260000003</v>
      </c>
      <c r="E18">
        <v>2.3800000000000001E-9</v>
      </c>
      <c r="F18">
        <v>2.3999999999999999E-6</v>
      </c>
    </row>
    <row r="19" spans="1:6" x14ac:dyDescent="0.2">
      <c r="A19" t="s">
        <v>71</v>
      </c>
      <c r="B19">
        <v>0.34346671600000001</v>
      </c>
      <c r="C19">
        <v>5.2271775939999996</v>
      </c>
      <c r="D19">
        <v>35.128202739999999</v>
      </c>
      <c r="E19">
        <v>3.0899999999999999E-9</v>
      </c>
      <c r="F19">
        <v>2.8399999999999999E-6</v>
      </c>
    </row>
    <row r="20" spans="1:6" x14ac:dyDescent="0.2">
      <c r="A20" t="s">
        <v>70</v>
      </c>
      <c r="B20">
        <v>0.57342442800000004</v>
      </c>
      <c r="C20">
        <v>2.0039593770000002</v>
      </c>
      <c r="D20">
        <v>35.109428110000003</v>
      </c>
      <c r="E20">
        <v>3.12E-9</v>
      </c>
      <c r="F20">
        <v>2.8399999999999999E-6</v>
      </c>
    </row>
    <row r="21" spans="1:6" x14ac:dyDescent="0.2">
      <c r="A21" t="s">
        <v>72</v>
      </c>
      <c r="B21">
        <v>0.531248312</v>
      </c>
      <c r="C21">
        <v>2.6824798460000001</v>
      </c>
      <c r="D21">
        <v>34.736585490000003</v>
      </c>
      <c r="E21">
        <v>3.77E-9</v>
      </c>
      <c r="F21">
        <v>3.2799999999999999E-6</v>
      </c>
    </row>
    <row r="22" spans="1:6" x14ac:dyDescent="0.2">
      <c r="A22" t="s">
        <v>73</v>
      </c>
      <c r="B22">
        <v>0.57359025399999997</v>
      </c>
      <c r="C22">
        <v>2.8187514299999998</v>
      </c>
      <c r="D22">
        <v>34.166340769999998</v>
      </c>
      <c r="E22">
        <v>5.0600000000000003E-9</v>
      </c>
      <c r="F22">
        <v>4.0400000000000003E-6</v>
      </c>
    </row>
    <row r="23" spans="1:6" x14ac:dyDescent="0.2">
      <c r="A23" t="s">
        <v>74</v>
      </c>
      <c r="B23">
        <v>0.34438183700000002</v>
      </c>
      <c r="C23">
        <v>6.09944577</v>
      </c>
      <c r="D23">
        <v>33.582740170000001</v>
      </c>
      <c r="E23">
        <v>6.8299999999999998E-9</v>
      </c>
      <c r="F23">
        <v>5.2299999999999999E-6</v>
      </c>
    </row>
    <row r="24" spans="1:6" x14ac:dyDescent="0.2">
      <c r="A24" t="s">
        <v>75</v>
      </c>
      <c r="B24">
        <v>0.35178282500000002</v>
      </c>
      <c r="C24">
        <v>6.5146292069999996</v>
      </c>
      <c r="D24">
        <v>32.941315500000002</v>
      </c>
      <c r="E24">
        <v>9.5000000000000007E-9</v>
      </c>
      <c r="F24">
        <v>6.99E-6</v>
      </c>
    </row>
    <row r="25" spans="1:6" x14ac:dyDescent="0.2">
      <c r="A25" t="s">
        <v>76</v>
      </c>
      <c r="B25">
        <v>-0.27906635400000002</v>
      </c>
      <c r="C25">
        <v>6.101804885</v>
      </c>
      <c r="D25">
        <v>30.80510447</v>
      </c>
      <c r="E25">
        <v>2.85E-8</v>
      </c>
      <c r="F25">
        <v>1.95E-5</v>
      </c>
    </row>
    <row r="26" spans="1:6" x14ac:dyDescent="0.2">
      <c r="A26" t="s">
        <v>77</v>
      </c>
      <c r="B26">
        <v>0.38966556499999999</v>
      </c>
      <c r="C26">
        <v>4.2753222390000003</v>
      </c>
      <c r="D26">
        <v>30.3955555</v>
      </c>
      <c r="E26">
        <v>3.5199999999999998E-8</v>
      </c>
      <c r="F26">
        <v>2.3300000000000001E-5</v>
      </c>
    </row>
    <row r="27" spans="1:6" x14ac:dyDescent="0.2">
      <c r="A27" t="s">
        <v>79</v>
      </c>
      <c r="B27">
        <v>0.42767988099999998</v>
      </c>
      <c r="C27">
        <v>5.5355547439999997</v>
      </c>
      <c r="D27">
        <v>30.084923669999998</v>
      </c>
      <c r="E27">
        <v>4.14E-8</v>
      </c>
      <c r="F27">
        <v>2.55E-5</v>
      </c>
    </row>
    <row r="28" spans="1:6" x14ac:dyDescent="0.2">
      <c r="A28" t="s">
        <v>78</v>
      </c>
      <c r="B28">
        <v>0.37812119500000002</v>
      </c>
      <c r="C28">
        <v>3.843814198</v>
      </c>
      <c r="D28">
        <v>30.093581489999998</v>
      </c>
      <c r="E28">
        <v>4.1199999999999998E-8</v>
      </c>
      <c r="F28">
        <v>2.55E-5</v>
      </c>
    </row>
    <row r="29" spans="1:6" x14ac:dyDescent="0.2">
      <c r="A29" t="s">
        <v>80</v>
      </c>
      <c r="B29">
        <v>-0.59782515999999997</v>
      </c>
      <c r="C29">
        <v>1.610870171</v>
      </c>
      <c r="D29">
        <v>29.59862802</v>
      </c>
      <c r="E29">
        <v>5.3099999999999999E-8</v>
      </c>
      <c r="F29">
        <v>3.18E-5</v>
      </c>
    </row>
    <row r="30" spans="1:6" x14ac:dyDescent="0.2">
      <c r="A30" t="s">
        <v>81</v>
      </c>
      <c r="B30">
        <v>0.36216444800000003</v>
      </c>
      <c r="C30">
        <v>5.6014622919999999</v>
      </c>
      <c r="D30">
        <v>29.487189829999998</v>
      </c>
      <c r="E30">
        <v>5.6300000000000001E-8</v>
      </c>
      <c r="F30">
        <v>3.26E-5</v>
      </c>
    </row>
    <row r="31" spans="1:6" x14ac:dyDescent="0.2">
      <c r="A31" t="s">
        <v>82</v>
      </c>
      <c r="B31">
        <v>0.338353395</v>
      </c>
      <c r="C31">
        <v>5.2678401959999999</v>
      </c>
      <c r="D31">
        <v>29.393633600000001</v>
      </c>
      <c r="E31">
        <v>5.91E-8</v>
      </c>
      <c r="F31">
        <v>3.3300000000000003E-5</v>
      </c>
    </row>
    <row r="32" spans="1:6" x14ac:dyDescent="0.2">
      <c r="A32" t="s">
        <v>15</v>
      </c>
      <c r="B32">
        <v>0.57027269999999997</v>
      </c>
      <c r="C32">
        <v>2.4484476869999998</v>
      </c>
      <c r="D32">
        <v>29.271414320000002</v>
      </c>
      <c r="E32">
        <v>6.2900000000000001E-8</v>
      </c>
      <c r="F32">
        <v>3.4400000000000003E-5</v>
      </c>
    </row>
    <row r="33" spans="1:6" x14ac:dyDescent="0.2">
      <c r="A33" t="s">
        <v>83</v>
      </c>
      <c r="B33">
        <v>0.51025005999999995</v>
      </c>
      <c r="C33">
        <v>2.8610708850000002</v>
      </c>
      <c r="D33">
        <v>28.878597679999999</v>
      </c>
      <c r="E33">
        <v>7.7099999999999996E-8</v>
      </c>
      <c r="F33">
        <v>4.1E-5</v>
      </c>
    </row>
    <row r="34" spans="1:6" x14ac:dyDescent="0.2">
      <c r="A34" t="s">
        <v>84</v>
      </c>
      <c r="B34">
        <v>0.918596042</v>
      </c>
      <c r="C34">
        <v>1.8049893770000001</v>
      </c>
      <c r="D34">
        <v>28.766931119999999</v>
      </c>
      <c r="E34">
        <v>8.1600000000000003E-8</v>
      </c>
      <c r="F34">
        <v>4.2200000000000003E-5</v>
      </c>
    </row>
    <row r="35" spans="1:6" x14ac:dyDescent="0.2">
      <c r="A35" t="s">
        <v>85</v>
      </c>
      <c r="B35">
        <v>0.316726118</v>
      </c>
      <c r="C35">
        <v>5.9072314229999998</v>
      </c>
      <c r="D35">
        <v>28.321691309999999</v>
      </c>
      <c r="E35">
        <v>1.03E-7</v>
      </c>
      <c r="F35">
        <v>5.1799999999999999E-5</v>
      </c>
    </row>
    <row r="36" spans="1:6" x14ac:dyDescent="0.2">
      <c r="A36" t="s">
        <v>86</v>
      </c>
      <c r="B36">
        <v>-0.29866495399999998</v>
      </c>
      <c r="C36">
        <v>5.4372477860000004</v>
      </c>
      <c r="D36">
        <v>27.991459259999999</v>
      </c>
      <c r="E36">
        <v>1.2200000000000001E-7</v>
      </c>
      <c r="F36">
        <v>5.9799999999999997E-5</v>
      </c>
    </row>
    <row r="37" spans="1:6" x14ac:dyDescent="0.2">
      <c r="A37" t="s">
        <v>87</v>
      </c>
      <c r="B37">
        <v>-0.81175855699999999</v>
      </c>
      <c r="C37">
        <v>1.084051251</v>
      </c>
      <c r="D37">
        <v>27.902178769999999</v>
      </c>
      <c r="E37">
        <v>1.2800000000000001E-7</v>
      </c>
      <c r="F37">
        <v>6.1099999999999994E-5</v>
      </c>
    </row>
    <row r="38" spans="1:6" x14ac:dyDescent="0.2">
      <c r="A38" t="s">
        <v>88</v>
      </c>
      <c r="B38">
        <v>-1.167515123</v>
      </c>
      <c r="C38">
        <v>-1.672070111</v>
      </c>
      <c r="D38">
        <v>27.512332879999999</v>
      </c>
      <c r="E38">
        <v>1.5599999999999999E-7</v>
      </c>
      <c r="F38">
        <v>7.2899999999999997E-5</v>
      </c>
    </row>
    <row r="39" spans="1:6" x14ac:dyDescent="0.2">
      <c r="A39" t="s">
        <v>89</v>
      </c>
      <c r="B39">
        <v>0.42568935400000002</v>
      </c>
      <c r="C39">
        <v>4.5395800389999996</v>
      </c>
      <c r="D39">
        <v>26.65191167</v>
      </c>
      <c r="E39">
        <v>2.4400000000000001E-7</v>
      </c>
      <c r="F39">
        <v>1.05976E-4</v>
      </c>
    </row>
    <row r="40" spans="1:6" x14ac:dyDescent="0.2">
      <c r="A40" t="s">
        <v>90</v>
      </c>
      <c r="B40">
        <v>-0.389124674</v>
      </c>
      <c r="C40">
        <v>3.370732227</v>
      </c>
      <c r="D40">
        <v>25.68829264</v>
      </c>
      <c r="E40">
        <v>4.01E-7</v>
      </c>
      <c r="F40">
        <v>1.70676E-4</v>
      </c>
    </row>
    <row r="41" spans="1:6" x14ac:dyDescent="0.2">
      <c r="A41" t="s">
        <v>16</v>
      </c>
      <c r="B41">
        <v>0.47406269899999998</v>
      </c>
      <c r="C41">
        <v>2.4424652650000001</v>
      </c>
      <c r="D41">
        <v>25.602325260000001</v>
      </c>
      <c r="E41">
        <v>4.2E-7</v>
      </c>
      <c r="F41">
        <v>1.7457200000000001E-4</v>
      </c>
    </row>
    <row r="42" spans="1:6" x14ac:dyDescent="0.2">
      <c r="A42" t="s">
        <v>91</v>
      </c>
      <c r="B42">
        <v>0.31246572099999997</v>
      </c>
      <c r="C42">
        <v>3.0680739190000001</v>
      </c>
      <c r="D42">
        <v>25.355594979999999</v>
      </c>
      <c r="E42">
        <v>4.7700000000000005E-7</v>
      </c>
      <c r="F42">
        <v>1.9416600000000001E-4</v>
      </c>
    </row>
    <row r="43" spans="1:6" x14ac:dyDescent="0.2">
      <c r="A43" t="s">
        <v>93</v>
      </c>
      <c r="B43">
        <v>0.32707530400000001</v>
      </c>
      <c r="C43">
        <v>5.2468150260000002</v>
      </c>
      <c r="D43">
        <v>24.135760250000001</v>
      </c>
      <c r="E43">
        <v>8.9800000000000002E-7</v>
      </c>
      <c r="F43">
        <v>3.43686E-4</v>
      </c>
    </row>
    <row r="44" spans="1:6" x14ac:dyDescent="0.2">
      <c r="A44" t="s">
        <v>92</v>
      </c>
      <c r="B44">
        <v>0.66253329400000005</v>
      </c>
      <c r="C44">
        <v>0.555468093</v>
      </c>
      <c r="D44">
        <v>24.158327809999999</v>
      </c>
      <c r="E44">
        <v>8.8700000000000004E-7</v>
      </c>
      <c r="F44">
        <v>3.43686E-4</v>
      </c>
    </row>
    <row r="45" spans="1:6" x14ac:dyDescent="0.2">
      <c r="A45" t="s">
        <v>94</v>
      </c>
      <c r="B45">
        <v>0.44942824100000001</v>
      </c>
      <c r="C45">
        <v>2.1720525259999999</v>
      </c>
      <c r="D45">
        <v>23.86688406</v>
      </c>
      <c r="E45">
        <v>1.0300000000000001E-6</v>
      </c>
      <c r="F45">
        <v>3.87446E-4</v>
      </c>
    </row>
    <row r="46" spans="1:6" x14ac:dyDescent="0.2">
      <c r="A46" t="s">
        <v>95</v>
      </c>
      <c r="B46">
        <v>0.59682007400000003</v>
      </c>
      <c r="C46">
        <v>1.489160356</v>
      </c>
      <c r="D46">
        <v>23.56572366</v>
      </c>
      <c r="E46">
        <v>1.2100000000000001E-6</v>
      </c>
      <c r="F46">
        <v>4.4436200000000001E-4</v>
      </c>
    </row>
    <row r="47" spans="1:6" x14ac:dyDescent="0.2">
      <c r="A47" t="s">
        <v>96</v>
      </c>
      <c r="B47">
        <v>0.36088516300000001</v>
      </c>
      <c r="C47">
        <v>4.8908334829999998</v>
      </c>
      <c r="D47">
        <v>23.157643239999999</v>
      </c>
      <c r="E47">
        <v>1.4899999999999999E-6</v>
      </c>
      <c r="F47">
        <v>5.3901299999999997E-4</v>
      </c>
    </row>
    <row r="48" spans="1:6" x14ac:dyDescent="0.2">
      <c r="A48" t="s">
        <v>97</v>
      </c>
      <c r="B48">
        <v>-0.421063768</v>
      </c>
      <c r="C48">
        <v>1.872482789</v>
      </c>
      <c r="D48">
        <v>23.05234819</v>
      </c>
      <c r="E48">
        <v>1.5799999999999999E-6</v>
      </c>
      <c r="F48">
        <v>5.5880999999999997E-4</v>
      </c>
    </row>
    <row r="49" spans="1:6" x14ac:dyDescent="0.2">
      <c r="A49" t="s">
        <v>6</v>
      </c>
      <c r="B49">
        <v>1.0623101610000001</v>
      </c>
      <c r="C49">
        <v>3.3944849709999998</v>
      </c>
      <c r="D49">
        <v>22.97076289</v>
      </c>
      <c r="E49">
        <v>1.64E-6</v>
      </c>
      <c r="F49">
        <v>5.7243400000000003E-4</v>
      </c>
    </row>
    <row r="50" spans="1:6" x14ac:dyDescent="0.2">
      <c r="A50" t="s">
        <v>98</v>
      </c>
      <c r="B50">
        <v>0.37800854099999998</v>
      </c>
      <c r="C50">
        <v>2.901767161</v>
      </c>
      <c r="D50">
        <v>22.66783685</v>
      </c>
      <c r="E50">
        <v>1.9300000000000002E-6</v>
      </c>
      <c r="F50">
        <v>6.5182399999999996E-4</v>
      </c>
    </row>
    <row r="51" spans="1:6" x14ac:dyDescent="0.2">
      <c r="A51" t="s">
        <v>99</v>
      </c>
      <c r="B51">
        <v>0.33844047100000002</v>
      </c>
      <c r="C51">
        <v>2.7127019749999999</v>
      </c>
      <c r="D51">
        <v>22.652508730000001</v>
      </c>
      <c r="E51">
        <v>1.9400000000000001E-6</v>
      </c>
      <c r="F51">
        <v>6.5182399999999996E-4</v>
      </c>
    </row>
    <row r="52" spans="1:6" x14ac:dyDescent="0.2">
      <c r="A52" t="s">
        <v>100</v>
      </c>
      <c r="B52">
        <v>0.46386069000000002</v>
      </c>
      <c r="C52">
        <v>1.9251938959999999</v>
      </c>
      <c r="D52">
        <v>22.440537020000001</v>
      </c>
      <c r="E52">
        <v>2.17E-6</v>
      </c>
      <c r="F52">
        <v>7.15315E-4</v>
      </c>
    </row>
    <row r="53" spans="1:6" x14ac:dyDescent="0.2">
      <c r="A53" t="s">
        <v>101</v>
      </c>
      <c r="B53">
        <v>0.35463524200000002</v>
      </c>
      <c r="C53">
        <v>3.562177599</v>
      </c>
      <c r="D53">
        <v>22.305241469999999</v>
      </c>
      <c r="E53">
        <v>2.3300000000000001E-6</v>
      </c>
      <c r="F53">
        <v>7.5451499999999998E-4</v>
      </c>
    </row>
    <row r="54" spans="1:6" x14ac:dyDescent="0.2">
      <c r="A54" t="s">
        <v>102</v>
      </c>
      <c r="B54">
        <v>0.38693545000000001</v>
      </c>
      <c r="C54">
        <v>4.4711330130000002</v>
      </c>
      <c r="D54">
        <v>21.748818140000001</v>
      </c>
      <c r="E54">
        <v>3.1099999999999999E-6</v>
      </c>
      <c r="F54">
        <v>9.9144399999999996E-4</v>
      </c>
    </row>
    <row r="55" spans="1:6" x14ac:dyDescent="0.2">
      <c r="A55" t="s">
        <v>103</v>
      </c>
      <c r="B55">
        <v>-0.35883236800000001</v>
      </c>
      <c r="C55">
        <v>5.8087972700000003</v>
      </c>
      <c r="D55">
        <v>21.658763350000001</v>
      </c>
      <c r="E55">
        <v>3.2600000000000001E-6</v>
      </c>
      <c r="F55">
        <v>1.022062E-3</v>
      </c>
    </row>
    <row r="56" spans="1:6" x14ac:dyDescent="0.2">
      <c r="A56" t="s">
        <v>104</v>
      </c>
      <c r="B56">
        <v>-0.67733452100000002</v>
      </c>
      <c r="C56">
        <v>0.77662119699999999</v>
      </c>
      <c r="D56">
        <v>21.370021080000001</v>
      </c>
      <c r="E56">
        <v>3.7900000000000001E-6</v>
      </c>
      <c r="F56">
        <v>1.1637360000000001E-3</v>
      </c>
    </row>
    <row r="57" spans="1:6" x14ac:dyDescent="0.2">
      <c r="A57" t="s">
        <v>105</v>
      </c>
      <c r="B57">
        <v>0.224502746</v>
      </c>
      <c r="C57">
        <v>5.7028944340000001</v>
      </c>
      <c r="D57">
        <v>21.147690959999998</v>
      </c>
      <c r="E57">
        <v>4.25E-6</v>
      </c>
      <c r="F57">
        <v>1.2717200000000001E-3</v>
      </c>
    </row>
    <row r="58" spans="1:6" x14ac:dyDescent="0.2">
      <c r="A58" t="s">
        <v>106</v>
      </c>
      <c r="B58">
        <v>0.53105228400000004</v>
      </c>
      <c r="C58">
        <v>1.413399005</v>
      </c>
      <c r="D58">
        <v>21.08132951</v>
      </c>
      <c r="E58">
        <v>4.4000000000000002E-6</v>
      </c>
      <c r="F58">
        <v>1.296277E-3</v>
      </c>
    </row>
    <row r="59" spans="1:6" x14ac:dyDescent="0.2">
      <c r="A59" t="s">
        <v>107</v>
      </c>
      <c r="B59">
        <v>0.32215580399999999</v>
      </c>
      <c r="C59">
        <v>3.0046922779999998</v>
      </c>
      <c r="D59">
        <v>20.547616489999999</v>
      </c>
      <c r="E59">
        <v>5.8200000000000002E-6</v>
      </c>
      <c r="F59">
        <v>1.6869070000000001E-3</v>
      </c>
    </row>
    <row r="60" spans="1:6" x14ac:dyDescent="0.2">
      <c r="A60" t="s">
        <v>108</v>
      </c>
      <c r="B60">
        <v>-0.420236463</v>
      </c>
      <c r="C60">
        <v>4.0316877990000002</v>
      </c>
      <c r="D60">
        <v>20.260842230000002</v>
      </c>
      <c r="E60">
        <v>6.7599999999999997E-6</v>
      </c>
      <c r="F60">
        <v>1.930368E-3</v>
      </c>
    </row>
    <row r="61" spans="1:6" x14ac:dyDescent="0.2">
      <c r="A61" t="s">
        <v>109</v>
      </c>
      <c r="B61">
        <v>0.29051891800000001</v>
      </c>
      <c r="C61">
        <v>6.1835844279999996</v>
      </c>
      <c r="D61">
        <v>19.981788080000001</v>
      </c>
      <c r="E61">
        <v>7.8199999999999997E-6</v>
      </c>
      <c r="F61">
        <v>2.2007440000000001E-3</v>
      </c>
    </row>
    <row r="62" spans="1:6" x14ac:dyDescent="0.2">
      <c r="A62" t="s">
        <v>110</v>
      </c>
      <c r="B62">
        <v>-0.30666440900000003</v>
      </c>
      <c r="C62">
        <v>2.6928384420000002</v>
      </c>
      <c r="D62">
        <v>19.395090100000001</v>
      </c>
      <c r="E62">
        <v>1.06E-5</v>
      </c>
      <c r="F62">
        <v>2.8652180000000001E-3</v>
      </c>
    </row>
    <row r="63" spans="1:6" x14ac:dyDescent="0.2">
      <c r="A63" t="s">
        <v>111</v>
      </c>
      <c r="B63">
        <v>0.44670363499999999</v>
      </c>
      <c r="C63">
        <v>1.750500926</v>
      </c>
      <c r="D63">
        <v>19.198221740000001</v>
      </c>
      <c r="E63">
        <v>1.1800000000000001E-5</v>
      </c>
      <c r="F63">
        <v>3.1322939999999999E-3</v>
      </c>
    </row>
    <row r="64" spans="1:6" x14ac:dyDescent="0.2">
      <c r="A64" t="s">
        <v>112</v>
      </c>
      <c r="B64">
        <v>0.26141573299999998</v>
      </c>
      <c r="C64">
        <v>3.7174550559999999</v>
      </c>
      <c r="D64">
        <v>18.995624580000001</v>
      </c>
      <c r="E64">
        <v>1.31E-5</v>
      </c>
      <c r="F64">
        <v>3.4353780000000002E-3</v>
      </c>
    </row>
    <row r="65" spans="1:6" x14ac:dyDescent="0.2">
      <c r="A65" t="s">
        <v>113</v>
      </c>
      <c r="B65">
        <v>0.33705579200000002</v>
      </c>
      <c r="C65">
        <v>5.1034092480000002</v>
      </c>
      <c r="D65">
        <v>18.8637999</v>
      </c>
      <c r="E65">
        <v>1.4E-5</v>
      </c>
      <c r="F65">
        <v>3.6314030000000001E-3</v>
      </c>
    </row>
    <row r="66" spans="1:6" x14ac:dyDescent="0.2">
      <c r="A66" t="s">
        <v>17</v>
      </c>
      <c r="B66">
        <v>-1.777590322</v>
      </c>
      <c r="C66">
        <v>-2.088841189</v>
      </c>
      <c r="D66">
        <v>18.616323260000001</v>
      </c>
      <c r="E66">
        <v>1.5999999999999999E-5</v>
      </c>
      <c r="F66">
        <v>4.0794830000000001E-3</v>
      </c>
    </row>
    <row r="67" spans="1:6" x14ac:dyDescent="0.2">
      <c r="A67" t="s">
        <v>114</v>
      </c>
      <c r="B67">
        <v>0.424493067</v>
      </c>
      <c r="C67">
        <v>2.7088207039999999</v>
      </c>
      <c r="D67">
        <v>18.484888730000002</v>
      </c>
      <c r="E67">
        <v>1.7099999999999999E-5</v>
      </c>
      <c r="F67">
        <v>4.3131920000000004E-3</v>
      </c>
    </row>
    <row r="68" spans="1:6" x14ac:dyDescent="0.2">
      <c r="A68" t="s">
        <v>115</v>
      </c>
      <c r="B68">
        <v>-0.27375137599999999</v>
      </c>
      <c r="C68">
        <v>3.4167577429999998</v>
      </c>
      <c r="D68">
        <v>18.233667409999999</v>
      </c>
      <c r="E68">
        <v>1.95E-5</v>
      </c>
      <c r="F68">
        <v>4.8059690000000002E-3</v>
      </c>
    </row>
    <row r="69" spans="1:6" x14ac:dyDescent="0.2">
      <c r="A69" t="s">
        <v>116</v>
      </c>
      <c r="B69">
        <v>0.22311182900000001</v>
      </c>
      <c r="C69">
        <v>4.7451245770000003</v>
      </c>
      <c r="D69">
        <v>18.05342065</v>
      </c>
      <c r="E69">
        <v>2.1500000000000001E-5</v>
      </c>
      <c r="F69">
        <v>5.2042290000000003E-3</v>
      </c>
    </row>
    <row r="70" spans="1:6" x14ac:dyDescent="0.2">
      <c r="A70" t="s">
        <v>117</v>
      </c>
      <c r="B70">
        <v>0.25436068899999997</v>
      </c>
      <c r="C70">
        <v>5.6301280350000003</v>
      </c>
      <c r="D70">
        <v>17.946492689999999</v>
      </c>
      <c r="E70">
        <v>2.27E-5</v>
      </c>
      <c r="F70">
        <v>5.4361080000000003E-3</v>
      </c>
    </row>
    <row r="71" spans="1:6" x14ac:dyDescent="0.2">
      <c r="A71" t="s">
        <v>118</v>
      </c>
      <c r="B71">
        <v>0.28404981800000001</v>
      </c>
      <c r="C71">
        <v>3.307437003</v>
      </c>
      <c r="D71">
        <v>17.91616119</v>
      </c>
      <c r="E71">
        <v>2.3099999999999999E-5</v>
      </c>
      <c r="F71">
        <v>5.4552430000000002E-3</v>
      </c>
    </row>
    <row r="72" spans="1:6" x14ac:dyDescent="0.2">
      <c r="A72" t="s">
        <v>119</v>
      </c>
      <c r="B72">
        <v>0.34505202299999999</v>
      </c>
      <c r="C72">
        <v>4.892197844</v>
      </c>
      <c r="D72">
        <v>17.66949185</v>
      </c>
      <c r="E72">
        <v>2.6299999999999999E-5</v>
      </c>
      <c r="F72">
        <v>6.134647E-3</v>
      </c>
    </row>
    <row r="73" spans="1:6" x14ac:dyDescent="0.2">
      <c r="A73" t="s">
        <v>120</v>
      </c>
      <c r="B73">
        <v>-0.27187731500000001</v>
      </c>
      <c r="C73">
        <v>4.7966026729999998</v>
      </c>
      <c r="D73">
        <v>17.586740370000001</v>
      </c>
      <c r="E73">
        <v>2.7399999999999999E-5</v>
      </c>
      <c r="F73">
        <v>6.2549060000000002E-3</v>
      </c>
    </row>
    <row r="74" spans="1:6" x14ac:dyDescent="0.2">
      <c r="A74" t="s">
        <v>121</v>
      </c>
      <c r="B74">
        <v>-0.50721884500000003</v>
      </c>
      <c r="C74">
        <v>1.8244749330000001</v>
      </c>
      <c r="D74">
        <v>17.607402950000001</v>
      </c>
      <c r="E74">
        <v>2.72E-5</v>
      </c>
      <c r="F74">
        <v>6.2549060000000002E-3</v>
      </c>
    </row>
    <row r="75" spans="1:6" x14ac:dyDescent="0.2">
      <c r="A75" t="s">
        <v>123</v>
      </c>
      <c r="B75">
        <v>0.41929978400000001</v>
      </c>
      <c r="C75">
        <v>3.897172028</v>
      </c>
      <c r="D75">
        <v>17.534045890000002</v>
      </c>
      <c r="E75">
        <v>2.8200000000000001E-5</v>
      </c>
      <c r="F75">
        <v>6.3166769999999997E-3</v>
      </c>
    </row>
    <row r="76" spans="1:6" x14ac:dyDescent="0.2">
      <c r="A76" t="s">
        <v>122</v>
      </c>
      <c r="B76">
        <v>1.024563033</v>
      </c>
      <c r="C76">
        <v>-1.662414764</v>
      </c>
      <c r="D76">
        <v>17.523311020000001</v>
      </c>
      <c r="E76">
        <v>2.8399999999999999E-5</v>
      </c>
      <c r="F76">
        <v>6.3166769999999997E-3</v>
      </c>
    </row>
    <row r="77" spans="1:6" x14ac:dyDescent="0.2">
      <c r="A77" t="s">
        <v>124</v>
      </c>
      <c r="B77">
        <v>-0.30776962899999999</v>
      </c>
      <c r="C77">
        <v>4.3492765579999997</v>
      </c>
      <c r="D77">
        <v>17.33659638</v>
      </c>
      <c r="E77">
        <v>3.1300000000000002E-5</v>
      </c>
      <c r="F77">
        <v>6.8885320000000002E-3</v>
      </c>
    </row>
    <row r="78" spans="1:6" x14ac:dyDescent="0.2">
      <c r="A78" t="s">
        <v>125</v>
      </c>
      <c r="B78">
        <v>-0.32163652799999998</v>
      </c>
      <c r="C78">
        <v>3.8072749340000001</v>
      </c>
      <c r="D78">
        <v>17.277105469999999</v>
      </c>
      <c r="E78">
        <v>3.2299999999999999E-5</v>
      </c>
      <c r="F78">
        <v>7.0268329999999997E-3</v>
      </c>
    </row>
    <row r="79" spans="1:6" x14ac:dyDescent="0.2">
      <c r="A79" t="s">
        <v>126</v>
      </c>
      <c r="B79">
        <v>0.29096818499999999</v>
      </c>
      <c r="C79">
        <v>5.8851175659999999</v>
      </c>
      <c r="D79">
        <v>17.223496449999999</v>
      </c>
      <c r="E79">
        <v>3.3200000000000001E-5</v>
      </c>
      <c r="F79">
        <v>7.1467099999999997E-3</v>
      </c>
    </row>
    <row r="80" spans="1:6" x14ac:dyDescent="0.2">
      <c r="A80" t="s">
        <v>127</v>
      </c>
      <c r="B80">
        <v>-1.0482335519999999</v>
      </c>
      <c r="C80">
        <v>-2.401453203</v>
      </c>
      <c r="D80">
        <v>17.064135870000001</v>
      </c>
      <c r="E80">
        <v>3.6100000000000003E-5</v>
      </c>
      <c r="F80">
        <v>7.6858259999999998E-3</v>
      </c>
    </row>
    <row r="81" spans="1:6" x14ac:dyDescent="0.2">
      <c r="A81" t="s">
        <v>131</v>
      </c>
      <c r="B81">
        <v>-0.305463347</v>
      </c>
      <c r="C81">
        <v>5.0955892580000004</v>
      </c>
      <c r="D81">
        <v>16.947705240000001</v>
      </c>
      <c r="E81">
        <v>3.8399999999999998E-5</v>
      </c>
      <c r="F81">
        <v>7.7909570000000003E-3</v>
      </c>
    </row>
    <row r="82" spans="1:6" x14ac:dyDescent="0.2">
      <c r="A82" t="s">
        <v>134</v>
      </c>
      <c r="B82">
        <v>0.25206572999999999</v>
      </c>
      <c r="C82">
        <v>4.9232495949999997</v>
      </c>
      <c r="D82">
        <v>16.938805380000002</v>
      </c>
      <c r="E82">
        <v>3.8600000000000003E-5</v>
      </c>
      <c r="F82">
        <v>7.7909570000000003E-3</v>
      </c>
    </row>
    <row r="83" spans="1:6" x14ac:dyDescent="0.2">
      <c r="A83" t="s">
        <v>129</v>
      </c>
      <c r="B83">
        <v>0.38567773100000002</v>
      </c>
      <c r="C83">
        <v>3.7926808749999998</v>
      </c>
      <c r="D83">
        <v>16.951748460000001</v>
      </c>
      <c r="E83">
        <v>3.8300000000000003E-5</v>
      </c>
      <c r="F83">
        <v>7.7909570000000003E-3</v>
      </c>
    </row>
    <row r="84" spans="1:6" x14ac:dyDescent="0.2">
      <c r="A84" t="s">
        <v>130</v>
      </c>
      <c r="B84">
        <v>0.35244199999999998</v>
      </c>
      <c r="C84">
        <v>3.0596075790000001</v>
      </c>
      <c r="D84">
        <v>16.876667399999999</v>
      </c>
      <c r="E84">
        <v>3.9900000000000001E-5</v>
      </c>
      <c r="F84">
        <v>7.7909570000000003E-3</v>
      </c>
    </row>
    <row r="85" spans="1:6" x14ac:dyDescent="0.2">
      <c r="A85" t="s">
        <v>133</v>
      </c>
      <c r="B85">
        <v>0.28462166799999999</v>
      </c>
      <c r="C85">
        <v>2.9884791270000002</v>
      </c>
      <c r="D85">
        <v>16.974397320000001</v>
      </c>
      <c r="E85">
        <v>3.79E-5</v>
      </c>
      <c r="F85">
        <v>7.7909570000000003E-3</v>
      </c>
    </row>
    <row r="86" spans="1:6" x14ac:dyDescent="0.2">
      <c r="A86" t="s">
        <v>128</v>
      </c>
      <c r="B86">
        <v>-0.48427527999999997</v>
      </c>
      <c r="C86">
        <v>2.7769370809999998</v>
      </c>
      <c r="D86">
        <v>16.893122309999999</v>
      </c>
      <c r="E86">
        <v>3.9499999999999998E-5</v>
      </c>
      <c r="F86">
        <v>7.7909570000000003E-3</v>
      </c>
    </row>
    <row r="87" spans="1:6" x14ac:dyDescent="0.2">
      <c r="A87" t="s">
        <v>132</v>
      </c>
      <c r="B87">
        <v>0.38676242399999999</v>
      </c>
      <c r="C87">
        <v>1.63361201</v>
      </c>
      <c r="D87">
        <v>16.90661266</v>
      </c>
      <c r="E87">
        <v>3.93E-5</v>
      </c>
      <c r="F87">
        <v>7.7909570000000003E-3</v>
      </c>
    </row>
    <row r="88" spans="1:6" x14ac:dyDescent="0.2">
      <c r="A88" t="s">
        <v>135</v>
      </c>
      <c r="B88">
        <v>0.23522301600000001</v>
      </c>
      <c r="C88">
        <v>5.4423247190000001</v>
      </c>
      <c r="D88">
        <v>16.624072429999998</v>
      </c>
      <c r="E88">
        <v>4.5599999999999997E-5</v>
      </c>
      <c r="F88">
        <v>8.8104610000000003E-3</v>
      </c>
    </row>
    <row r="89" spans="1:6" x14ac:dyDescent="0.2">
      <c r="A89" t="s">
        <v>136</v>
      </c>
      <c r="B89">
        <v>0.35869785799999998</v>
      </c>
      <c r="C89">
        <v>2.4039316949999998</v>
      </c>
      <c r="D89">
        <v>16.554686019999998</v>
      </c>
      <c r="E89">
        <v>4.7299999999999998E-5</v>
      </c>
      <c r="F89">
        <v>9.0473840000000003E-3</v>
      </c>
    </row>
    <row r="90" spans="1:6" x14ac:dyDescent="0.2">
      <c r="A90" t="s">
        <v>138</v>
      </c>
      <c r="B90">
        <v>-0.97595389300000002</v>
      </c>
      <c r="C90">
        <v>2.3604899939999999</v>
      </c>
      <c r="D90">
        <v>16.470306140000002</v>
      </c>
      <c r="E90">
        <v>4.9400000000000001E-5</v>
      </c>
      <c r="F90">
        <v>9.2828100000000007E-3</v>
      </c>
    </row>
    <row r="91" spans="1:6" x14ac:dyDescent="0.2">
      <c r="A91" t="s">
        <v>137</v>
      </c>
      <c r="B91">
        <v>-0.80818212899999997</v>
      </c>
      <c r="C91">
        <v>-0.76625426299999999</v>
      </c>
      <c r="D91">
        <v>16.46843045</v>
      </c>
      <c r="E91">
        <v>4.9499999999999997E-5</v>
      </c>
      <c r="F91">
        <v>9.2828100000000007E-3</v>
      </c>
    </row>
    <row r="92" spans="1:6" x14ac:dyDescent="0.2">
      <c r="A92" t="s">
        <v>139</v>
      </c>
      <c r="B92">
        <v>0.33108320600000002</v>
      </c>
      <c r="C92">
        <v>4.8520658189999999</v>
      </c>
      <c r="D92">
        <v>16.42293149</v>
      </c>
      <c r="E92">
        <v>5.0699999999999999E-5</v>
      </c>
      <c r="F92">
        <v>9.4159859999999995E-3</v>
      </c>
    </row>
    <row r="93" spans="1:6" x14ac:dyDescent="0.2">
      <c r="A93" t="s">
        <v>140</v>
      </c>
      <c r="B93">
        <v>0.25171686199999999</v>
      </c>
      <c r="C93">
        <v>5.0522210330000004</v>
      </c>
      <c r="D93">
        <v>16.319102999999998</v>
      </c>
      <c r="E93">
        <v>5.3499999999999999E-5</v>
      </c>
      <c r="F93">
        <v>9.8505620000000002E-3</v>
      </c>
    </row>
    <row r="94" spans="1:6" x14ac:dyDescent="0.2">
      <c r="A94" t="s">
        <v>141</v>
      </c>
      <c r="B94">
        <v>-0.813108991</v>
      </c>
      <c r="C94">
        <v>-1.5176298800000001</v>
      </c>
      <c r="D94">
        <v>16.187089690000001</v>
      </c>
      <c r="E94">
        <v>5.7399999999999999E-5</v>
      </c>
      <c r="F94">
        <v>1.0460807000000001E-2</v>
      </c>
    </row>
    <row r="95" spans="1:6" x14ac:dyDescent="0.2">
      <c r="A95" t="s">
        <v>142</v>
      </c>
      <c r="B95">
        <v>-0.31132304</v>
      </c>
      <c r="C95">
        <v>2.7587154690000002</v>
      </c>
      <c r="D95">
        <v>16.129935199999998</v>
      </c>
      <c r="E95">
        <v>5.91E-5</v>
      </c>
      <c r="F95">
        <v>1.0590142E-2</v>
      </c>
    </row>
    <row r="96" spans="1:6" x14ac:dyDescent="0.2">
      <c r="A96" t="s">
        <v>143</v>
      </c>
      <c r="B96">
        <v>0.31929594</v>
      </c>
      <c r="C96">
        <v>4.4292495660000002</v>
      </c>
      <c r="D96">
        <v>16.037058999999999</v>
      </c>
      <c r="E96">
        <v>6.2100000000000005E-5</v>
      </c>
      <c r="F96">
        <v>1.1008680999999999E-2</v>
      </c>
    </row>
    <row r="97" spans="1:6" x14ac:dyDescent="0.2">
      <c r="A97" t="s">
        <v>145</v>
      </c>
      <c r="B97">
        <v>0.23121932100000001</v>
      </c>
      <c r="C97">
        <v>5.0109780480000001</v>
      </c>
      <c r="D97">
        <v>15.96551114</v>
      </c>
      <c r="E97">
        <v>6.4499999999999996E-5</v>
      </c>
      <c r="F97">
        <v>1.122481E-2</v>
      </c>
    </row>
    <row r="98" spans="1:6" x14ac:dyDescent="0.2">
      <c r="A98" t="s">
        <v>144</v>
      </c>
      <c r="B98">
        <v>-1.149762937</v>
      </c>
      <c r="C98">
        <v>-7.5241793000000001E-2</v>
      </c>
      <c r="D98">
        <v>15.9664474</v>
      </c>
      <c r="E98">
        <v>6.4499999999999996E-5</v>
      </c>
      <c r="F98">
        <v>1.122481E-2</v>
      </c>
    </row>
    <row r="99" spans="1:6" x14ac:dyDescent="0.2">
      <c r="A99" t="s">
        <v>146</v>
      </c>
      <c r="B99">
        <v>0.37851781699999998</v>
      </c>
      <c r="C99">
        <v>2.222281239</v>
      </c>
      <c r="D99">
        <v>15.88513742</v>
      </c>
      <c r="E99">
        <v>6.7299999999999996E-5</v>
      </c>
      <c r="F99">
        <v>1.1606205E-2</v>
      </c>
    </row>
    <row r="100" spans="1:6" x14ac:dyDescent="0.2">
      <c r="A100" t="s">
        <v>147</v>
      </c>
      <c r="B100">
        <v>0.26626792700000002</v>
      </c>
      <c r="C100">
        <v>5.2617851590000004</v>
      </c>
      <c r="D100">
        <v>15.763355170000001</v>
      </c>
      <c r="E100">
        <v>7.1799999999999997E-5</v>
      </c>
      <c r="F100">
        <v>1.2267231E-2</v>
      </c>
    </row>
    <row r="101" spans="1:6" x14ac:dyDescent="0.2">
      <c r="A101" t="s">
        <v>148</v>
      </c>
      <c r="B101">
        <v>-1.7774521270000001</v>
      </c>
      <c r="C101">
        <v>-1.3802070630000001</v>
      </c>
      <c r="D101">
        <v>15.74626014</v>
      </c>
      <c r="E101">
        <v>7.2399999999999998E-5</v>
      </c>
      <c r="F101">
        <v>1.226904E-2</v>
      </c>
    </row>
    <row r="102" spans="1:6" x14ac:dyDescent="0.2">
      <c r="A102" t="s">
        <v>150</v>
      </c>
      <c r="B102">
        <v>0.20850508100000001</v>
      </c>
      <c r="C102">
        <v>4.4066415819999998</v>
      </c>
      <c r="D102">
        <v>15.668471289999999</v>
      </c>
      <c r="E102">
        <v>7.5500000000000006E-5</v>
      </c>
      <c r="F102">
        <v>1.2408486E-2</v>
      </c>
    </row>
    <row r="103" spans="1:6" x14ac:dyDescent="0.2">
      <c r="A103" t="s">
        <v>151</v>
      </c>
      <c r="B103">
        <v>0.31428437300000001</v>
      </c>
      <c r="C103">
        <v>3.8335350099999999</v>
      </c>
      <c r="D103">
        <v>15.67608066</v>
      </c>
      <c r="E103">
        <v>7.5199999999999998E-5</v>
      </c>
      <c r="F103">
        <v>1.2408486E-2</v>
      </c>
    </row>
    <row r="104" spans="1:6" x14ac:dyDescent="0.2">
      <c r="A104" t="s">
        <v>149</v>
      </c>
      <c r="B104">
        <v>-0.85452050700000004</v>
      </c>
      <c r="C104">
        <v>-0.91719737700000004</v>
      </c>
      <c r="D104">
        <v>15.659086569999999</v>
      </c>
      <c r="E104">
        <v>7.5799999999999999E-5</v>
      </c>
      <c r="F104">
        <v>1.2408486E-2</v>
      </c>
    </row>
    <row r="105" spans="1:6" x14ac:dyDescent="0.2">
      <c r="A105" t="s">
        <v>152</v>
      </c>
      <c r="B105">
        <v>-0.26417259900000001</v>
      </c>
      <c r="C105">
        <v>4.923282135</v>
      </c>
      <c r="D105">
        <v>15.51083895</v>
      </c>
      <c r="E105">
        <v>8.2000000000000001E-5</v>
      </c>
      <c r="F105">
        <v>1.3194988E-2</v>
      </c>
    </row>
    <row r="106" spans="1:6" x14ac:dyDescent="0.2">
      <c r="A106" t="s">
        <v>154</v>
      </c>
      <c r="B106">
        <v>-0.37970394499999999</v>
      </c>
      <c r="C106">
        <v>7.1695509299999998</v>
      </c>
      <c r="D106">
        <v>15.385120909999999</v>
      </c>
      <c r="E106">
        <v>8.7700000000000004E-5</v>
      </c>
      <c r="F106">
        <v>1.3869467999999999E-2</v>
      </c>
    </row>
    <row r="107" spans="1:6" x14ac:dyDescent="0.2">
      <c r="A107" t="s">
        <v>153</v>
      </c>
      <c r="B107">
        <v>-0.64480575699999998</v>
      </c>
      <c r="C107">
        <v>0.75740613000000001</v>
      </c>
      <c r="D107">
        <v>15.40042255</v>
      </c>
      <c r="E107">
        <v>8.7000000000000001E-5</v>
      </c>
      <c r="F107">
        <v>1.3869467999999999E-2</v>
      </c>
    </row>
    <row r="108" spans="1:6" x14ac:dyDescent="0.2">
      <c r="A108" t="s">
        <v>155</v>
      </c>
      <c r="B108">
        <v>0.575649258</v>
      </c>
      <c r="C108">
        <v>0.459009047</v>
      </c>
      <c r="D108">
        <v>15.36589333</v>
      </c>
      <c r="E108">
        <v>8.8599999999999999E-5</v>
      </c>
      <c r="F108">
        <v>1.3896479E-2</v>
      </c>
    </row>
    <row r="109" spans="1:6" x14ac:dyDescent="0.2">
      <c r="A109" t="s">
        <v>156</v>
      </c>
      <c r="B109">
        <v>-1.420951866</v>
      </c>
      <c r="C109">
        <v>3.4106759320000002</v>
      </c>
      <c r="D109">
        <v>15.29787552</v>
      </c>
      <c r="E109">
        <v>9.1799999999999995E-5</v>
      </c>
      <c r="F109">
        <v>1.4288791E-2</v>
      </c>
    </row>
    <row r="110" spans="1:6" x14ac:dyDescent="0.2">
      <c r="A110" t="s">
        <v>157</v>
      </c>
      <c r="B110">
        <v>-1.910387614</v>
      </c>
      <c r="C110">
        <v>-1.162218601</v>
      </c>
      <c r="D110">
        <v>15.065317370000001</v>
      </c>
      <c r="E110">
        <v>1.03854E-4</v>
      </c>
      <c r="F110">
        <v>1.6031209000000001E-2</v>
      </c>
    </row>
    <row r="111" spans="1:6" x14ac:dyDescent="0.2">
      <c r="A111" t="s">
        <v>158</v>
      </c>
      <c r="B111">
        <v>-0.959609041</v>
      </c>
      <c r="C111">
        <v>-1.7926812350000001</v>
      </c>
      <c r="D111">
        <v>15.034494199999999</v>
      </c>
      <c r="E111">
        <v>1.0556399999999999E-4</v>
      </c>
      <c r="F111">
        <v>1.6164799000000001E-2</v>
      </c>
    </row>
    <row r="112" spans="1:6" x14ac:dyDescent="0.2">
      <c r="A112" t="s">
        <v>159</v>
      </c>
      <c r="B112">
        <v>0.211806561</v>
      </c>
      <c r="C112">
        <v>7.2175884330000004</v>
      </c>
      <c r="D112">
        <v>14.987731480000001</v>
      </c>
      <c r="E112">
        <v>1.08212E-4</v>
      </c>
      <c r="F112">
        <v>1.6438840999999999E-2</v>
      </c>
    </row>
    <row r="113" spans="1:6" x14ac:dyDescent="0.2">
      <c r="A113" t="s">
        <v>160</v>
      </c>
      <c r="B113">
        <v>0.31790230200000003</v>
      </c>
      <c r="C113">
        <v>2.6343213689999998</v>
      </c>
      <c r="D113">
        <v>14.93001716</v>
      </c>
      <c r="E113">
        <v>1.11574E-4</v>
      </c>
      <c r="F113">
        <v>1.6815976999999999E-2</v>
      </c>
    </row>
    <row r="114" spans="1:6" x14ac:dyDescent="0.2">
      <c r="A114" t="s">
        <v>161</v>
      </c>
      <c r="B114">
        <v>0.23536328400000001</v>
      </c>
      <c r="C114">
        <v>3.7724923129999999</v>
      </c>
      <c r="D114">
        <v>14.90568764</v>
      </c>
      <c r="E114">
        <v>1.13022E-4</v>
      </c>
      <c r="F114">
        <v>1.6901162000000001E-2</v>
      </c>
    </row>
    <row r="115" spans="1:6" x14ac:dyDescent="0.2">
      <c r="A115" t="s">
        <v>162</v>
      </c>
      <c r="B115">
        <v>0.24807141499999999</v>
      </c>
      <c r="C115">
        <v>6.0984602810000004</v>
      </c>
      <c r="D115">
        <v>14.744600780000001</v>
      </c>
      <c r="E115">
        <v>1.2310000000000001E-4</v>
      </c>
      <c r="F115">
        <v>1.7986627000000002E-2</v>
      </c>
    </row>
    <row r="116" spans="1:6" x14ac:dyDescent="0.2">
      <c r="A116" t="s">
        <v>163</v>
      </c>
      <c r="B116">
        <v>0.33466130100000002</v>
      </c>
      <c r="C116">
        <v>2.6726105640000002</v>
      </c>
      <c r="D116">
        <v>14.67181186</v>
      </c>
      <c r="E116">
        <v>1.27945E-4</v>
      </c>
      <c r="F116">
        <v>1.855306E-2</v>
      </c>
    </row>
    <row r="117" spans="1:6" x14ac:dyDescent="0.2">
      <c r="A117" t="s">
        <v>165</v>
      </c>
      <c r="B117">
        <v>0.30522976499999999</v>
      </c>
      <c r="C117">
        <v>6.3107870850000003</v>
      </c>
      <c r="D117">
        <v>14.620909920000001</v>
      </c>
      <c r="E117">
        <v>1.3144799999999999E-4</v>
      </c>
      <c r="F117">
        <v>1.8830686999999999E-2</v>
      </c>
    </row>
    <row r="118" spans="1:6" x14ac:dyDescent="0.2">
      <c r="A118" t="s">
        <v>164</v>
      </c>
      <c r="B118">
        <v>-0.27284066699999998</v>
      </c>
      <c r="C118">
        <v>4.7566781379999998</v>
      </c>
      <c r="D118">
        <v>14.615474580000001</v>
      </c>
      <c r="E118">
        <v>1.3182800000000001E-4</v>
      </c>
      <c r="F118">
        <v>1.8830686999999999E-2</v>
      </c>
    </row>
    <row r="119" spans="1:6" x14ac:dyDescent="0.2">
      <c r="A119" t="s">
        <v>167</v>
      </c>
      <c r="B119">
        <v>0.26599668399999998</v>
      </c>
      <c r="C119">
        <v>8.8264686500000007</v>
      </c>
      <c r="D119">
        <v>14.567327069999999</v>
      </c>
      <c r="E119">
        <v>1.35239E-4</v>
      </c>
      <c r="F119">
        <v>1.9041853000000001E-2</v>
      </c>
    </row>
    <row r="120" spans="1:6" x14ac:dyDescent="0.2">
      <c r="A120" t="s">
        <v>166</v>
      </c>
      <c r="B120">
        <v>-0.87237942599999996</v>
      </c>
      <c r="C120">
        <v>2.5287513420000001</v>
      </c>
      <c r="D120">
        <v>14.5665429</v>
      </c>
      <c r="E120">
        <v>1.35296E-4</v>
      </c>
      <c r="F120">
        <v>1.9041853000000001E-2</v>
      </c>
    </row>
    <row r="121" spans="1:6" x14ac:dyDescent="0.2">
      <c r="A121" t="s">
        <v>169</v>
      </c>
      <c r="B121">
        <v>0.37775267099999998</v>
      </c>
      <c r="C121">
        <v>1.5342536010000001</v>
      </c>
      <c r="D121">
        <v>14.51869896</v>
      </c>
      <c r="E121">
        <v>1.38775E-4</v>
      </c>
      <c r="F121">
        <v>1.9248523999999999E-2</v>
      </c>
    </row>
    <row r="122" spans="1:6" x14ac:dyDescent="0.2">
      <c r="A122" t="s">
        <v>168</v>
      </c>
      <c r="B122">
        <v>-0.66171946000000004</v>
      </c>
      <c r="C122">
        <v>-0.46552453199999999</v>
      </c>
      <c r="D122">
        <v>14.521776689999999</v>
      </c>
      <c r="E122">
        <v>1.3854899999999999E-4</v>
      </c>
      <c r="F122">
        <v>1.9248523999999999E-2</v>
      </c>
    </row>
    <row r="123" spans="1:6" x14ac:dyDescent="0.2">
      <c r="A123" t="s">
        <v>170</v>
      </c>
      <c r="B123">
        <v>1.129586902</v>
      </c>
      <c r="C123">
        <v>-2.4041868150000001</v>
      </c>
      <c r="D123">
        <v>14.49643019</v>
      </c>
      <c r="E123">
        <v>1.4042500000000001E-4</v>
      </c>
      <c r="F123">
        <v>1.9337284999999999E-2</v>
      </c>
    </row>
    <row r="124" spans="1:6" x14ac:dyDescent="0.2">
      <c r="A124" t="s">
        <v>171</v>
      </c>
      <c r="B124">
        <v>0.36021841300000002</v>
      </c>
      <c r="C124">
        <v>1.767847554</v>
      </c>
      <c r="D124">
        <v>14.451297520000001</v>
      </c>
      <c r="E124">
        <v>1.43831E-4</v>
      </c>
      <c r="F124">
        <v>1.9664744000000001E-2</v>
      </c>
    </row>
    <row r="125" spans="1:6" x14ac:dyDescent="0.2">
      <c r="A125" t="s">
        <v>172</v>
      </c>
      <c r="B125">
        <v>0.22961889199999999</v>
      </c>
      <c r="C125">
        <v>6.5576278209999996</v>
      </c>
      <c r="D125">
        <v>14.29714976</v>
      </c>
      <c r="E125">
        <v>1.5610099999999999E-4</v>
      </c>
      <c r="F125">
        <v>2.1190996E-2</v>
      </c>
    </row>
    <row r="126" spans="1:6" x14ac:dyDescent="0.2">
      <c r="A126" t="s">
        <v>173</v>
      </c>
      <c r="B126">
        <v>0.25098319800000002</v>
      </c>
      <c r="C126">
        <v>3.5697857129999999</v>
      </c>
      <c r="D126">
        <v>14.238909680000001</v>
      </c>
      <c r="E126">
        <v>1.6100700000000001E-4</v>
      </c>
      <c r="F126">
        <v>2.1703037000000001E-2</v>
      </c>
    </row>
    <row r="127" spans="1:6" x14ac:dyDescent="0.2">
      <c r="A127" t="s">
        <v>174</v>
      </c>
      <c r="B127">
        <v>-0.282464981</v>
      </c>
      <c r="C127">
        <v>4.8725528889999996</v>
      </c>
      <c r="D127">
        <v>14.15495657</v>
      </c>
      <c r="E127">
        <v>1.6835299999999999E-4</v>
      </c>
      <c r="F127">
        <v>2.1773938E-2</v>
      </c>
    </row>
    <row r="128" spans="1:6" x14ac:dyDescent="0.2">
      <c r="A128" t="s">
        <v>177</v>
      </c>
      <c r="B128">
        <v>0.389106277</v>
      </c>
      <c r="C128">
        <v>2.4645937510000002</v>
      </c>
      <c r="D128">
        <v>14.17569183</v>
      </c>
      <c r="E128">
        <v>1.66508E-4</v>
      </c>
      <c r="F128">
        <v>2.1773938E-2</v>
      </c>
    </row>
    <row r="129" spans="1:6" x14ac:dyDescent="0.2">
      <c r="A129" t="s">
        <v>176</v>
      </c>
      <c r="B129">
        <v>-0.471787334</v>
      </c>
      <c r="C129">
        <v>1.659632641</v>
      </c>
      <c r="D129">
        <v>14.19548941</v>
      </c>
      <c r="E129">
        <v>1.6476500000000001E-4</v>
      </c>
      <c r="F129">
        <v>2.1773938E-2</v>
      </c>
    </row>
    <row r="130" spans="1:6" x14ac:dyDescent="0.2">
      <c r="A130" t="s">
        <v>175</v>
      </c>
      <c r="B130">
        <v>-0.39534589199999998</v>
      </c>
      <c r="C130">
        <v>1.2277184370000001</v>
      </c>
      <c r="D130">
        <v>14.162109750000001</v>
      </c>
      <c r="E130">
        <v>1.6771399999999999E-4</v>
      </c>
      <c r="F130">
        <v>2.1773938E-2</v>
      </c>
    </row>
    <row r="131" spans="1:6" x14ac:dyDescent="0.2">
      <c r="A131" t="s">
        <v>178</v>
      </c>
      <c r="B131">
        <v>-0.91997055299999997</v>
      </c>
      <c r="C131">
        <v>1.1477229179999999</v>
      </c>
      <c r="D131">
        <v>14.1548991</v>
      </c>
      <c r="E131">
        <v>1.6835799999999999E-4</v>
      </c>
      <c r="F131">
        <v>2.1773938E-2</v>
      </c>
    </row>
    <row r="132" spans="1:6" x14ac:dyDescent="0.2">
      <c r="A132" t="s">
        <v>179</v>
      </c>
      <c r="B132">
        <v>0.40795203800000002</v>
      </c>
      <c r="C132">
        <v>2.2937836229999999</v>
      </c>
      <c r="D132">
        <v>14.1271244</v>
      </c>
      <c r="E132">
        <v>1.70862E-4</v>
      </c>
      <c r="F132">
        <v>2.1949481E-2</v>
      </c>
    </row>
    <row r="133" spans="1:6" x14ac:dyDescent="0.2">
      <c r="A133" t="s">
        <v>180</v>
      </c>
      <c r="B133">
        <v>0.42787923100000003</v>
      </c>
      <c r="C133">
        <v>1.4581170990000001</v>
      </c>
      <c r="D133">
        <v>14.09847639</v>
      </c>
      <c r="E133">
        <v>1.7348400000000001E-4</v>
      </c>
      <c r="F133">
        <v>2.2137746999999999E-2</v>
      </c>
    </row>
    <row r="134" spans="1:6" x14ac:dyDescent="0.2">
      <c r="A134" t="s">
        <v>181</v>
      </c>
      <c r="B134">
        <v>-1.3890693110000001</v>
      </c>
      <c r="C134">
        <v>-1.213305584</v>
      </c>
      <c r="D134">
        <v>14.07151627</v>
      </c>
      <c r="E134">
        <v>1.7598900000000001E-4</v>
      </c>
      <c r="F134">
        <v>2.2308627000000001E-2</v>
      </c>
    </row>
    <row r="135" spans="1:6" x14ac:dyDescent="0.2">
      <c r="A135" t="s">
        <v>182</v>
      </c>
      <c r="B135">
        <v>-1.3536989070000001</v>
      </c>
      <c r="C135">
        <v>-2.621323377</v>
      </c>
      <c r="D135">
        <v>14.00014251</v>
      </c>
      <c r="E135">
        <v>1.8279700000000001E-4</v>
      </c>
      <c r="F135">
        <v>2.3019165000000001E-2</v>
      </c>
    </row>
    <row r="136" spans="1:6" x14ac:dyDescent="0.2">
      <c r="A136" t="s">
        <v>183</v>
      </c>
      <c r="B136">
        <v>0.40703445799999999</v>
      </c>
      <c r="C136">
        <v>5.6083712380000001</v>
      </c>
      <c r="D136">
        <v>13.89746135</v>
      </c>
      <c r="E136">
        <v>1.9305900000000001E-4</v>
      </c>
      <c r="F136">
        <v>2.4113901E-2</v>
      </c>
    </row>
    <row r="137" spans="1:6" x14ac:dyDescent="0.2">
      <c r="A137" t="s">
        <v>184</v>
      </c>
      <c r="B137">
        <v>0.25157426199999999</v>
      </c>
      <c r="C137">
        <v>4.4312801430000004</v>
      </c>
      <c r="D137">
        <v>13.88822877</v>
      </c>
      <c r="E137">
        <v>1.9400999999999999E-4</v>
      </c>
      <c r="F137">
        <v>2.4113901E-2</v>
      </c>
    </row>
    <row r="138" spans="1:6" x14ac:dyDescent="0.2">
      <c r="A138" t="s">
        <v>185</v>
      </c>
      <c r="B138">
        <v>-1.5210548159999999</v>
      </c>
      <c r="C138">
        <v>1.0018017770000001</v>
      </c>
      <c r="D138">
        <v>13.87595965</v>
      </c>
      <c r="E138">
        <v>1.9527999999999999E-4</v>
      </c>
      <c r="F138">
        <v>2.4115245E-2</v>
      </c>
    </row>
    <row r="139" spans="1:6" x14ac:dyDescent="0.2">
      <c r="A139" t="s">
        <v>186</v>
      </c>
      <c r="B139">
        <v>-1.1649644830000001</v>
      </c>
      <c r="C139">
        <v>-0.72514465400000006</v>
      </c>
      <c r="D139">
        <v>13.806867390000001</v>
      </c>
      <c r="E139">
        <v>2.0259400000000001E-4</v>
      </c>
      <c r="F139">
        <v>2.4858068000000001E-2</v>
      </c>
    </row>
    <row r="140" spans="1:6" x14ac:dyDescent="0.2">
      <c r="A140" t="s">
        <v>189</v>
      </c>
      <c r="B140">
        <v>0.29359907099999999</v>
      </c>
      <c r="C140">
        <v>3.9832208750000002</v>
      </c>
      <c r="D140">
        <v>13.69547899</v>
      </c>
      <c r="E140">
        <v>2.14971E-4</v>
      </c>
      <c r="F140">
        <v>2.5911528999999999E-2</v>
      </c>
    </row>
    <row r="141" spans="1:6" x14ac:dyDescent="0.2">
      <c r="A141" t="s">
        <v>187</v>
      </c>
      <c r="B141">
        <v>0.29168456199999998</v>
      </c>
      <c r="C141">
        <v>3.3897981910000001</v>
      </c>
      <c r="D141">
        <v>13.693122669999999</v>
      </c>
      <c r="E141">
        <v>2.1524099999999999E-4</v>
      </c>
      <c r="F141">
        <v>2.5911528999999999E-2</v>
      </c>
    </row>
    <row r="142" spans="1:6" x14ac:dyDescent="0.2">
      <c r="A142" t="s">
        <v>188</v>
      </c>
      <c r="B142">
        <v>0.28524917700000002</v>
      </c>
      <c r="C142">
        <v>2.5722435560000001</v>
      </c>
      <c r="D142">
        <v>13.696351119999999</v>
      </c>
      <c r="E142">
        <v>2.1487200000000001E-4</v>
      </c>
      <c r="F142">
        <v>2.5911528999999999E-2</v>
      </c>
    </row>
    <row r="143" spans="1:6" x14ac:dyDescent="0.2">
      <c r="A143" t="s">
        <v>191</v>
      </c>
      <c r="B143">
        <v>0.324639858</v>
      </c>
      <c r="C143">
        <v>5.4993252220000004</v>
      </c>
      <c r="D143">
        <v>13.5579307</v>
      </c>
      <c r="E143">
        <v>2.3131200000000001E-4</v>
      </c>
      <c r="F143">
        <v>2.7623074000000001E-2</v>
      </c>
    </row>
    <row r="144" spans="1:6" x14ac:dyDescent="0.2">
      <c r="A144" t="s">
        <v>190</v>
      </c>
      <c r="B144">
        <v>-0.58855001200000001</v>
      </c>
      <c r="C144">
        <v>0.80612236500000001</v>
      </c>
      <c r="D144">
        <v>13.549567440000001</v>
      </c>
      <c r="E144">
        <v>2.3234500000000001E-4</v>
      </c>
      <c r="F144">
        <v>2.7623074000000001E-2</v>
      </c>
    </row>
    <row r="145" spans="1:6" x14ac:dyDescent="0.2">
      <c r="A145" t="s">
        <v>193</v>
      </c>
      <c r="B145">
        <v>-0.234688058</v>
      </c>
      <c r="C145">
        <v>5.0711788200000001</v>
      </c>
      <c r="D145">
        <v>13.49324653</v>
      </c>
      <c r="E145">
        <v>2.3942399999999999E-4</v>
      </c>
      <c r="F145">
        <v>2.7943945000000001E-2</v>
      </c>
    </row>
    <row r="146" spans="1:6" x14ac:dyDescent="0.2">
      <c r="A146" t="s">
        <v>194</v>
      </c>
      <c r="B146">
        <v>-0.343774992</v>
      </c>
      <c r="C146">
        <v>2.0270657949999999</v>
      </c>
      <c r="D146">
        <v>13.49902312</v>
      </c>
      <c r="E146">
        <v>2.38688E-4</v>
      </c>
      <c r="F146">
        <v>2.7943945000000001E-2</v>
      </c>
    </row>
    <row r="147" spans="1:6" x14ac:dyDescent="0.2">
      <c r="A147" t="s">
        <v>192</v>
      </c>
      <c r="B147">
        <v>0.37789747400000001</v>
      </c>
      <c r="C147">
        <v>2.0059511379999999</v>
      </c>
      <c r="D147">
        <v>13.50995019</v>
      </c>
      <c r="E147">
        <v>2.37302E-4</v>
      </c>
      <c r="F147">
        <v>2.7943945000000001E-2</v>
      </c>
    </row>
    <row r="148" spans="1:6" x14ac:dyDescent="0.2">
      <c r="A148" t="s">
        <v>195</v>
      </c>
      <c r="B148">
        <v>0.23143873100000001</v>
      </c>
      <c r="C148">
        <v>6.0913699120000002</v>
      </c>
      <c r="D148">
        <v>13.459424</v>
      </c>
      <c r="E148">
        <v>2.4377900000000001E-4</v>
      </c>
      <c r="F148">
        <v>2.8257378999999999E-2</v>
      </c>
    </row>
    <row r="149" spans="1:6" x14ac:dyDescent="0.2">
      <c r="A149" t="s">
        <v>7</v>
      </c>
      <c r="B149">
        <v>0.69189575699999994</v>
      </c>
      <c r="C149">
        <v>1.8132720419999999</v>
      </c>
      <c r="D149">
        <v>13.449575380000001</v>
      </c>
      <c r="E149">
        <v>2.4506199999999999E-4</v>
      </c>
      <c r="F149">
        <v>2.8257378999999999E-2</v>
      </c>
    </row>
    <row r="150" spans="1:6" x14ac:dyDescent="0.2">
      <c r="A150" t="s">
        <v>196</v>
      </c>
      <c r="B150">
        <v>-0.60263880999999997</v>
      </c>
      <c r="C150">
        <v>0.33408790599999999</v>
      </c>
      <c r="D150">
        <v>13.30792295</v>
      </c>
      <c r="E150">
        <v>2.6428699999999999E-4</v>
      </c>
      <c r="F150">
        <v>3.0016613000000001E-2</v>
      </c>
    </row>
    <row r="151" spans="1:6" x14ac:dyDescent="0.2">
      <c r="A151" t="s">
        <v>156</v>
      </c>
      <c r="B151">
        <v>-1.9108567889999999</v>
      </c>
      <c r="C151">
        <v>-1.8814512240000001</v>
      </c>
      <c r="D151">
        <v>13.302707610000001</v>
      </c>
      <c r="E151">
        <v>2.6502299999999997E-4</v>
      </c>
      <c r="F151">
        <v>3.0016613000000001E-2</v>
      </c>
    </row>
    <row r="152" spans="1:6" x14ac:dyDescent="0.2">
      <c r="A152" t="s">
        <v>199</v>
      </c>
      <c r="B152">
        <v>0.29639507100000001</v>
      </c>
      <c r="C152">
        <v>6.001047775</v>
      </c>
      <c r="D152">
        <v>13.259484949999999</v>
      </c>
      <c r="E152">
        <v>2.7120399999999999E-4</v>
      </c>
      <c r="F152">
        <v>3.0195445000000001E-2</v>
      </c>
    </row>
    <row r="153" spans="1:6" x14ac:dyDescent="0.2">
      <c r="A153" t="s">
        <v>198</v>
      </c>
      <c r="B153">
        <v>0.24928486999999999</v>
      </c>
      <c r="C153">
        <v>3.7304059509999998</v>
      </c>
      <c r="D153">
        <v>13.26213295</v>
      </c>
      <c r="E153">
        <v>2.7082099999999997E-4</v>
      </c>
      <c r="F153">
        <v>3.0195445000000001E-2</v>
      </c>
    </row>
    <row r="154" spans="1:6" x14ac:dyDescent="0.2">
      <c r="A154" t="s">
        <v>197</v>
      </c>
      <c r="B154">
        <v>0.29280389800000001</v>
      </c>
      <c r="C154">
        <v>2.5355621030000002</v>
      </c>
      <c r="D154">
        <v>13.25858313</v>
      </c>
      <c r="E154">
        <v>2.7133499999999999E-4</v>
      </c>
      <c r="F154">
        <v>3.0195445000000001E-2</v>
      </c>
    </row>
    <row r="155" spans="1:6" x14ac:dyDescent="0.2">
      <c r="A155" t="s">
        <v>200</v>
      </c>
      <c r="B155">
        <v>0.27363368999999998</v>
      </c>
      <c r="C155">
        <v>8.2329607599999992</v>
      </c>
      <c r="D155">
        <v>13.14659932</v>
      </c>
      <c r="E155">
        <v>2.8804200000000002E-4</v>
      </c>
      <c r="F155">
        <v>3.1162771999999998E-2</v>
      </c>
    </row>
    <row r="156" spans="1:6" x14ac:dyDescent="0.2">
      <c r="A156" t="s">
        <v>203</v>
      </c>
      <c r="B156">
        <v>-0.26061443000000001</v>
      </c>
      <c r="C156">
        <v>6.0809239579999996</v>
      </c>
      <c r="D156">
        <v>13.17156475</v>
      </c>
      <c r="E156">
        <v>2.8422899999999999E-4</v>
      </c>
      <c r="F156">
        <v>3.1162771999999998E-2</v>
      </c>
    </row>
    <row r="157" spans="1:6" x14ac:dyDescent="0.2">
      <c r="A157" t="s">
        <v>202</v>
      </c>
      <c r="B157">
        <v>0.57316055799999999</v>
      </c>
      <c r="C157">
        <v>1.6978036750000001</v>
      </c>
      <c r="D157">
        <v>13.179413200000001</v>
      </c>
      <c r="E157">
        <v>2.8304099999999999E-4</v>
      </c>
      <c r="F157">
        <v>3.1162771999999998E-2</v>
      </c>
    </row>
    <row r="158" spans="1:6" x14ac:dyDescent="0.2">
      <c r="A158" t="s">
        <v>201</v>
      </c>
      <c r="B158">
        <v>0.58260900699999996</v>
      </c>
      <c r="C158">
        <v>0.221263979</v>
      </c>
      <c r="D158">
        <v>13.145781380000001</v>
      </c>
      <c r="E158">
        <v>2.8816699999999998E-4</v>
      </c>
      <c r="F158">
        <v>3.1162771999999998E-2</v>
      </c>
    </row>
    <row r="159" spans="1:6" x14ac:dyDescent="0.2">
      <c r="A159" t="s">
        <v>204</v>
      </c>
      <c r="B159">
        <v>-1.643149518</v>
      </c>
      <c r="C159">
        <v>1.167416274</v>
      </c>
      <c r="D159">
        <v>13.131417470000001</v>
      </c>
      <c r="E159">
        <v>2.9038499999999999E-4</v>
      </c>
      <c r="F159">
        <v>3.1226174999999998E-2</v>
      </c>
    </row>
    <row r="160" spans="1:6" x14ac:dyDescent="0.2">
      <c r="A160" t="s">
        <v>205</v>
      </c>
      <c r="B160">
        <v>0.18861117799999999</v>
      </c>
      <c r="C160">
        <v>5.8540654779999999</v>
      </c>
      <c r="D160">
        <v>13.116398370000001</v>
      </c>
      <c r="E160">
        <v>2.9272199999999998E-4</v>
      </c>
      <c r="F160">
        <v>3.1290729000000003E-2</v>
      </c>
    </row>
    <row r="161" spans="1:6" x14ac:dyDescent="0.2">
      <c r="A161" t="s">
        <v>206</v>
      </c>
      <c r="B161">
        <v>-0.25106025500000001</v>
      </c>
      <c r="C161">
        <v>3.4076444989999999</v>
      </c>
      <c r="D161">
        <v>13.106615570000001</v>
      </c>
      <c r="E161">
        <v>2.9425499999999999E-4</v>
      </c>
      <c r="F161">
        <v>3.1290729000000003E-2</v>
      </c>
    </row>
    <row r="162" spans="1:6" x14ac:dyDescent="0.2">
      <c r="A162" t="s">
        <v>207</v>
      </c>
      <c r="B162">
        <v>0.19197191299999999</v>
      </c>
      <c r="C162">
        <v>5.3483522749999999</v>
      </c>
      <c r="D162">
        <v>13.05487312</v>
      </c>
      <c r="E162">
        <v>3.0249600000000003E-4</v>
      </c>
      <c r="F162">
        <v>3.1989403999999999E-2</v>
      </c>
    </row>
    <row r="163" spans="1:6" x14ac:dyDescent="0.2">
      <c r="A163" t="s">
        <v>208</v>
      </c>
      <c r="B163">
        <v>0.23749357400000001</v>
      </c>
      <c r="C163">
        <v>3.962597658</v>
      </c>
      <c r="D163">
        <v>13.02868612</v>
      </c>
      <c r="E163">
        <v>3.0675599999999999E-4</v>
      </c>
      <c r="F163">
        <v>3.2261597000000003E-2</v>
      </c>
    </row>
    <row r="164" spans="1:6" x14ac:dyDescent="0.2">
      <c r="A164" t="s">
        <v>209</v>
      </c>
      <c r="B164">
        <v>0.20840835599999999</v>
      </c>
      <c r="C164">
        <v>5.5529904229999998</v>
      </c>
      <c r="D164">
        <v>13.00436288</v>
      </c>
      <c r="E164">
        <v>3.1076600000000003E-4</v>
      </c>
      <c r="F164">
        <v>3.2504771000000002E-2</v>
      </c>
    </row>
    <row r="165" spans="1:6" x14ac:dyDescent="0.2">
      <c r="A165" t="s">
        <v>210</v>
      </c>
      <c r="B165">
        <v>0.239058139</v>
      </c>
      <c r="C165">
        <v>3.5052675830000002</v>
      </c>
      <c r="D165">
        <v>12.95980982</v>
      </c>
      <c r="E165">
        <v>3.1825000000000001E-4</v>
      </c>
      <c r="F165">
        <v>3.3106597000000001E-2</v>
      </c>
    </row>
    <row r="166" spans="1:6" x14ac:dyDescent="0.2">
      <c r="A166" t="s">
        <v>211</v>
      </c>
      <c r="B166">
        <v>-1.6700063869999999</v>
      </c>
      <c r="C166">
        <v>-0.72649760900000004</v>
      </c>
      <c r="D166">
        <v>12.91322868</v>
      </c>
      <c r="E166">
        <v>3.26268E-4</v>
      </c>
      <c r="F166">
        <v>3.3757276000000003E-2</v>
      </c>
    </row>
    <row r="167" spans="1:6" x14ac:dyDescent="0.2">
      <c r="A167" t="s">
        <v>212</v>
      </c>
      <c r="B167">
        <v>-0.98638163400000001</v>
      </c>
      <c r="C167">
        <v>-2.1225038779999998</v>
      </c>
      <c r="D167">
        <v>12.83902003</v>
      </c>
      <c r="E167">
        <v>3.39465E-4</v>
      </c>
      <c r="F167">
        <v>3.4747093E-2</v>
      </c>
    </row>
    <row r="168" spans="1:6" x14ac:dyDescent="0.2">
      <c r="A168" t="s">
        <v>213</v>
      </c>
      <c r="B168">
        <v>0.98201344400000001</v>
      </c>
      <c r="C168">
        <v>-2.1439092999999998</v>
      </c>
      <c r="D168">
        <v>12.84512338</v>
      </c>
      <c r="E168">
        <v>3.3836000000000001E-4</v>
      </c>
      <c r="F168">
        <v>3.4747093E-2</v>
      </c>
    </row>
    <row r="169" spans="1:6" x14ac:dyDescent="0.2">
      <c r="A169" t="s">
        <v>214</v>
      </c>
      <c r="B169">
        <v>-0.491094749</v>
      </c>
      <c r="C169">
        <v>0.77277655000000001</v>
      </c>
      <c r="D169">
        <v>12.800506560000001</v>
      </c>
      <c r="E169">
        <v>3.46526E-4</v>
      </c>
      <c r="F169">
        <v>3.5281089000000002E-2</v>
      </c>
    </row>
    <row r="170" spans="1:6" x14ac:dyDescent="0.2">
      <c r="A170" t="s">
        <v>215</v>
      </c>
      <c r="B170">
        <v>-0.21240995300000001</v>
      </c>
      <c r="C170">
        <v>5.6068108350000001</v>
      </c>
      <c r="D170">
        <v>12.770568730000001</v>
      </c>
      <c r="E170">
        <v>3.5211599999999997E-4</v>
      </c>
      <c r="F170">
        <v>3.5660570000000003E-2</v>
      </c>
    </row>
    <row r="171" spans="1:6" x14ac:dyDescent="0.2">
      <c r="A171" t="s">
        <v>216</v>
      </c>
      <c r="B171">
        <v>-0.27054245900000001</v>
      </c>
      <c r="C171">
        <v>5.8314721220000001</v>
      </c>
      <c r="D171">
        <v>12.719784280000001</v>
      </c>
      <c r="E171">
        <v>3.6180799999999998E-4</v>
      </c>
      <c r="F171">
        <v>3.6449249000000003E-2</v>
      </c>
    </row>
    <row r="172" spans="1:6" x14ac:dyDescent="0.2">
      <c r="A172" t="s">
        <v>217</v>
      </c>
      <c r="B172">
        <v>0.61741871000000004</v>
      </c>
      <c r="C172">
        <v>-0.29202834999999999</v>
      </c>
      <c r="D172">
        <v>12.697577750000001</v>
      </c>
      <c r="E172">
        <v>3.6612999999999999E-4</v>
      </c>
      <c r="F172">
        <v>3.6691546999999998E-2</v>
      </c>
    </row>
    <row r="173" spans="1:6" x14ac:dyDescent="0.2">
      <c r="A173" t="s">
        <v>218</v>
      </c>
      <c r="B173">
        <v>0.437830106</v>
      </c>
      <c r="C173">
        <v>1.7632157509999999</v>
      </c>
      <c r="D173">
        <v>12.67442359</v>
      </c>
      <c r="E173">
        <v>3.7069099999999998E-4</v>
      </c>
      <c r="F173">
        <v>3.6793408999999999E-2</v>
      </c>
    </row>
    <row r="174" spans="1:6" x14ac:dyDescent="0.2">
      <c r="A174" t="s">
        <v>219</v>
      </c>
      <c r="B174">
        <v>0.326951726</v>
      </c>
      <c r="C174">
        <v>3.536553278</v>
      </c>
      <c r="D174">
        <v>12.64643553</v>
      </c>
      <c r="E174">
        <v>3.7628200000000003E-4</v>
      </c>
      <c r="F174">
        <v>3.7125885999999997E-2</v>
      </c>
    </row>
    <row r="175" spans="1:6" x14ac:dyDescent="0.2">
      <c r="A175" t="s">
        <v>222</v>
      </c>
      <c r="B175">
        <v>0.23226627799999999</v>
      </c>
      <c r="C175">
        <v>6.2895565510000004</v>
      </c>
      <c r="D175">
        <v>12.530421029999999</v>
      </c>
      <c r="E175">
        <v>4.0037999999999999E-4</v>
      </c>
      <c r="F175">
        <v>3.8337244999999999E-2</v>
      </c>
    </row>
    <row r="176" spans="1:6" x14ac:dyDescent="0.2">
      <c r="A176" t="s">
        <v>221</v>
      </c>
      <c r="B176">
        <v>0.226482451</v>
      </c>
      <c r="C176">
        <v>6.0481244570000001</v>
      </c>
      <c r="D176">
        <v>12.554598759999999</v>
      </c>
      <c r="E176">
        <v>3.9523200000000003E-4</v>
      </c>
      <c r="F176">
        <v>3.8337244999999999E-2</v>
      </c>
    </row>
    <row r="177" spans="1:6" x14ac:dyDescent="0.2">
      <c r="A177" t="s">
        <v>220</v>
      </c>
      <c r="B177">
        <v>0.54648492100000001</v>
      </c>
      <c r="C177">
        <v>5.6100365520000004</v>
      </c>
      <c r="D177">
        <v>12.51968304</v>
      </c>
      <c r="E177">
        <v>4.0268699999999999E-4</v>
      </c>
      <c r="F177">
        <v>3.8337244999999999E-2</v>
      </c>
    </row>
    <row r="178" spans="1:6" x14ac:dyDescent="0.2">
      <c r="A178" t="s">
        <v>225</v>
      </c>
      <c r="B178">
        <v>0.216357833</v>
      </c>
      <c r="C178">
        <v>4.0980128249999996</v>
      </c>
      <c r="D178">
        <v>12.516093010000001</v>
      </c>
      <c r="E178">
        <v>4.0346199999999999E-4</v>
      </c>
      <c r="F178">
        <v>3.8337244999999999E-2</v>
      </c>
    </row>
    <row r="179" spans="1:6" x14ac:dyDescent="0.2">
      <c r="A179" t="s">
        <v>223</v>
      </c>
      <c r="B179">
        <v>-0.28344154199999999</v>
      </c>
      <c r="C179">
        <v>2.7426922889999998</v>
      </c>
      <c r="D179">
        <v>12.537428670000001</v>
      </c>
      <c r="E179">
        <v>3.9888100000000002E-4</v>
      </c>
      <c r="F179">
        <v>3.8337244999999999E-2</v>
      </c>
    </row>
    <row r="180" spans="1:6" x14ac:dyDescent="0.2">
      <c r="A180" t="s">
        <v>224</v>
      </c>
      <c r="B180">
        <v>-0.32779958399999998</v>
      </c>
      <c r="C180">
        <v>2.3386795079999998</v>
      </c>
      <c r="D180">
        <v>12.5421814</v>
      </c>
      <c r="E180">
        <v>3.9786800000000001E-4</v>
      </c>
      <c r="F180">
        <v>3.8337244999999999E-2</v>
      </c>
    </row>
    <row r="181" spans="1:6" x14ac:dyDescent="0.2">
      <c r="A181" t="s">
        <v>226</v>
      </c>
      <c r="B181">
        <v>0.46585759799999998</v>
      </c>
      <c r="C181">
        <v>1.513392487</v>
      </c>
      <c r="D181">
        <v>12.51090759</v>
      </c>
      <c r="E181">
        <v>4.0458300000000003E-4</v>
      </c>
      <c r="F181">
        <v>3.8337244999999999E-2</v>
      </c>
    </row>
    <row r="182" spans="1:6" x14ac:dyDescent="0.2">
      <c r="A182" t="s">
        <v>229</v>
      </c>
      <c r="B182">
        <v>0.47949217799999999</v>
      </c>
      <c r="C182">
        <v>1.2729908299999999</v>
      </c>
      <c r="D182">
        <v>12.49073256</v>
      </c>
      <c r="E182">
        <v>4.0897600000000002E-4</v>
      </c>
      <c r="F182">
        <v>3.8430163000000003E-2</v>
      </c>
    </row>
    <row r="183" spans="1:6" x14ac:dyDescent="0.2">
      <c r="A183" t="s">
        <v>227</v>
      </c>
      <c r="B183">
        <v>-0.51030374700000003</v>
      </c>
      <c r="C183">
        <v>1.1812856599999999</v>
      </c>
      <c r="D183">
        <v>12.487332629999999</v>
      </c>
      <c r="E183">
        <v>4.0972099999999999E-4</v>
      </c>
      <c r="F183">
        <v>3.8430163000000003E-2</v>
      </c>
    </row>
    <row r="184" spans="1:6" x14ac:dyDescent="0.2">
      <c r="A184" t="s">
        <v>228</v>
      </c>
      <c r="B184">
        <v>-1.599587992</v>
      </c>
      <c r="C184">
        <v>-1.638244772</v>
      </c>
      <c r="D184">
        <v>12.47884399</v>
      </c>
      <c r="E184">
        <v>4.1158699999999999E-4</v>
      </c>
      <c r="F184">
        <v>3.8430163000000003E-2</v>
      </c>
    </row>
    <row r="185" spans="1:6" x14ac:dyDescent="0.2">
      <c r="A185" t="s">
        <v>233</v>
      </c>
      <c r="B185">
        <v>-0.37186705199999998</v>
      </c>
      <c r="C185">
        <v>5.2707062990000004</v>
      </c>
      <c r="D185">
        <v>12.42710907</v>
      </c>
      <c r="E185">
        <v>4.23146E-4</v>
      </c>
      <c r="F185">
        <v>3.8568787E-2</v>
      </c>
    </row>
    <row r="186" spans="1:6" x14ac:dyDescent="0.2">
      <c r="A186" t="s">
        <v>231</v>
      </c>
      <c r="B186">
        <v>-0.23730288899999999</v>
      </c>
      <c r="C186">
        <v>5.0512191680000003</v>
      </c>
      <c r="D186">
        <v>12.428645980000001</v>
      </c>
      <c r="E186">
        <v>4.22798E-4</v>
      </c>
      <c r="F186">
        <v>3.8568787E-2</v>
      </c>
    </row>
    <row r="187" spans="1:6" x14ac:dyDescent="0.2">
      <c r="A187" t="s">
        <v>230</v>
      </c>
      <c r="B187">
        <v>-0.23257297299999999</v>
      </c>
      <c r="C187">
        <v>4.9867911720000002</v>
      </c>
      <c r="D187">
        <v>12.454261280000001</v>
      </c>
      <c r="E187">
        <v>4.1703900000000002E-4</v>
      </c>
      <c r="F187">
        <v>3.8568787E-2</v>
      </c>
    </row>
    <row r="188" spans="1:6" x14ac:dyDescent="0.2">
      <c r="A188" t="s">
        <v>232</v>
      </c>
      <c r="B188">
        <v>0.26121535899999998</v>
      </c>
      <c r="C188">
        <v>2.431736371</v>
      </c>
      <c r="D188">
        <v>12.43455086</v>
      </c>
      <c r="E188">
        <v>4.2146399999999997E-4</v>
      </c>
      <c r="F188">
        <v>3.8568787E-2</v>
      </c>
    </row>
    <row r="189" spans="1:6" x14ac:dyDescent="0.2">
      <c r="A189" t="s">
        <v>234</v>
      </c>
      <c r="B189">
        <v>-0.194813027</v>
      </c>
      <c r="C189">
        <v>4.620011292</v>
      </c>
      <c r="D189">
        <v>12.39507096</v>
      </c>
      <c r="E189">
        <v>4.30469E-4</v>
      </c>
      <c r="F189">
        <v>3.9050238000000001E-2</v>
      </c>
    </row>
    <row r="190" spans="1:6" x14ac:dyDescent="0.2">
      <c r="A190" t="s">
        <v>235</v>
      </c>
      <c r="B190">
        <v>0.223436729</v>
      </c>
      <c r="C190">
        <v>8.5520054010000006</v>
      </c>
      <c r="D190">
        <v>12.385628219999999</v>
      </c>
      <c r="E190">
        <v>4.3265099999999999E-4</v>
      </c>
      <c r="F190">
        <v>3.9063082999999998E-2</v>
      </c>
    </row>
    <row r="191" spans="1:6" x14ac:dyDescent="0.2">
      <c r="A191" t="s">
        <v>236</v>
      </c>
      <c r="B191">
        <v>1.2434842269999999</v>
      </c>
      <c r="C191">
        <v>-2.9513622069999998</v>
      </c>
      <c r="D191">
        <v>12.332225579999999</v>
      </c>
      <c r="E191">
        <v>4.45205E-4</v>
      </c>
      <c r="F191">
        <v>4.0007861999999998E-2</v>
      </c>
    </row>
    <row r="192" spans="1:6" x14ac:dyDescent="0.2">
      <c r="A192" t="s">
        <v>237</v>
      </c>
      <c r="B192">
        <v>-0.22731441399999999</v>
      </c>
      <c r="C192">
        <v>4.7569465989999999</v>
      </c>
      <c r="D192">
        <v>12.2711173</v>
      </c>
      <c r="E192">
        <v>4.60023E-4</v>
      </c>
      <c r="F192">
        <v>4.0954864000000001E-2</v>
      </c>
    </row>
    <row r="193" spans="1:6" x14ac:dyDescent="0.2">
      <c r="A193" t="s">
        <v>238</v>
      </c>
      <c r="B193">
        <v>0.25873833499999999</v>
      </c>
      <c r="C193">
        <v>3.1634806059999998</v>
      </c>
      <c r="D193">
        <v>12.27655953</v>
      </c>
      <c r="E193">
        <v>4.5868299999999999E-4</v>
      </c>
      <c r="F193">
        <v>4.0954864000000001E-2</v>
      </c>
    </row>
    <row r="194" spans="1:6" x14ac:dyDescent="0.2">
      <c r="A194" t="s">
        <v>239</v>
      </c>
      <c r="B194">
        <v>0.30230019499999999</v>
      </c>
      <c r="C194">
        <v>3.5678693140000002</v>
      </c>
      <c r="D194">
        <v>12.17283874</v>
      </c>
      <c r="E194">
        <v>4.8490499999999999E-4</v>
      </c>
      <c r="F194">
        <v>4.2772154E-2</v>
      </c>
    </row>
    <row r="195" spans="1:6" x14ac:dyDescent="0.2">
      <c r="A195" t="s">
        <v>240</v>
      </c>
      <c r="B195">
        <v>0.244903912</v>
      </c>
      <c r="C195">
        <v>3.4871897170000001</v>
      </c>
      <c r="D195">
        <v>12.12321386</v>
      </c>
      <c r="E195">
        <v>4.9797999999999997E-4</v>
      </c>
      <c r="F195">
        <v>4.3524366000000002E-2</v>
      </c>
    </row>
    <row r="196" spans="1:6" x14ac:dyDescent="0.2">
      <c r="A196" t="s">
        <v>241</v>
      </c>
      <c r="B196">
        <v>0.22503245699999999</v>
      </c>
      <c r="C196">
        <v>4.256682079</v>
      </c>
      <c r="D196">
        <v>12.08824883</v>
      </c>
      <c r="E196">
        <v>5.0740599999999996E-4</v>
      </c>
      <c r="F196">
        <v>4.4146636000000003E-2</v>
      </c>
    </row>
    <row r="197" spans="1:6" x14ac:dyDescent="0.2">
      <c r="A197" t="s">
        <v>242</v>
      </c>
      <c r="B197">
        <v>0.227487354</v>
      </c>
      <c r="C197">
        <v>2.9902703480000001</v>
      </c>
      <c r="D197">
        <v>11.99533561</v>
      </c>
      <c r="E197">
        <v>5.3333899999999997E-4</v>
      </c>
      <c r="F197">
        <v>4.6192924000000003E-2</v>
      </c>
    </row>
    <row r="198" spans="1:6" x14ac:dyDescent="0.2">
      <c r="A198" t="s">
        <v>243</v>
      </c>
      <c r="B198">
        <v>1.098845206</v>
      </c>
      <c r="C198">
        <v>-2.1134658580000001</v>
      </c>
      <c r="D198">
        <v>11.914460350000001</v>
      </c>
      <c r="E198">
        <v>5.5699899999999997E-4</v>
      </c>
      <c r="F198">
        <v>4.7809472999999998E-2</v>
      </c>
    </row>
    <row r="199" spans="1:6" x14ac:dyDescent="0.2">
      <c r="A199" t="s">
        <v>244</v>
      </c>
      <c r="B199">
        <v>0.28397241099999998</v>
      </c>
      <c r="C199">
        <v>2.5237010299999998</v>
      </c>
      <c r="D199">
        <v>11.89639773</v>
      </c>
      <c r="E199">
        <v>5.6242599999999998E-4</v>
      </c>
      <c r="F199">
        <v>4.8059810000000001E-2</v>
      </c>
    </row>
    <row r="200" spans="1:6" x14ac:dyDescent="0.2">
      <c r="A200" t="s">
        <v>245</v>
      </c>
      <c r="B200">
        <v>1.172971027</v>
      </c>
      <c r="C200">
        <v>-2.5427964219999999</v>
      </c>
      <c r="D200">
        <v>11.88767932</v>
      </c>
      <c r="E200">
        <v>5.6506500000000001E-4</v>
      </c>
      <c r="F200">
        <v>4.8070691999999998E-2</v>
      </c>
    </row>
    <row r="201" spans="1:6" x14ac:dyDescent="0.2">
      <c r="A201" t="s">
        <v>246</v>
      </c>
      <c r="B201">
        <v>0.60375584100000002</v>
      </c>
      <c r="C201">
        <v>-0.36508146899999999</v>
      </c>
      <c r="D201">
        <v>11.82507951</v>
      </c>
      <c r="E201">
        <v>5.8438200000000004E-4</v>
      </c>
      <c r="F201">
        <v>4.9494068000000002E-2</v>
      </c>
    </row>
    <row r="202" spans="1:6" hidden="1" x14ac:dyDescent="0.2">
      <c r="A202" t="s">
        <v>248</v>
      </c>
      <c r="B202">
        <v>-0.27498831200000001</v>
      </c>
      <c r="C202">
        <v>4.4042564689999999</v>
      </c>
      <c r="D202">
        <v>11.78272941</v>
      </c>
      <c r="E202">
        <v>5.9782800000000001E-4</v>
      </c>
      <c r="F202">
        <v>5.0188680999999999E-2</v>
      </c>
    </row>
    <row r="203" spans="1:6" hidden="1" x14ac:dyDescent="0.2">
      <c r="A203" t="s">
        <v>247</v>
      </c>
      <c r="B203">
        <v>0.21859964000000001</v>
      </c>
      <c r="C203">
        <v>4.0623342359999999</v>
      </c>
      <c r="D203">
        <v>11.787498790000001</v>
      </c>
      <c r="E203">
        <v>5.9629799999999999E-4</v>
      </c>
      <c r="F203">
        <v>5.0188680999999999E-2</v>
      </c>
    </row>
    <row r="204" spans="1:6" hidden="1" x14ac:dyDescent="0.2">
      <c r="A204" t="s">
        <v>249</v>
      </c>
      <c r="B204">
        <v>-0.993069227</v>
      </c>
      <c r="C204">
        <v>-2.2914751760000001</v>
      </c>
      <c r="D204">
        <v>11.7189216</v>
      </c>
      <c r="E204">
        <v>6.18678E-4</v>
      </c>
      <c r="F204">
        <v>5.1487456000000001E-2</v>
      </c>
    </row>
    <row r="205" spans="1:6" hidden="1" x14ac:dyDescent="0.2">
      <c r="A205" t="s">
        <v>250</v>
      </c>
      <c r="B205">
        <v>0.183121966</v>
      </c>
      <c r="C205">
        <v>5.1692164680000001</v>
      </c>
      <c r="D205">
        <v>11.70335154</v>
      </c>
      <c r="E205">
        <v>6.2387599999999999E-4</v>
      </c>
      <c r="F205">
        <v>5.1695304999999997E-2</v>
      </c>
    </row>
    <row r="206" spans="1:6" hidden="1" x14ac:dyDescent="0.2">
      <c r="A206" t="s">
        <v>251</v>
      </c>
      <c r="B206">
        <v>-0.26593288399999998</v>
      </c>
      <c r="C206">
        <v>4.6560418219999997</v>
      </c>
      <c r="D206">
        <v>11.66634846</v>
      </c>
      <c r="E206">
        <v>6.3640799999999998E-4</v>
      </c>
      <c r="F206">
        <v>5.2506402000000001E-2</v>
      </c>
    </row>
    <row r="207" spans="1:6" hidden="1" x14ac:dyDescent="0.2">
      <c r="A207" t="s">
        <v>252</v>
      </c>
      <c r="B207">
        <v>0.74240571499999997</v>
      </c>
      <c r="C207">
        <v>-1.422019825</v>
      </c>
      <c r="D207">
        <v>11.64855762</v>
      </c>
      <c r="E207">
        <v>6.4252299999999999E-4</v>
      </c>
      <c r="F207">
        <v>5.2783430999999999E-2</v>
      </c>
    </row>
    <row r="208" spans="1:6" hidden="1" x14ac:dyDescent="0.2">
      <c r="A208" t="s">
        <v>253</v>
      </c>
      <c r="B208">
        <v>-0.65116783300000003</v>
      </c>
      <c r="C208">
        <v>-0.38648227899999998</v>
      </c>
      <c r="D208">
        <v>11.583927360000001</v>
      </c>
      <c r="E208">
        <v>6.6524300000000004E-4</v>
      </c>
      <c r="F208">
        <v>5.4416304999999998E-2</v>
      </c>
    </row>
    <row r="209" spans="1:6" hidden="1" x14ac:dyDescent="0.2">
      <c r="A209" t="s">
        <v>254</v>
      </c>
      <c r="B209">
        <v>0.21213853799999999</v>
      </c>
      <c r="C209">
        <v>3.7576951190000001</v>
      </c>
      <c r="D209">
        <v>11.56328963</v>
      </c>
      <c r="E209">
        <v>6.7266699999999995E-4</v>
      </c>
      <c r="F209">
        <v>5.4789472999999998E-2</v>
      </c>
    </row>
    <row r="210" spans="1:6" hidden="1" x14ac:dyDescent="0.2">
      <c r="A210" t="s">
        <v>255</v>
      </c>
      <c r="B210">
        <v>-0.43000196200000002</v>
      </c>
      <c r="C210">
        <v>1.2125571749999999</v>
      </c>
      <c r="D210">
        <v>11.54535342</v>
      </c>
      <c r="E210">
        <v>6.7918799999999995E-4</v>
      </c>
      <c r="F210">
        <v>5.5086165999999999E-2</v>
      </c>
    </row>
    <row r="211" spans="1:6" hidden="1" x14ac:dyDescent="0.2">
      <c r="A211" t="s">
        <v>256</v>
      </c>
      <c r="B211">
        <v>-0.34593121500000001</v>
      </c>
      <c r="C211">
        <v>1.7879735240000001</v>
      </c>
      <c r="D211">
        <v>11.488183749999999</v>
      </c>
      <c r="E211">
        <v>7.004E-4</v>
      </c>
      <c r="F211">
        <v>5.6566942000000002E-2</v>
      </c>
    </row>
    <row r="212" spans="1:6" hidden="1" x14ac:dyDescent="0.2">
      <c r="A212" t="s">
        <v>257</v>
      </c>
      <c r="B212">
        <v>-0.404507695</v>
      </c>
      <c r="C212">
        <v>1.9589788880000001</v>
      </c>
      <c r="D212">
        <v>11.46009173</v>
      </c>
      <c r="E212">
        <v>7.1106800000000003E-4</v>
      </c>
      <c r="F212">
        <v>5.7187188E-2</v>
      </c>
    </row>
    <row r="213" spans="1:6" hidden="1" x14ac:dyDescent="0.2">
      <c r="A213" t="s">
        <v>258</v>
      </c>
      <c r="B213">
        <v>0.25817464600000001</v>
      </c>
      <c r="C213">
        <v>3.1475843879999998</v>
      </c>
      <c r="D213">
        <v>11.43989577</v>
      </c>
      <c r="E213">
        <v>7.1883799999999996E-4</v>
      </c>
      <c r="F213">
        <v>5.7461854E-2</v>
      </c>
    </row>
    <row r="214" spans="1:6" hidden="1" x14ac:dyDescent="0.2">
      <c r="A214" t="s">
        <v>259</v>
      </c>
      <c r="B214">
        <v>0.24851334899999999</v>
      </c>
      <c r="C214">
        <v>3.0729054420000002</v>
      </c>
      <c r="D214">
        <v>11.43563838</v>
      </c>
      <c r="E214">
        <v>7.2048700000000002E-4</v>
      </c>
      <c r="F214">
        <v>5.7461854E-2</v>
      </c>
    </row>
    <row r="215" spans="1:6" hidden="1" x14ac:dyDescent="0.2">
      <c r="A215" t="s">
        <v>260</v>
      </c>
      <c r="B215">
        <v>0.174399054</v>
      </c>
      <c r="C215">
        <v>4.3033943680000002</v>
      </c>
      <c r="D215">
        <v>11.40377971</v>
      </c>
      <c r="E215">
        <v>7.3294799999999998E-4</v>
      </c>
      <c r="F215">
        <v>5.8213125999999997E-2</v>
      </c>
    </row>
    <row r="216" spans="1:6" hidden="1" x14ac:dyDescent="0.2">
      <c r="A216" t="s">
        <v>261</v>
      </c>
      <c r="B216">
        <v>0.186596981</v>
      </c>
      <c r="C216">
        <v>5.1027502900000004</v>
      </c>
      <c r="D216">
        <v>11.3569399</v>
      </c>
      <c r="E216">
        <v>7.5166600000000001E-4</v>
      </c>
      <c r="F216">
        <v>5.9453028999999998E-2</v>
      </c>
    </row>
    <row r="217" spans="1:6" hidden="1" x14ac:dyDescent="0.2">
      <c r="A217" t="s">
        <v>262</v>
      </c>
      <c r="B217">
        <v>-0.26612323599999999</v>
      </c>
      <c r="C217">
        <v>6.1149789859999997</v>
      </c>
      <c r="D217">
        <v>11.27293738</v>
      </c>
      <c r="E217">
        <v>7.8645199999999998E-4</v>
      </c>
      <c r="F217">
        <v>6.1123104999999997E-2</v>
      </c>
    </row>
    <row r="218" spans="1:6" hidden="1" x14ac:dyDescent="0.2">
      <c r="A218" t="s">
        <v>263</v>
      </c>
      <c r="B218">
        <v>0.17406665599999999</v>
      </c>
      <c r="C218">
        <v>4.8688195199999997</v>
      </c>
      <c r="D218">
        <v>11.274558000000001</v>
      </c>
      <c r="E218">
        <v>7.8576600000000003E-4</v>
      </c>
      <c r="F218">
        <v>6.1123104999999997E-2</v>
      </c>
    </row>
    <row r="219" spans="1:6" hidden="1" x14ac:dyDescent="0.2">
      <c r="A219" t="s">
        <v>264</v>
      </c>
      <c r="B219">
        <v>0.32621615399999998</v>
      </c>
      <c r="C219">
        <v>3.0476822399999999</v>
      </c>
      <c r="D219">
        <v>11.27661475</v>
      </c>
      <c r="E219">
        <v>7.8489599999999999E-4</v>
      </c>
      <c r="F219">
        <v>6.1123104999999997E-2</v>
      </c>
    </row>
    <row r="220" spans="1:6" hidden="1" x14ac:dyDescent="0.2">
      <c r="A220" t="s">
        <v>265</v>
      </c>
      <c r="B220">
        <v>-0.93170432800000003</v>
      </c>
      <c r="C220">
        <v>-2.5481481320000001</v>
      </c>
      <c r="D220">
        <v>11.26752776</v>
      </c>
      <c r="E220">
        <v>7.8874700000000002E-4</v>
      </c>
      <c r="F220">
        <v>6.1123104999999997E-2</v>
      </c>
    </row>
    <row r="221" spans="1:6" hidden="1" x14ac:dyDescent="0.2">
      <c r="A221" t="s">
        <v>267</v>
      </c>
      <c r="B221">
        <v>0.22097977499999999</v>
      </c>
      <c r="C221">
        <v>5.4814198239999996</v>
      </c>
      <c r="D221">
        <v>11.24661296</v>
      </c>
      <c r="E221">
        <v>7.97684E-4</v>
      </c>
      <c r="F221">
        <v>6.1154205000000003E-2</v>
      </c>
    </row>
    <row r="222" spans="1:6" hidden="1" x14ac:dyDescent="0.2">
      <c r="A222" t="s">
        <v>269</v>
      </c>
      <c r="B222">
        <v>0.26472683200000002</v>
      </c>
      <c r="C222">
        <v>4.2018816819999998</v>
      </c>
      <c r="D222">
        <v>11.236764989999999</v>
      </c>
      <c r="E222">
        <v>8.0192800000000004E-4</v>
      </c>
      <c r="F222">
        <v>6.1154205000000003E-2</v>
      </c>
    </row>
    <row r="223" spans="1:6" hidden="1" x14ac:dyDescent="0.2">
      <c r="A223" t="s">
        <v>268</v>
      </c>
      <c r="B223">
        <v>0.229197858</v>
      </c>
      <c r="C223">
        <v>3.1022881440000001</v>
      </c>
      <c r="D223">
        <v>11.24332201</v>
      </c>
      <c r="E223">
        <v>7.9909999999999996E-4</v>
      </c>
      <c r="F223">
        <v>6.1154205000000003E-2</v>
      </c>
    </row>
    <row r="224" spans="1:6" hidden="1" x14ac:dyDescent="0.2">
      <c r="A224" t="s">
        <v>266</v>
      </c>
      <c r="B224">
        <v>-0.43894366000000001</v>
      </c>
      <c r="C224">
        <v>0.84132887499999998</v>
      </c>
      <c r="D224">
        <v>11.23926545</v>
      </c>
      <c r="E224">
        <v>8.0084799999999995E-4</v>
      </c>
      <c r="F224">
        <v>6.1154205000000003E-2</v>
      </c>
    </row>
    <row r="225" spans="1:6" hidden="1" x14ac:dyDescent="0.2">
      <c r="A225" t="s">
        <v>270</v>
      </c>
      <c r="B225">
        <v>0.22321534100000001</v>
      </c>
      <c r="C225">
        <v>3.6177551989999999</v>
      </c>
      <c r="D225">
        <v>11.1495038</v>
      </c>
      <c r="E225">
        <v>8.40542E-4</v>
      </c>
      <c r="F225">
        <v>6.3844466000000002E-2</v>
      </c>
    </row>
    <row r="226" spans="1:6" hidden="1" x14ac:dyDescent="0.2">
      <c r="A226" t="s">
        <v>271</v>
      </c>
      <c r="B226">
        <v>0.32437290099999999</v>
      </c>
      <c r="C226">
        <v>4.7019612860000004</v>
      </c>
      <c r="D226">
        <v>11.081538419999999</v>
      </c>
      <c r="E226">
        <v>8.71914E-4</v>
      </c>
      <c r="F226">
        <v>6.5965660999999995E-2</v>
      </c>
    </row>
    <row r="227" spans="1:6" hidden="1" x14ac:dyDescent="0.2">
      <c r="A227" t="s">
        <v>272</v>
      </c>
      <c r="B227">
        <v>0.20545184</v>
      </c>
      <c r="C227">
        <v>4.959417245</v>
      </c>
      <c r="D227">
        <v>11.06463868</v>
      </c>
      <c r="E227">
        <v>8.7989700000000004E-4</v>
      </c>
      <c r="F227">
        <v>6.6047510000000004E-2</v>
      </c>
    </row>
    <row r="228" spans="1:6" hidden="1" x14ac:dyDescent="0.2">
      <c r="A228" t="s">
        <v>273</v>
      </c>
      <c r="B228">
        <v>0.28370928299999998</v>
      </c>
      <c r="C228">
        <v>4.9357651210000002</v>
      </c>
      <c r="D228">
        <v>11.068643890000001</v>
      </c>
      <c r="E228">
        <v>8.7799899999999997E-4</v>
      </c>
      <c r="F228">
        <v>6.6047510000000004E-2</v>
      </c>
    </row>
    <row r="229" spans="1:6" hidden="1" x14ac:dyDescent="0.2">
      <c r="A229" t="s">
        <v>274</v>
      </c>
      <c r="B229">
        <v>0.46483506099999999</v>
      </c>
      <c r="C229">
        <v>0.47529549900000001</v>
      </c>
      <c r="D229">
        <v>11.05226772</v>
      </c>
      <c r="E229">
        <v>8.8578799999999998E-4</v>
      </c>
      <c r="F229">
        <v>6.6229943999999999E-2</v>
      </c>
    </row>
    <row r="230" spans="1:6" hidden="1" x14ac:dyDescent="0.2">
      <c r="A230" t="s">
        <v>275</v>
      </c>
      <c r="B230">
        <v>0.399939129</v>
      </c>
      <c r="C230">
        <v>1.0920873170000001</v>
      </c>
      <c r="D230">
        <v>11.009179939999999</v>
      </c>
      <c r="E230">
        <v>9.0661699999999997E-4</v>
      </c>
      <c r="F230">
        <v>6.7523600000000003E-2</v>
      </c>
    </row>
    <row r="231" spans="1:6" hidden="1" x14ac:dyDescent="0.2">
      <c r="A231" t="s">
        <v>276</v>
      </c>
      <c r="B231">
        <v>0.28299668</v>
      </c>
      <c r="C231">
        <v>4.2608727870000003</v>
      </c>
      <c r="D231">
        <v>10.87842685</v>
      </c>
      <c r="E231">
        <v>9.7290799999999998E-4</v>
      </c>
      <c r="F231">
        <v>7.1198437000000003E-2</v>
      </c>
    </row>
    <row r="232" spans="1:6" hidden="1" x14ac:dyDescent="0.2">
      <c r="A232" t="s">
        <v>277</v>
      </c>
      <c r="B232">
        <v>0.33572198800000003</v>
      </c>
      <c r="C232">
        <v>2.971824684</v>
      </c>
      <c r="D232">
        <v>10.88046129</v>
      </c>
      <c r="E232">
        <v>9.7183999999999997E-4</v>
      </c>
      <c r="F232">
        <v>7.1198437000000003E-2</v>
      </c>
    </row>
    <row r="233" spans="1:6" hidden="1" x14ac:dyDescent="0.2">
      <c r="A233" t="s">
        <v>278</v>
      </c>
      <c r="B233">
        <v>-0.65750300399999995</v>
      </c>
      <c r="C233">
        <v>-0.69771827799999997</v>
      </c>
      <c r="D233">
        <v>10.89229359</v>
      </c>
      <c r="E233">
        <v>9.65652E-4</v>
      </c>
      <c r="F233">
        <v>7.1198437000000003E-2</v>
      </c>
    </row>
    <row r="234" spans="1:6" hidden="1" x14ac:dyDescent="0.2">
      <c r="A234" t="s">
        <v>279</v>
      </c>
      <c r="B234">
        <v>-2.2497510159999998</v>
      </c>
      <c r="C234">
        <v>-1.715609701</v>
      </c>
      <c r="D234">
        <v>10.87529178</v>
      </c>
      <c r="E234">
        <v>9.7455700000000003E-4</v>
      </c>
      <c r="F234">
        <v>7.1198437000000003E-2</v>
      </c>
    </row>
    <row r="235" spans="1:6" hidden="1" x14ac:dyDescent="0.2">
      <c r="A235" t="s">
        <v>280</v>
      </c>
      <c r="B235">
        <v>0.46757616600000002</v>
      </c>
      <c r="C235">
        <v>1.4880737589999999</v>
      </c>
      <c r="D235">
        <v>10.84034082</v>
      </c>
      <c r="E235">
        <v>9.9312500000000008E-4</v>
      </c>
      <c r="F235">
        <v>7.2005289E-2</v>
      </c>
    </row>
    <row r="236" spans="1:6" hidden="1" x14ac:dyDescent="0.2">
      <c r="A236" t="s">
        <v>281</v>
      </c>
      <c r="B236">
        <v>0.178536368</v>
      </c>
      <c r="C236">
        <v>5.9000286190000004</v>
      </c>
      <c r="D236">
        <v>10.78812667</v>
      </c>
      <c r="E236">
        <v>1.0215319999999999E-3</v>
      </c>
      <c r="F236">
        <v>7.3785455999999999E-2</v>
      </c>
    </row>
    <row r="237" spans="1:6" hidden="1" x14ac:dyDescent="0.2">
      <c r="A237" t="s">
        <v>282</v>
      </c>
      <c r="B237">
        <v>-0.32758212799999997</v>
      </c>
      <c r="C237">
        <v>1.342436153</v>
      </c>
      <c r="D237">
        <v>10.73294228</v>
      </c>
      <c r="E237">
        <v>1.0524499999999999E-3</v>
      </c>
      <c r="F237">
        <v>7.5732856000000001E-2</v>
      </c>
    </row>
    <row r="238" spans="1:6" hidden="1" x14ac:dyDescent="0.2">
      <c r="A238" t="s">
        <v>116</v>
      </c>
      <c r="B238">
        <v>0.29576693900000001</v>
      </c>
      <c r="C238">
        <v>2.8961203700000002</v>
      </c>
      <c r="D238">
        <v>10.71413362</v>
      </c>
      <c r="E238">
        <v>1.0632020000000001E-3</v>
      </c>
      <c r="F238">
        <v>7.6215403000000001E-2</v>
      </c>
    </row>
    <row r="239" spans="1:6" hidden="1" x14ac:dyDescent="0.2">
      <c r="A239" t="s">
        <v>283</v>
      </c>
      <c r="B239">
        <v>-0.53018591100000001</v>
      </c>
      <c r="C239">
        <v>0.62226349199999997</v>
      </c>
      <c r="D239">
        <v>10.70732995</v>
      </c>
      <c r="E239">
        <v>1.0671190000000001E-3</v>
      </c>
      <c r="F239">
        <v>7.6215403000000001E-2</v>
      </c>
    </row>
    <row r="240" spans="1:6" hidden="1" x14ac:dyDescent="0.2">
      <c r="A240" t="s">
        <v>284</v>
      </c>
      <c r="B240">
        <v>0.27139022600000001</v>
      </c>
      <c r="C240">
        <v>2.495903218</v>
      </c>
      <c r="D240">
        <v>10.61628211</v>
      </c>
      <c r="E240">
        <v>1.1209620000000001E-3</v>
      </c>
      <c r="F240">
        <v>7.9467904000000006E-2</v>
      </c>
    </row>
    <row r="241" spans="1:6" hidden="1" x14ac:dyDescent="0.2">
      <c r="A241" t="s">
        <v>285</v>
      </c>
      <c r="B241">
        <v>-0.18259966899999999</v>
      </c>
      <c r="C241">
        <v>3.9615549859999999</v>
      </c>
      <c r="D241">
        <v>10.545402559999999</v>
      </c>
      <c r="E241">
        <v>1.1647750000000001E-3</v>
      </c>
      <c r="F241">
        <v>8.2269183999999995E-2</v>
      </c>
    </row>
    <row r="242" spans="1:6" hidden="1" x14ac:dyDescent="0.2">
      <c r="A242" t="s">
        <v>287</v>
      </c>
      <c r="B242">
        <v>-0.21684642900000001</v>
      </c>
      <c r="C242">
        <v>4.5618728810000002</v>
      </c>
      <c r="D242">
        <v>10.468177499999999</v>
      </c>
      <c r="E242">
        <v>1.214485E-3</v>
      </c>
      <c r="F242">
        <v>8.5151839000000007E-2</v>
      </c>
    </row>
    <row r="243" spans="1:6" hidden="1" x14ac:dyDescent="0.2">
      <c r="A243" t="s">
        <v>286</v>
      </c>
      <c r="B243">
        <v>-0.29420796599999999</v>
      </c>
      <c r="C243">
        <v>2.6007423099999998</v>
      </c>
      <c r="D243">
        <v>10.469760839999999</v>
      </c>
      <c r="E243">
        <v>1.2134439999999999E-3</v>
      </c>
      <c r="F243">
        <v>8.5151839000000007E-2</v>
      </c>
    </row>
    <row r="244" spans="1:6" hidden="1" x14ac:dyDescent="0.2">
      <c r="A244" t="s">
        <v>288</v>
      </c>
      <c r="B244">
        <v>-0.283108523</v>
      </c>
      <c r="C244">
        <v>2.3965707909999998</v>
      </c>
      <c r="D244">
        <v>10.453581959999999</v>
      </c>
      <c r="E244">
        <v>1.224118E-3</v>
      </c>
      <c r="F244">
        <v>8.5514058000000004E-2</v>
      </c>
    </row>
    <row r="245" spans="1:6" hidden="1" x14ac:dyDescent="0.2">
      <c r="A245" t="s">
        <v>289</v>
      </c>
      <c r="B245">
        <v>0.25354412599999998</v>
      </c>
      <c r="C245">
        <v>6.0293112019999997</v>
      </c>
      <c r="D245">
        <v>10.429895950000001</v>
      </c>
      <c r="E245">
        <v>1.2399170000000001E-3</v>
      </c>
      <c r="F245">
        <v>8.5990061000000007E-2</v>
      </c>
    </row>
    <row r="246" spans="1:6" hidden="1" x14ac:dyDescent="0.2">
      <c r="A246" t="s">
        <v>290</v>
      </c>
      <c r="B246">
        <v>0.36541172599999999</v>
      </c>
      <c r="C246">
        <v>1.242404243</v>
      </c>
      <c r="D246">
        <v>10.431900969999999</v>
      </c>
      <c r="E246">
        <v>1.2385720000000001E-3</v>
      </c>
      <c r="F246">
        <v>8.5990061000000007E-2</v>
      </c>
    </row>
    <row r="247" spans="1:6" hidden="1" x14ac:dyDescent="0.2">
      <c r="A247" t="s">
        <v>291</v>
      </c>
      <c r="B247">
        <v>-0.20651328699999999</v>
      </c>
      <c r="C247">
        <v>3.7735573169999999</v>
      </c>
      <c r="D247">
        <v>10.416776540000001</v>
      </c>
      <c r="E247">
        <v>1.2487570000000001E-3</v>
      </c>
      <c r="F247">
        <v>8.6290439999999996E-2</v>
      </c>
    </row>
    <row r="248" spans="1:6" hidden="1" x14ac:dyDescent="0.2">
      <c r="A248" t="s">
        <v>292</v>
      </c>
      <c r="B248">
        <v>0.22358678700000001</v>
      </c>
      <c r="C248">
        <v>3.916011734</v>
      </c>
      <c r="D248">
        <v>10.388894759999999</v>
      </c>
      <c r="E248">
        <v>1.267755E-3</v>
      </c>
      <c r="F248">
        <v>8.7288114999999999E-2</v>
      </c>
    </row>
    <row r="249" spans="1:6" hidden="1" x14ac:dyDescent="0.2">
      <c r="A249" t="s">
        <v>293</v>
      </c>
      <c r="B249">
        <v>0.18307280400000001</v>
      </c>
      <c r="C249">
        <v>4.2856392689999998</v>
      </c>
      <c r="D249">
        <v>10.350360009999999</v>
      </c>
      <c r="E249">
        <v>1.294494E-3</v>
      </c>
      <c r="F249">
        <v>8.8809737E-2</v>
      </c>
    </row>
    <row r="250" spans="1:6" hidden="1" x14ac:dyDescent="0.2">
      <c r="A250" t="s">
        <v>294</v>
      </c>
      <c r="B250">
        <v>-0.20950186900000001</v>
      </c>
      <c r="C250">
        <v>3.6207507269999999</v>
      </c>
      <c r="D250">
        <v>10.30553918</v>
      </c>
      <c r="E250">
        <v>1.326315E-3</v>
      </c>
      <c r="F250">
        <v>9.0024804E-2</v>
      </c>
    </row>
    <row r="251" spans="1:6" hidden="1" x14ac:dyDescent="0.2">
      <c r="A251" t="s">
        <v>295</v>
      </c>
      <c r="B251">
        <v>0.206639077</v>
      </c>
      <c r="C251">
        <v>3.3281335950000002</v>
      </c>
      <c r="D251">
        <v>10.305874660000001</v>
      </c>
      <c r="E251">
        <v>1.326074E-3</v>
      </c>
      <c r="F251">
        <v>9.0024804E-2</v>
      </c>
    </row>
    <row r="252" spans="1:6" hidden="1" x14ac:dyDescent="0.2">
      <c r="A252" t="s">
        <v>296</v>
      </c>
      <c r="B252">
        <v>-0.83661371500000004</v>
      </c>
      <c r="C252">
        <v>-2.0114868239999999</v>
      </c>
      <c r="D252">
        <v>10.31017078</v>
      </c>
      <c r="E252">
        <v>1.32299E-3</v>
      </c>
      <c r="F252">
        <v>9.0024804E-2</v>
      </c>
    </row>
    <row r="253" spans="1:6" hidden="1" x14ac:dyDescent="0.2">
      <c r="A253" t="s">
        <v>297</v>
      </c>
      <c r="B253">
        <v>0.202684588</v>
      </c>
      <c r="C253">
        <v>4.3631424369999996</v>
      </c>
      <c r="D253">
        <v>10.283925719999999</v>
      </c>
      <c r="E253">
        <v>1.3419409999999999E-3</v>
      </c>
      <c r="F253">
        <v>9.0444007000000007E-2</v>
      </c>
    </row>
    <row r="254" spans="1:6" hidden="1" x14ac:dyDescent="0.2">
      <c r="A254" t="s">
        <v>298</v>
      </c>
      <c r="B254">
        <v>0.50684383799999999</v>
      </c>
      <c r="C254">
        <v>0.80392592200000002</v>
      </c>
      <c r="D254">
        <v>10.28554857</v>
      </c>
      <c r="E254">
        <v>1.3407619999999999E-3</v>
      </c>
      <c r="F254">
        <v>9.0444007000000007E-2</v>
      </c>
    </row>
    <row r="255" spans="1:6" hidden="1" x14ac:dyDescent="0.2">
      <c r="A255" t="s">
        <v>300</v>
      </c>
      <c r="B255">
        <v>-0.26144494000000001</v>
      </c>
      <c r="C255">
        <v>3.5327466190000001</v>
      </c>
      <c r="D255">
        <v>10.2116463</v>
      </c>
      <c r="E255">
        <v>1.3955650000000001E-3</v>
      </c>
      <c r="F255">
        <v>9.3415402999999994E-2</v>
      </c>
    </row>
    <row r="256" spans="1:6" hidden="1" x14ac:dyDescent="0.2">
      <c r="A256" t="s">
        <v>299</v>
      </c>
      <c r="B256">
        <v>-0.64365906299999998</v>
      </c>
      <c r="C256">
        <v>1.916601145</v>
      </c>
      <c r="D256">
        <v>10.211350270000001</v>
      </c>
      <c r="E256">
        <v>1.3957889999999999E-3</v>
      </c>
      <c r="F256">
        <v>9.3415402999999994E-2</v>
      </c>
    </row>
    <row r="257" spans="1:6" hidden="1" x14ac:dyDescent="0.2">
      <c r="A257" t="s">
        <v>301</v>
      </c>
      <c r="B257">
        <v>-0.190635317</v>
      </c>
      <c r="C257">
        <v>4.7081547580000001</v>
      </c>
      <c r="D257">
        <v>10.20234541</v>
      </c>
      <c r="E257">
        <v>1.4026220000000001E-3</v>
      </c>
      <c r="F257">
        <v>9.3545568999999995E-2</v>
      </c>
    </row>
    <row r="258" spans="1:6" hidden="1" x14ac:dyDescent="0.2">
      <c r="A258" t="s">
        <v>302</v>
      </c>
      <c r="B258">
        <v>0.80364006799999999</v>
      </c>
      <c r="C258">
        <v>-0.37641576300000001</v>
      </c>
      <c r="D258">
        <v>10.193478020000001</v>
      </c>
      <c r="E258">
        <v>1.409382E-3</v>
      </c>
      <c r="F258">
        <v>9.3670096999999994E-2</v>
      </c>
    </row>
    <row r="259" spans="1:6" hidden="1" x14ac:dyDescent="0.2">
      <c r="A259" t="s">
        <v>303</v>
      </c>
      <c r="B259">
        <v>0.199639699</v>
      </c>
      <c r="C259">
        <v>4.3886496639999999</v>
      </c>
      <c r="D259">
        <v>10.160397980000001</v>
      </c>
      <c r="E259">
        <v>1.434896E-3</v>
      </c>
      <c r="F259">
        <v>9.5035822000000006E-2</v>
      </c>
    </row>
    <row r="260" spans="1:6" hidden="1" x14ac:dyDescent="0.2">
      <c r="A260" t="s">
        <v>304</v>
      </c>
      <c r="B260">
        <v>0.23236728800000001</v>
      </c>
      <c r="C260">
        <v>5.5953731619999996</v>
      </c>
      <c r="D260">
        <v>10.135354299999999</v>
      </c>
      <c r="E260">
        <v>1.4545230000000001E-3</v>
      </c>
      <c r="F260">
        <v>9.6003521999999994E-2</v>
      </c>
    </row>
    <row r="261" spans="1:6" hidden="1" x14ac:dyDescent="0.2">
      <c r="A261" t="s">
        <v>305</v>
      </c>
      <c r="B261">
        <v>-0.199711112</v>
      </c>
      <c r="C261">
        <v>4.6766430489999999</v>
      </c>
      <c r="D261">
        <v>10.11256829</v>
      </c>
      <c r="E261">
        <v>1.4726159999999999E-3</v>
      </c>
      <c r="F261">
        <v>9.6610282000000006E-2</v>
      </c>
    </row>
    <row r="262" spans="1:6" hidden="1" x14ac:dyDescent="0.2">
      <c r="A262" t="s">
        <v>306</v>
      </c>
      <c r="B262">
        <v>-0.82437220099999997</v>
      </c>
      <c r="C262">
        <v>-1.4882948279999999</v>
      </c>
      <c r="D262">
        <v>10.08718717</v>
      </c>
      <c r="E262">
        <v>1.4930379999999999E-3</v>
      </c>
      <c r="F262">
        <v>9.7536682999999999E-2</v>
      </c>
    </row>
    <row r="263" spans="1:6" hidden="1" x14ac:dyDescent="0.2">
      <c r="A263" t="s">
        <v>307</v>
      </c>
      <c r="B263">
        <v>0.17746205800000001</v>
      </c>
      <c r="C263">
        <v>4.9759026530000003</v>
      </c>
      <c r="D263">
        <v>10.05697438</v>
      </c>
      <c r="E263">
        <v>1.5177229999999999E-3</v>
      </c>
      <c r="F263">
        <v>9.8812011000000005E-2</v>
      </c>
    </row>
    <row r="264" spans="1:6" hidden="1" x14ac:dyDescent="0.2">
      <c r="A264" t="s">
        <v>309</v>
      </c>
      <c r="B264">
        <v>0.227048311</v>
      </c>
      <c r="C264">
        <v>4.5950824319999999</v>
      </c>
      <c r="D264">
        <v>10.04375443</v>
      </c>
      <c r="E264">
        <v>1.528653E-3</v>
      </c>
      <c r="F264">
        <v>9.8851191000000005E-2</v>
      </c>
    </row>
    <row r="265" spans="1:6" hidden="1" x14ac:dyDescent="0.2">
      <c r="A265" t="s">
        <v>308</v>
      </c>
      <c r="B265">
        <v>-0.61181607299999996</v>
      </c>
      <c r="C265">
        <v>-0.75944445199999999</v>
      </c>
      <c r="D265">
        <v>10.045480980000001</v>
      </c>
      <c r="E265">
        <v>1.527221E-3</v>
      </c>
      <c r="F265">
        <v>9.8851191000000005E-2</v>
      </c>
    </row>
    <row r="266" spans="1:6" hidden="1" x14ac:dyDescent="0.2">
      <c r="A266" t="s">
        <v>311</v>
      </c>
      <c r="B266">
        <v>-0.21552893000000001</v>
      </c>
      <c r="C266">
        <v>5.5843768069999999</v>
      </c>
      <c r="D266">
        <v>10.029071780000001</v>
      </c>
      <c r="E266">
        <v>1.5408869999999999E-3</v>
      </c>
      <c r="F266">
        <v>9.9012996000000006E-2</v>
      </c>
    </row>
    <row r="267" spans="1:6" hidden="1" x14ac:dyDescent="0.2">
      <c r="A267" t="s">
        <v>310</v>
      </c>
      <c r="B267">
        <v>-0.26136441300000002</v>
      </c>
      <c r="C267">
        <v>3.2795003490000001</v>
      </c>
      <c r="D267">
        <v>10.02833744</v>
      </c>
      <c r="E267">
        <v>1.541501E-3</v>
      </c>
      <c r="F267">
        <v>9.9012996000000006E-2</v>
      </c>
    </row>
    <row r="268" spans="1:6" hidden="1" x14ac:dyDescent="0.2">
      <c r="A268" t="s">
        <v>312</v>
      </c>
      <c r="B268">
        <v>0.22988132999999999</v>
      </c>
      <c r="C268">
        <v>5.2422654949999998</v>
      </c>
      <c r="D268">
        <v>10.01246755</v>
      </c>
      <c r="E268">
        <v>1.5548409999999999E-3</v>
      </c>
      <c r="F268">
        <v>9.9489989000000001E-2</v>
      </c>
    </row>
    <row r="269" spans="1:6" hidden="1" x14ac:dyDescent="0.2">
      <c r="A269" t="s">
        <v>313</v>
      </c>
      <c r="B269">
        <v>-0.534965315</v>
      </c>
      <c r="C269">
        <v>1.2567458E-2</v>
      </c>
      <c r="D269">
        <v>10.007166160000001</v>
      </c>
      <c r="E269">
        <v>1.559323E-3</v>
      </c>
      <c r="F269">
        <v>9.9489989000000001E-2</v>
      </c>
    </row>
    <row r="270" spans="1:6" hidden="1" x14ac:dyDescent="0.2">
      <c r="A270" t="s">
        <v>315</v>
      </c>
      <c r="B270">
        <v>0.18679806900000001</v>
      </c>
      <c r="C270">
        <v>3.8886405700000002</v>
      </c>
      <c r="D270">
        <v>9.9871721620000002</v>
      </c>
      <c r="E270">
        <v>1.576345E-3</v>
      </c>
      <c r="F270">
        <v>0.100128218</v>
      </c>
    </row>
    <row r="271" spans="1:6" hidden="1" x14ac:dyDescent="0.2">
      <c r="A271" t="s">
        <v>314</v>
      </c>
      <c r="B271">
        <v>0.29854028700000002</v>
      </c>
      <c r="C271">
        <v>2.987473993</v>
      </c>
      <c r="D271">
        <v>9.9817538290000005</v>
      </c>
      <c r="E271">
        <v>1.58099E-3</v>
      </c>
      <c r="F271">
        <v>0.100128218</v>
      </c>
    </row>
    <row r="272" spans="1:6" hidden="1" x14ac:dyDescent="0.2">
      <c r="A272" t="s">
        <v>316</v>
      </c>
      <c r="B272">
        <v>-0.32157147800000002</v>
      </c>
      <c r="C272">
        <v>2.4759814809999998</v>
      </c>
      <c r="D272">
        <v>9.9770676270000003</v>
      </c>
      <c r="E272">
        <v>1.585019E-3</v>
      </c>
      <c r="F272">
        <v>0.100128218</v>
      </c>
    </row>
    <row r="273" spans="1:6" hidden="1" x14ac:dyDescent="0.2">
      <c r="A273" t="s">
        <v>317</v>
      </c>
      <c r="B273">
        <v>0.34303572100000002</v>
      </c>
      <c r="C273">
        <v>2.0537569119999999</v>
      </c>
      <c r="D273">
        <v>9.936856873</v>
      </c>
      <c r="E273">
        <v>1.6200190000000001E-3</v>
      </c>
      <c r="F273">
        <v>0.102002598</v>
      </c>
    </row>
    <row r="274" spans="1:6" hidden="1" x14ac:dyDescent="0.2">
      <c r="A274" t="s">
        <v>318</v>
      </c>
      <c r="B274">
        <v>0.25597136399999998</v>
      </c>
      <c r="C274">
        <v>3.3194721330000001</v>
      </c>
      <c r="D274">
        <v>9.9101323990000001</v>
      </c>
      <c r="E274">
        <v>1.643713E-3</v>
      </c>
      <c r="F274">
        <v>0.10315511199999999</v>
      </c>
    </row>
    <row r="275" spans="1:6" hidden="1" x14ac:dyDescent="0.2">
      <c r="A275" t="s">
        <v>319</v>
      </c>
      <c r="B275">
        <v>-1.35864322</v>
      </c>
      <c r="C275">
        <v>-1.598314102</v>
      </c>
      <c r="D275">
        <v>9.9006602509999997</v>
      </c>
      <c r="E275">
        <v>1.652195E-3</v>
      </c>
      <c r="F275">
        <v>0.103348567</v>
      </c>
    </row>
    <row r="276" spans="1:6" hidden="1" x14ac:dyDescent="0.2">
      <c r="A276" t="s">
        <v>320</v>
      </c>
      <c r="B276">
        <v>0.35114762799999999</v>
      </c>
      <c r="C276">
        <v>2.0715740729999998</v>
      </c>
      <c r="D276">
        <v>9.8921305470000007</v>
      </c>
      <c r="E276">
        <v>1.659871E-3</v>
      </c>
      <c r="F276">
        <v>0.10349050899999999</v>
      </c>
    </row>
    <row r="277" spans="1:6" hidden="1" x14ac:dyDescent="0.2">
      <c r="A277" t="s">
        <v>321</v>
      </c>
      <c r="B277">
        <v>0.239672203</v>
      </c>
      <c r="C277">
        <v>3.997601119</v>
      </c>
      <c r="D277">
        <v>9.8772397359999999</v>
      </c>
      <c r="E277">
        <v>1.673358E-3</v>
      </c>
      <c r="F277">
        <v>0.103656121</v>
      </c>
    </row>
    <row r="278" spans="1:6" hidden="1" x14ac:dyDescent="0.2">
      <c r="A278" t="s">
        <v>322</v>
      </c>
      <c r="B278">
        <v>0.48807693400000002</v>
      </c>
      <c r="C278">
        <v>0.16981243700000001</v>
      </c>
      <c r="D278">
        <v>9.8482023020000007</v>
      </c>
      <c r="E278">
        <v>1.699978E-3</v>
      </c>
      <c r="F278">
        <v>0.104965418</v>
      </c>
    </row>
    <row r="279" spans="1:6" hidden="1" x14ac:dyDescent="0.2">
      <c r="A279" t="s">
        <v>324</v>
      </c>
      <c r="B279">
        <v>0.20084570900000001</v>
      </c>
      <c r="C279">
        <v>4.6762064380000004</v>
      </c>
      <c r="D279">
        <v>9.8109195640000006</v>
      </c>
      <c r="E279">
        <v>1.734787E-3</v>
      </c>
      <c r="F279">
        <v>0.106428097</v>
      </c>
    </row>
    <row r="280" spans="1:6" hidden="1" x14ac:dyDescent="0.2">
      <c r="A280" t="s">
        <v>323</v>
      </c>
      <c r="B280">
        <v>-0.18032447200000001</v>
      </c>
      <c r="C280">
        <v>3.6956421989999999</v>
      </c>
      <c r="D280">
        <v>9.813517805</v>
      </c>
      <c r="E280">
        <v>1.7323379999999999E-3</v>
      </c>
      <c r="F280">
        <v>0.106428097</v>
      </c>
    </row>
    <row r="281" spans="1:6" hidden="1" x14ac:dyDescent="0.2">
      <c r="A281" t="s">
        <v>327</v>
      </c>
      <c r="B281">
        <v>0.196345608</v>
      </c>
      <c r="C281">
        <v>3.1045826609999998</v>
      </c>
      <c r="D281">
        <v>9.775996997</v>
      </c>
      <c r="E281">
        <v>1.7680479999999999E-3</v>
      </c>
      <c r="F281">
        <v>0.10714586700000001</v>
      </c>
    </row>
    <row r="282" spans="1:6" hidden="1" x14ac:dyDescent="0.2">
      <c r="A282" t="s">
        <v>325</v>
      </c>
      <c r="B282">
        <v>0.208075908</v>
      </c>
      <c r="C282">
        <v>3.074699023</v>
      </c>
      <c r="D282">
        <v>9.7656528960000006</v>
      </c>
      <c r="E282">
        <v>1.778024E-3</v>
      </c>
      <c r="F282">
        <v>0.10714586700000001</v>
      </c>
    </row>
    <row r="283" spans="1:6" hidden="1" x14ac:dyDescent="0.2">
      <c r="A283" t="s">
        <v>328</v>
      </c>
      <c r="B283">
        <v>-0.70743693699999999</v>
      </c>
      <c r="C283">
        <v>2.2217197390000001</v>
      </c>
      <c r="D283">
        <v>9.7666415739999994</v>
      </c>
      <c r="E283">
        <v>1.7770679999999999E-3</v>
      </c>
      <c r="F283">
        <v>0.10714586700000001</v>
      </c>
    </row>
    <row r="284" spans="1:6" hidden="1" x14ac:dyDescent="0.2">
      <c r="A284" t="s">
        <v>326</v>
      </c>
      <c r="B284">
        <v>0.317497745</v>
      </c>
      <c r="C284">
        <v>2.054166527</v>
      </c>
      <c r="D284">
        <v>9.7635756059999999</v>
      </c>
      <c r="E284">
        <v>1.780034E-3</v>
      </c>
      <c r="F284">
        <v>0.10714586700000001</v>
      </c>
    </row>
    <row r="285" spans="1:6" hidden="1" x14ac:dyDescent="0.2">
      <c r="A285" t="s">
        <v>329</v>
      </c>
      <c r="B285">
        <v>0.34546564899999999</v>
      </c>
      <c r="C285">
        <v>1.6419214120000001</v>
      </c>
      <c r="D285">
        <v>9.7635346040000002</v>
      </c>
      <c r="E285">
        <v>1.7800730000000001E-3</v>
      </c>
      <c r="F285">
        <v>0.10714586700000001</v>
      </c>
    </row>
    <row r="286" spans="1:6" hidden="1" x14ac:dyDescent="0.2">
      <c r="A286" t="s">
        <v>330</v>
      </c>
      <c r="B286">
        <v>0.24209225600000001</v>
      </c>
      <c r="C286">
        <v>3.5978350520000002</v>
      </c>
      <c r="D286">
        <v>9.7468030240000001</v>
      </c>
      <c r="E286">
        <v>1.796349E-3</v>
      </c>
      <c r="F286">
        <v>0.107786542</v>
      </c>
    </row>
    <row r="287" spans="1:6" hidden="1" x14ac:dyDescent="0.2">
      <c r="A287" t="s">
        <v>331</v>
      </c>
      <c r="B287">
        <v>-0.30086048199999998</v>
      </c>
      <c r="C287">
        <v>2.5265101080000001</v>
      </c>
      <c r="D287">
        <v>9.702297562</v>
      </c>
      <c r="E287">
        <v>1.8403779999999999E-3</v>
      </c>
      <c r="F287">
        <v>0.110083341</v>
      </c>
    </row>
    <row r="288" spans="1:6" hidden="1" x14ac:dyDescent="0.2">
      <c r="A288" t="s">
        <v>335</v>
      </c>
      <c r="B288">
        <v>0.232013356</v>
      </c>
      <c r="C288">
        <v>5.3576640749999997</v>
      </c>
      <c r="D288">
        <v>9.6856241260000004</v>
      </c>
      <c r="E288">
        <v>1.8571530000000001E-3</v>
      </c>
      <c r="F288">
        <v>0.11021677000000001</v>
      </c>
    </row>
    <row r="289" spans="1:6" hidden="1" x14ac:dyDescent="0.2">
      <c r="A289" t="s">
        <v>333</v>
      </c>
      <c r="B289">
        <v>0.260437698</v>
      </c>
      <c r="C289">
        <v>5.2661026639999999</v>
      </c>
      <c r="D289">
        <v>9.6715838610000002</v>
      </c>
      <c r="E289">
        <v>1.8713989999999999E-3</v>
      </c>
      <c r="F289">
        <v>0.11021677000000001</v>
      </c>
    </row>
    <row r="290" spans="1:6" hidden="1" x14ac:dyDescent="0.2">
      <c r="A290" t="s">
        <v>332</v>
      </c>
      <c r="B290">
        <v>0.22612692600000001</v>
      </c>
      <c r="C290">
        <v>3.9122393230000001</v>
      </c>
      <c r="D290">
        <v>9.6809953059999998</v>
      </c>
      <c r="E290">
        <v>1.8618370000000001E-3</v>
      </c>
      <c r="F290">
        <v>0.11021677000000001</v>
      </c>
    </row>
    <row r="291" spans="1:6" hidden="1" x14ac:dyDescent="0.2">
      <c r="A291" t="s">
        <v>334</v>
      </c>
      <c r="B291">
        <v>-1.083408811</v>
      </c>
      <c r="C291">
        <v>-2.4853137940000001</v>
      </c>
      <c r="D291">
        <v>9.6831721979999994</v>
      </c>
      <c r="E291">
        <v>1.8596330000000001E-3</v>
      </c>
      <c r="F291">
        <v>0.11021677000000001</v>
      </c>
    </row>
    <row r="292" spans="1:6" hidden="1" x14ac:dyDescent="0.2">
      <c r="A292" t="s">
        <v>336</v>
      </c>
      <c r="B292">
        <v>-1.7073171</v>
      </c>
      <c r="C292">
        <v>-1.6685702659999999</v>
      </c>
      <c r="D292">
        <v>9.614221015</v>
      </c>
      <c r="E292">
        <v>1.9307630000000001E-3</v>
      </c>
      <c r="F292">
        <v>0.113364243</v>
      </c>
    </row>
    <row r="293" spans="1:6" hidden="1" x14ac:dyDescent="0.2">
      <c r="A293" t="s">
        <v>337</v>
      </c>
      <c r="B293">
        <v>0.35996928500000003</v>
      </c>
      <c r="C293">
        <v>2.3194734380000002</v>
      </c>
      <c r="D293">
        <v>9.5973275749999996</v>
      </c>
      <c r="E293">
        <v>1.9486079999999999E-3</v>
      </c>
      <c r="F293">
        <v>0.11371432400000001</v>
      </c>
    </row>
    <row r="294" spans="1:6" hidden="1" x14ac:dyDescent="0.2">
      <c r="A294" t="s">
        <v>338</v>
      </c>
      <c r="B294">
        <v>-0.81660187399999995</v>
      </c>
      <c r="C294">
        <v>-2.265075006</v>
      </c>
      <c r="D294">
        <v>9.6006128650000004</v>
      </c>
      <c r="E294">
        <v>1.9451239999999999E-3</v>
      </c>
      <c r="F294">
        <v>0.11371432400000001</v>
      </c>
    </row>
    <row r="295" spans="1:6" hidden="1" x14ac:dyDescent="0.2">
      <c r="A295" t="s">
        <v>339</v>
      </c>
      <c r="B295">
        <v>-0.189038873</v>
      </c>
      <c r="C295">
        <v>5.3455522740000001</v>
      </c>
      <c r="D295">
        <v>9.5595435720000008</v>
      </c>
      <c r="E295">
        <v>1.9891259999999999E-3</v>
      </c>
      <c r="F295">
        <v>0.11537531199999999</v>
      </c>
    </row>
    <row r="296" spans="1:6" hidden="1" x14ac:dyDescent="0.2">
      <c r="A296" t="s">
        <v>340</v>
      </c>
      <c r="B296">
        <v>0.47259412699999997</v>
      </c>
      <c r="C296">
        <v>0.329365193</v>
      </c>
      <c r="D296">
        <v>9.5463634539999997</v>
      </c>
      <c r="E296">
        <v>2.003459E-3</v>
      </c>
      <c r="F296">
        <v>0.11585564399999999</v>
      </c>
    </row>
    <row r="297" spans="1:6" hidden="1" x14ac:dyDescent="0.2">
      <c r="A297" t="s">
        <v>341</v>
      </c>
      <c r="B297">
        <v>0.157235399</v>
      </c>
      <c r="C297">
        <v>5.478164756</v>
      </c>
      <c r="D297">
        <v>9.5289709410000007</v>
      </c>
      <c r="E297">
        <v>2.0225349999999998E-3</v>
      </c>
      <c r="F297">
        <v>0.116288316</v>
      </c>
    </row>
    <row r="298" spans="1:6" hidden="1" x14ac:dyDescent="0.2">
      <c r="A298" t="s">
        <v>343</v>
      </c>
      <c r="B298">
        <v>0.219217053</v>
      </c>
      <c r="C298">
        <v>5.0017028180000001</v>
      </c>
      <c r="D298">
        <v>9.5232792429999993</v>
      </c>
      <c r="E298">
        <v>2.028817E-3</v>
      </c>
      <c r="F298">
        <v>0.116288316</v>
      </c>
    </row>
    <row r="299" spans="1:6" hidden="1" x14ac:dyDescent="0.2">
      <c r="A299" t="s">
        <v>342</v>
      </c>
      <c r="B299">
        <v>0.49391612699999998</v>
      </c>
      <c r="C299">
        <v>0.26412913599999999</v>
      </c>
      <c r="D299">
        <v>9.5229623770000007</v>
      </c>
      <c r="E299">
        <v>2.029168E-3</v>
      </c>
      <c r="F299">
        <v>0.116288316</v>
      </c>
    </row>
    <row r="300" spans="1:6" hidden="1" x14ac:dyDescent="0.2">
      <c r="A300" t="s">
        <v>344</v>
      </c>
      <c r="B300">
        <v>0.60162326700000002</v>
      </c>
      <c r="C300">
        <v>-0.117044199</v>
      </c>
      <c r="D300">
        <v>9.4931980290000002</v>
      </c>
      <c r="E300">
        <v>2.0623500000000001E-3</v>
      </c>
      <c r="F300">
        <v>0.117837156</v>
      </c>
    </row>
    <row r="301" spans="1:6" hidden="1" x14ac:dyDescent="0.2">
      <c r="A301" t="s">
        <v>345</v>
      </c>
      <c r="B301">
        <v>0.26978818900000001</v>
      </c>
      <c r="C301">
        <v>6.6155378349999996</v>
      </c>
      <c r="D301">
        <v>9.4773224359999997</v>
      </c>
      <c r="E301">
        <v>2.080274E-3</v>
      </c>
      <c r="F301">
        <v>0.118507494</v>
      </c>
    </row>
    <row r="302" spans="1:6" hidden="1" x14ac:dyDescent="0.2">
      <c r="A302" t="s">
        <v>346</v>
      </c>
      <c r="B302">
        <v>-0.20103622600000001</v>
      </c>
      <c r="C302">
        <v>6.4378347219999998</v>
      </c>
      <c r="D302">
        <v>9.4585904850000002</v>
      </c>
      <c r="E302">
        <v>2.1016250000000002E-3</v>
      </c>
      <c r="F302">
        <v>0.119368561</v>
      </c>
    </row>
    <row r="303" spans="1:6" hidden="1" x14ac:dyDescent="0.2">
      <c r="A303" t="s">
        <v>347</v>
      </c>
      <c r="B303">
        <v>0.67771911100000004</v>
      </c>
      <c r="C303">
        <v>-1.168357044</v>
      </c>
      <c r="D303">
        <v>9.42227718</v>
      </c>
      <c r="E303">
        <v>2.1436519999999998E-3</v>
      </c>
      <c r="F303">
        <v>0.121395367</v>
      </c>
    </row>
    <row r="304" spans="1:6" hidden="1" x14ac:dyDescent="0.2">
      <c r="A304" t="s">
        <v>348</v>
      </c>
      <c r="B304">
        <v>0.17921685400000001</v>
      </c>
      <c r="C304">
        <v>5.5116105380000002</v>
      </c>
      <c r="D304">
        <v>9.3845362609999992</v>
      </c>
      <c r="E304">
        <v>2.1882339999999998E-3</v>
      </c>
      <c r="F304">
        <v>0.12355453399999999</v>
      </c>
    </row>
    <row r="305" spans="1:6" hidden="1" x14ac:dyDescent="0.2">
      <c r="A305" t="s">
        <v>349</v>
      </c>
      <c r="B305">
        <v>0.202311145</v>
      </c>
      <c r="C305">
        <v>5.395149151</v>
      </c>
      <c r="D305">
        <v>9.3718221360000005</v>
      </c>
      <c r="E305">
        <v>2.203464E-3</v>
      </c>
      <c r="F305">
        <v>0.123684749</v>
      </c>
    </row>
    <row r="306" spans="1:6" hidden="1" x14ac:dyDescent="0.2">
      <c r="A306" t="s">
        <v>350</v>
      </c>
      <c r="B306">
        <v>-1.2358764609999999</v>
      </c>
      <c r="C306">
        <v>-2.245490175</v>
      </c>
      <c r="D306">
        <v>9.3760079810000008</v>
      </c>
      <c r="E306">
        <v>2.198438E-3</v>
      </c>
      <c r="F306">
        <v>0.123684749</v>
      </c>
    </row>
    <row r="307" spans="1:6" hidden="1" x14ac:dyDescent="0.2">
      <c r="A307" t="s">
        <v>351</v>
      </c>
      <c r="B307">
        <v>0.16069755199999999</v>
      </c>
      <c r="C307">
        <v>6.1159618690000004</v>
      </c>
      <c r="D307">
        <v>9.3612533080000002</v>
      </c>
      <c r="E307">
        <v>2.2162060000000001E-3</v>
      </c>
      <c r="F307">
        <v>0.124036228</v>
      </c>
    </row>
    <row r="308" spans="1:6" hidden="1" x14ac:dyDescent="0.2">
      <c r="A308" t="s">
        <v>353</v>
      </c>
      <c r="B308">
        <v>0.20306658499999999</v>
      </c>
      <c r="C308">
        <v>7.2784412200000004</v>
      </c>
      <c r="D308">
        <v>9.3406606130000007</v>
      </c>
      <c r="E308">
        <v>2.241247E-3</v>
      </c>
      <c r="F308">
        <v>0.124509366</v>
      </c>
    </row>
    <row r="309" spans="1:6" hidden="1" x14ac:dyDescent="0.2">
      <c r="A309" t="s">
        <v>352</v>
      </c>
      <c r="B309">
        <v>-0.209031836</v>
      </c>
      <c r="C309">
        <v>6.8115838740000001</v>
      </c>
      <c r="D309">
        <v>9.3423561460000002</v>
      </c>
      <c r="E309">
        <v>2.2391749999999999E-3</v>
      </c>
      <c r="F309">
        <v>0.124509366</v>
      </c>
    </row>
    <row r="310" spans="1:6" hidden="1" x14ac:dyDescent="0.2">
      <c r="A310" t="s">
        <v>354</v>
      </c>
      <c r="B310">
        <v>0.262457263</v>
      </c>
      <c r="C310">
        <v>3.599951742</v>
      </c>
      <c r="D310">
        <v>9.3382691690000001</v>
      </c>
      <c r="E310">
        <v>2.2441739999999998E-3</v>
      </c>
      <c r="F310">
        <v>0.124509366</v>
      </c>
    </row>
    <row r="311" spans="1:6" hidden="1" x14ac:dyDescent="0.2">
      <c r="A311" t="s">
        <v>355</v>
      </c>
      <c r="B311">
        <v>-0.205525333</v>
      </c>
      <c r="C311">
        <v>5.0981217179999998</v>
      </c>
      <c r="D311">
        <v>9.3306546160000003</v>
      </c>
      <c r="E311">
        <v>2.2535179999999999E-3</v>
      </c>
      <c r="F311">
        <v>0.12466646000000001</v>
      </c>
    </row>
    <row r="312" spans="1:6" hidden="1" x14ac:dyDescent="0.2">
      <c r="A312" t="s">
        <v>356</v>
      </c>
      <c r="B312">
        <v>-0.27994066699999998</v>
      </c>
      <c r="C312">
        <v>2.181610896</v>
      </c>
      <c r="D312">
        <v>9.3143880009999993</v>
      </c>
      <c r="E312">
        <v>2.2736129999999998E-3</v>
      </c>
      <c r="F312">
        <v>0.12541564399999999</v>
      </c>
    </row>
    <row r="313" spans="1:6" hidden="1" x14ac:dyDescent="0.2">
      <c r="A313" t="s">
        <v>357</v>
      </c>
      <c r="B313">
        <v>0.21381196199999999</v>
      </c>
      <c r="C313">
        <v>4.4390108929999998</v>
      </c>
      <c r="D313">
        <v>9.2420865709999998</v>
      </c>
      <c r="E313">
        <v>2.365153E-3</v>
      </c>
      <c r="F313">
        <v>0.12971745700000001</v>
      </c>
    </row>
    <row r="314" spans="1:6" hidden="1" x14ac:dyDescent="0.2">
      <c r="A314" t="s">
        <v>358</v>
      </c>
      <c r="B314">
        <v>0.19262154500000001</v>
      </c>
      <c r="C314">
        <v>6.3619858750000002</v>
      </c>
      <c r="D314">
        <v>9.2350829090000008</v>
      </c>
      <c r="E314">
        <v>2.3742170000000001E-3</v>
      </c>
      <c r="F314">
        <v>0.12984250999999999</v>
      </c>
    </row>
    <row r="315" spans="1:6" hidden="1" x14ac:dyDescent="0.2">
      <c r="A315" t="s">
        <v>359</v>
      </c>
      <c r="B315">
        <v>-0.30484649600000002</v>
      </c>
      <c r="C315">
        <v>3.2264321210000002</v>
      </c>
      <c r="D315">
        <v>9.1990312700000008</v>
      </c>
      <c r="E315">
        <v>2.4214319999999998E-3</v>
      </c>
      <c r="F315">
        <v>0.131299255</v>
      </c>
    </row>
    <row r="316" spans="1:6" hidden="1" x14ac:dyDescent="0.2">
      <c r="A316" t="s">
        <v>360</v>
      </c>
      <c r="B316">
        <v>0.41858837799999998</v>
      </c>
      <c r="C316">
        <v>2.9453278919999999</v>
      </c>
      <c r="D316">
        <v>9.1711012739999997</v>
      </c>
      <c r="E316">
        <v>2.458666E-3</v>
      </c>
      <c r="F316">
        <v>0.132941585</v>
      </c>
    </row>
    <row r="317" spans="1:6" hidden="1" x14ac:dyDescent="0.2">
      <c r="A317" t="s">
        <v>361</v>
      </c>
      <c r="B317">
        <v>-0.50728232900000003</v>
      </c>
      <c r="C317">
        <v>-8.6964727000000006E-2</v>
      </c>
      <c r="D317">
        <v>9.1518855289999994</v>
      </c>
      <c r="E317">
        <v>2.484619E-3</v>
      </c>
      <c r="F317">
        <v>0.13396646100000001</v>
      </c>
    </row>
    <row r="318" spans="1:6" hidden="1" x14ac:dyDescent="0.2">
      <c r="A318" t="s">
        <v>362</v>
      </c>
      <c r="B318">
        <v>-0.67621436599999996</v>
      </c>
      <c r="C318">
        <v>-0.82081315300000002</v>
      </c>
      <c r="D318">
        <v>9.1244503310000002</v>
      </c>
      <c r="E318">
        <v>2.5221570000000001E-3</v>
      </c>
      <c r="F318">
        <v>0.13560842200000001</v>
      </c>
    </row>
    <row r="319" spans="1:6" hidden="1" x14ac:dyDescent="0.2">
      <c r="A319" t="s">
        <v>363</v>
      </c>
      <c r="B319">
        <v>-0.19155607299999999</v>
      </c>
      <c r="C319">
        <v>3.5878597920000002</v>
      </c>
      <c r="D319">
        <v>9.1003223230000003</v>
      </c>
      <c r="E319">
        <v>2.5556450000000001E-3</v>
      </c>
      <c r="F319">
        <v>0.137024068</v>
      </c>
    </row>
    <row r="320" spans="1:6" hidden="1" x14ac:dyDescent="0.2">
      <c r="A320" t="s">
        <v>364</v>
      </c>
      <c r="B320">
        <v>0.189694316</v>
      </c>
      <c r="C320">
        <v>3.7489804329999998</v>
      </c>
      <c r="D320">
        <v>9.0833139060000008</v>
      </c>
      <c r="E320">
        <v>2.5795219999999999E-3</v>
      </c>
      <c r="F320">
        <v>0.13791796000000001</v>
      </c>
    </row>
    <row r="321" spans="1:6" hidden="1" x14ac:dyDescent="0.2">
      <c r="A321" t="s">
        <v>365</v>
      </c>
      <c r="B321">
        <v>-0.64962450999999999</v>
      </c>
      <c r="C321">
        <v>-1.8223629649999999</v>
      </c>
      <c r="D321">
        <v>9.0768371779999999</v>
      </c>
      <c r="E321">
        <v>2.588674E-3</v>
      </c>
      <c r="F321">
        <v>0.13802174</v>
      </c>
    </row>
    <row r="322" spans="1:6" hidden="1" x14ac:dyDescent="0.2">
      <c r="A322" t="s">
        <v>367</v>
      </c>
      <c r="B322">
        <v>0.27077390000000001</v>
      </c>
      <c r="C322">
        <v>5.3456204329999997</v>
      </c>
      <c r="D322">
        <v>9.0644726510000009</v>
      </c>
      <c r="E322">
        <v>2.606237E-3</v>
      </c>
      <c r="F322">
        <v>0.13818831100000001</v>
      </c>
    </row>
    <row r="323" spans="1:6" hidden="1" x14ac:dyDescent="0.2">
      <c r="A323" t="s">
        <v>366</v>
      </c>
      <c r="B323">
        <v>0.170763948</v>
      </c>
      <c r="C323">
        <v>4.6620796950000001</v>
      </c>
      <c r="D323">
        <v>9.0652027180000001</v>
      </c>
      <c r="E323">
        <v>2.6051970000000001E-3</v>
      </c>
      <c r="F323">
        <v>0.13818831100000001</v>
      </c>
    </row>
    <row r="324" spans="1:6" hidden="1" x14ac:dyDescent="0.2">
      <c r="A324" t="s">
        <v>368</v>
      </c>
      <c r="B324">
        <v>0.32100657999999999</v>
      </c>
      <c r="C324">
        <v>2.5727727520000001</v>
      </c>
      <c r="D324">
        <v>9.056525486</v>
      </c>
      <c r="E324">
        <v>2.617589E-3</v>
      </c>
      <c r="F324">
        <v>0.13840683600000001</v>
      </c>
    </row>
    <row r="325" spans="1:6" hidden="1" x14ac:dyDescent="0.2">
      <c r="A325" t="s">
        <v>369</v>
      </c>
      <c r="B325">
        <v>0.53614812300000003</v>
      </c>
      <c r="C325">
        <v>0.25593480299999999</v>
      </c>
      <c r="D325">
        <v>9.0486429640000008</v>
      </c>
      <c r="E325">
        <v>2.6288990000000001E-3</v>
      </c>
      <c r="F325">
        <v>0.13862190399999999</v>
      </c>
    </row>
    <row r="326" spans="1:6" hidden="1" x14ac:dyDescent="0.2">
      <c r="A326" t="s">
        <v>370</v>
      </c>
      <c r="B326">
        <v>0.23816900799999999</v>
      </c>
      <c r="C326">
        <v>4.9101116679999999</v>
      </c>
      <c r="D326">
        <v>8.9948277979999993</v>
      </c>
      <c r="E326">
        <v>2.7074479999999999E-3</v>
      </c>
      <c r="F326">
        <v>0.141207791</v>
      </c>
    </row>
    <row r="327" spans="1:6" hidden="1" x14ac:dyDescent="0.2">
      <c r="A327" t="s">
        <v>371</v>
      </c>
      <c r="B327">
        <v>0.28667116100000001</v>
      </c>
      <c r="C327">
        <v>1.4556025370000001</v>
      </c>
      <c r="D327">
        <v>8.9603957669999996</v>
      </c>
      <c r="E327">
        <v>2.7589509999999999E-3</v>
      </c>
      <c r="F327">
        <v>0.14311405099999999</v>
      </c>
    </row>
    <row r="328" spans="1:6" hidden="1" x14ac:dyDescent="0.2">
      <c r="A328" t="s">
        <v>372</v>
      </c>
      <c r="B328">
        <v>0.15782749200000001</v>
      </c>
      <c r="C328">
        <v>6.3600398409999999</v>
      </c>
      <c r="D328">
        <v>8.9436262370000001</v>
      </c>
      <c r="E328">
        <v>2.7843939999999999E-3</v>
      </c>
      <c r="F328">
        <v>0.14326905600000001</v>
      </c>
    </row>
    <row r="329" spans="1:6" hidden="1" x14ac:dyDescent="0.2">
      <c r="A329" t="s">
        <v>373</v>
      </c>
      <c r="B329">
        <v>-0.18370821900000001</v>
      </c>
      <c r="C329">
        <v>4.3219809690000002</v>
      </c>
      <c r="D329">
        <v>8.9461130949999994</v>
      </c>
      <c r="E329">
        <v>2.7806060000000001E-3</v>
      </c>
      <c r="F329">
        <v>0.14326905600000001</v>
      </c>
    </row>
    <row r="330" spans="1:6" hidden="1" x14ac:dyDescent="0.2">
      <c r="A330" t="s">
        <v>374</v>
      </c>
      <c r="B330">
        <v>0.35051342699999999</v>
      </c>
      <c r="C330">
        <v>2.5444213040000001</v>
      </c>
      <c r="D330">
        <v>8.9210761109999996</v>
      </c>
      <c r="E330">
        <v>2.8189840000000001E-3</v>
      </c>
      <c r="F330">
        <v>0.144659961</v>
      </c>
    </row>
    <row r="331" spans="1:6" hidden="1" x14ac:dyDescent="0.2">
      <c r="A331" t="s">
        <v>376</v>
      </c>
      <c r="B331">
        <v>0.199204142</v>
      </c>
      <c r="C331">
        <v>3.586995403</v>
      </c>
      <c r="D331">
        <v>8.8952309839999995</v>
      </c>
      <c r="E331">
        <v>2.859164E-3</v>
      </c>
      <c r="F331">
        <v>0.14611065000000001</v>
      </c>
    </row>
    <row r="332" spans="1:6" hidden="1" x14ac:dyDescent="0.2">
      <c r="A332" t="s">
        <v>375</v>
      </c>
      <c r="B332">
        <v>-0.68595010999999995</v>
      </c>
      <c r="C332">
        <v>0.50522157400000001</v>
      </c>
      <c r="D332">
        <v>8.8930893159999993</v>
      </c>
      <c r="E332">
        <v>2.8625199999999999E-3</v>
      </c>
      <c r="F332">
        <v>0.14611065000000001</v>
      </c>
    </row>
    <row r="333" spans="1:6" hidden="1" x14ac:dyDescent="0.2">
      <c r="A333" t="s">
        <v>377</v>
      </c>
      <c r="B333">
        <v>-0.67660821500000001</v>
      </c>
      <c r="C333">
        <v>-0.64612924800000004</v>
      </c>
      <c r="D333">
        <v>8.8847598909999999</v>
      </c>
      <c r="E333">
        <v>2.8756089999999999E-3</v>
      </c>
      <c r="F333">
        <v>0.14638836099999999</v>
      </c>
    </row>
    <row r="334" spans="1:6" hidden="1" x14ac:dyDescent="0.2">
      <c r="A334" t="s">
        <v>378</v>
      </c>
      <c r="B334">
        <v>-0.94005815400000003</v>
      </c>
      <c r="C334">
        <v>-0.34973325</v>
      </c>
      <c r="D334">
        <v>8.8665512480000004</v>
      </c>
      <c r="E334">
        <v>2.9044330000000001E-3</v>
      </c>
      <c r="F334">
        <v>0.14721468400000001</v>
      </c>
    </row>
    <row r="335" spans="1:6" hidden="1" x14ac:dyDescent="0.2">
      <c r="A335" t="s">
        <v>379</v>
      </c>
      <c r="B335">
        <v>-0.60273961899999995</v>
      </c>
      <c r="C335">
        <v>-0.70596182699999999</v>
      </c>
      <c r="D335">
        <v>8.8647989099999993</v>
      </c>
      <c r="E335">
        <v>2.907223E-3</v>
      </c>
      <c r="F335">
        <v>0.14721468400000001</v>
      </c>
    </row>
    <row r="336" spans="1:6" hidden="1" x14ac:dyDescent="0.2">
      <c r="A336" t="s">
        <v>380</v>
      </c>
      <c r="B336">
        <v>0.24496077399999999</v>
      </c>
      <c r="C336">
        <v>3.5053520269999998</v>
      </c>
      <c r="D336">
        <v>8.8486556039999993</v>
      </c>
      <c r="E336">
        <v>2.9330490000000001E-3</v>
      </c>
      <c r="F336">
        <v>0.14813055899999999</v>
      </c>
    </row>
    <row r="337" spans="1:6" hidden="1" x14ac:dyDescent="0.2">
      <c r="A337" t="s">
        <v>381</v>
      </c>
      <c r="B337">
        <v>0.74099917199999998</v>
      </c>
      <c r="C337">
        <v>-1.5184093320000001</v>
      </c>
      <c r="D337">
        <v>8.8260576630000003</v>
      </c>
      <c r="E337">
        <v>2.9695920000000001E-3</v>
      </c>
      <c r="F337">
        <v>0.14958148800000001</v>
      </c>
    </row>
    <row r="338" spans="1:6" hidden="1" x14ac:dyDescent="0.2">
      <c r="A338" t="s">
        <v>382</v>
      </c>
      <c r="B338">
        <v>0.221563966</v>
      </c>
      <c r="C338">
        <v>2.880418342</v>
      </c>
      <c r="D338">
        <v>8.8062381030000001</v>
      </c>
      <c r="E338">
        <v>3.0020239999999998E-3</v>
      </c>
      <c r="F338">
        <v>0.15081819799999999</v>
      </c>
    </row>
    <row r="339" spans="1:6" hidden="1" x14ac:dyDescent="0.2">
      <c r="A339" t="s">
        <v>383</v>
      </c>
      <c r="B339">
        <v>0.14708841</v>
      </c>
      <c r="C339">
        <v>5.8847331130000002</v>
      </c>
      <c r="D339">
        <v>8.7918071040000001</v>
      </c>
      <c r="E339">
        <v>3.0258640000000001E-3</v>
      </c>
      <c r="F339">
        <v>0.151617947</v>
      </c>
    </row>
    <row r="340" spans="1:6" hidden="1" x14ac:dyDescent="0.2">
      <c r="A340" t="s">
        <v>384</v>
      </c>
      <c r="B340">
        <v>0.45391800700000001</v>
      </c>
      <c r="C340">
        <v>0.23985914</v>
      </c>
      <c r="D340">
        <v>8.7846219669999996</v>
      </c>
      <c r="E340">
        <v>3.0378050000000002E-3</v>
      </c>
      <c r="F340">
        <v>0.15181887199999999</v>
      </c>
    </row>
    <row r="341" spans="1:6" hidden="1" x14ac:dyDescent="0.2">
      <c r="A341" t="s">
        <v>385</v>
      </c>
      <c r="B341">
        <v>0.46397049099999998</v>
      </c>
      <c r="C341">
        <v>0.35218059699999998</v>
      </c>
      <c r="D341">
        <v>8.7761346630000006</v>
      </c>
      <c r="E341">
        <v>3.051972E-3</v>
      </c>
      <c r="F341">
        <v>0.15212970100000001</v>
      </c>
    </row>
    <row r="342" spans="1:6" hidden="1" x14ac:dyDescent="0.2">
      <c r="A342" t="s">
        <v>386</v>
      </c>
      <c r="B342">
        <v>0.22422783199999999</v>
      </c>
      <c r="C342">
        <v>3.1171376820000001</v>
      </c>
      <c r="D342">
        <v>8.7377870560000002</v>
      </c>
      <c r="E342">
        <v>3.1168250000000002E-3</v>
      </c>
      <c r="F342">
        <v>0.15455740100000001</v>
      </c>
    </row>
    <row r="343" spans="1:6" hidden="1" x14ac:dyDescent="0.2">
      <c r="A343" t="s">
        <v>387</v>
      </c>
      <c r="B343">
        <v>0.78626178599999996</v>
      </c>
      <c r="C343">
        <v>-2.315843579</v>
      </c>
      <c r="D343">
        <v>8.7420220369999999</v>
      </c>
      <c r="E343">
        <v>3.1095950000000002E-3</v>
      </c>
      <c r="F343">
        <v>0.15455740100000001</v>
      </c>
    </row>
    <row r="344" spans="1:6" hidden="1" x14ac:dyDescent="0.2">
      <c r="A344" t="s">
        <v>388</v>
      </c>
      <c r="B344">
        <v>0.22270664000000001</v>
      </c>
      <c r="C344">
        <v>3.654829275</v>
      </c>
      <c r="D344">
        <v>8.7210009060000004</v>
      </c>
      <c r="E344">
        <v>3.145653E-3</v>
      </c>
      <c r="F344">
        <v>0.15518284500000001</v>
      </c>
    </row>
    <row r="345" spans="1:6" hidden="1" x14ac:dyDescent="0.2">
      <c r="A345" t="s">
        <v>389</v>
      </c>
      <c r="B345">
        <v>-0.39296265499999999</v>
      </c>
      <c r="C345">
        <v>0.62305899200000003</v>
      </c>
      <c r="D345">
        <v>8.6104637670000006</v>
      </c>
      <c r="E345">
        <v>3.3423720000000001E-3</v>
      </c>
      <c r="F345">
        <v>0.16404189699999999</v>
      </c>
    </row>
    <row r="346" spans="1:6" hidden="1" x14ac:dyDescent="0.2">
      <c r="A346" t="s">
        <v>390</v>
      </c>
      <c r="B346">
        <v>0.20270585799999999</v>
      </c>
      <c r="C346">
        <v>3.0965892670000001</v>
      </c>
      <c r="D346">
        <v>8.585161995</v>
      </c>
      <c r="E346">
        <v>3.389132E-3</v>
      </c>
      <c r="F346">
        <v>0.165894449</v>
      </c>
    </row>
    <row r="347" spans="1:6" hidden="1" x14ac:dyDescent="0.2">
      <c r="A347" t="s">
        <v>391</v>
      </c>
      <c r="B347">
        <v>-0.916712372</v>
      </c>
      <c r="C347">
        <v>-2.5580170130000002</v>
      </c>
      <c r="D347">
        <v>8.5806976450000008</v>
      </c>
      <c r="E347">
        <v>3.397452E-3</v>
      </c>
      <c r="F347">
        <v>0.165894449</v>
      </c>
    </row>
    <row r="348" spans="1:6" hidden="1" x14ac:dyDescent="0.2">
      <c r="A348" t="s">
        <v>394</v>
      </c>
      <c r="B348">
        <v>0.22629387500000001</v>
      </c>
      <c r="C348">
        <v>6.5634537999999996</v>
      </c>
      <c r="D348">
        <v>8.5442092269999996</v>
      </c>
      <c r="E348">
        <v>3.4662320000000001E-3</v>
      </c>
      <c r="F348">
        <v>0.16754327599999999</v>
      </c>
    </row>
    <row r="349" spans="1:6" hidden="1" x14ac:dyDescent="0.2">
      <c r="A349" t="s">
        <v>393</v>
      </c>
      <c r="B349">
        <v>0.162760404</v>
      </c>
      <c r="C349">
        <v>6.0615778569999996</v>
      </c>
      <c r="D349">
        <v>8.5485770559999992</v>
      </c>
      <c r="E349">
        <v>3.4579239999999998E-3</v>
      </c>
      <c r="F349">
        <v>0.16754327599999999</v>
      </c>
    </row>
    <row r="350" spans="1:6" hidden="1" x14ac:dyDescent="0.2">
      <c r="A350" t="s">
        <v>392</v>
      </c>
      <c r="B350">
        <v>0.183700167</v>
      </c>
      <c r="C350">
        <v>4.482846168</v>
      </c>
      <c r="D350">
        <v>8.5488247009999991</v>
      </c>
      <c r="E350">
        <v>3.457454E-3</v>
      </c>
      <c r="F350">
        <v>0.16754327599999999</v>
      </c>
    </row>
    <row r="351" spans="1:6" hidden="1" x14ac:dyDescent="0.2">
      <c r="A351" t="s">
        <v>395</v>
      </c>
      <c r="B351">
        <v>-0.16386400500000001</v>
      </c>
      <c r="C351">
        <v>4.3546241730000004</v>
      </c>
      <c r="D351">
        <v>8.4958272200000007</v>
      </c>
      <c r="E351">
        <v>3.559619E-3</v>
      </c>
      <c r="F351">
        <v>0.16991188900000001</v>
      </c>
    </row>
    <row r="352" spans="1:6" hidden="1" x14ac:dyDescent="0.2">
      <c r="A352" t="s">
        <v>396</v>
      </c>
      <c r="B352">
        <v>-0.47425181300000002</v>
      </c>
      <c r="C352">
        <v>5.1605913000000003E-2</v>
      </c>
      <c r="D352">
        <v>8.4993624039999993</v>
      </c>
      <c r="E352">
        <v>3.5527100000000002E-3</v>
      </c>
      <c r="F352">
        <v>0.16991188900000001</v>
      </c>
    </row>
    <row r="353" spans="1:6" hidden="1" x14ac:dyDescent="0.2">
      <c r="A353" t="s">
        <v>397</v>
      </c>
      <c r="B353">
        <v>-0.19827650799999999</v>
      </c>
      <c r="C353">
        <v>3.9066691499999999</v>
      </c>
      <c r="D353">
        <v>8.4880600659999992</v>
      </c>
      <c r="E353">
        <v>3.5748479999999998E-3</v>
      </c>
      <c r="F353">
        <v>0.17021433399999999</v>
      </c>
    </row>
    <row r="354" spans="1:6" hidden="1" x14ac:dyDescent="0.2">
      <c r="A354" t="s">
        <v>398</v>
      </c>
      <c r="B354">
        <v>0.36718931399999999</v>
      </c>
      <c r="C354">
        <v>1.799196741</v>
      </c>
      <c r="D354">
        <v>8.4501466300000008</v>
      </c>
      <c r="E354">
        <v>3.6501400000000001E-3</v>
      </c>
      <c r="F354">
        <v>0.17276022099999999</v>
      </c>
    </row>
    <row r="355" spans="1:6" hidden="1" x14ac:dyDescent="0.2">
      <c r="A355" t="s">
        <v>399</v>
      </c>
      <c r="B355">
        <v>-0.51947492799999995</v>
      </c>
      <c r="C355">
        <v>-0.55903670599999999</v>
      </c>
      <c r="D355">
        <v>8.4475309690000007</v>
      </c>
      <c r="E355">
        <v>3.6553940000000002E-3</v>
      </c>
      <c r="F355">
        <v>0.17276022099999999</v>
      </c>
    </row>
    <row r="356" spans="1:6" hidden="1" x14ac:dyDescent="0.2">
      <c r="A356" t="s">
        <v>400</v>
      </c>
      <c r="B356">
        <v>0.34644824699999999</v>
      </c>
      <c r="C356">
        <v>2.2382236390000001</v>
      </c>
      <c r="D356">
        <v>8.4422992210000007</v>
      </c>
      <c r="E356">
        <v>3.665925E-3</v>
      </c>
      <c r="F356">
        <v>0.17283119</v>
      </c>
    </row>
    <row r="357" spans="1:6" hidden="1" x14ac:dyDescent="0.2">
      <c r="A357" t="s">
        <v>401</v>
      </c>
      <c r="B357">
        <v>0.566211676</v>
      </c>
      <c r="C357">
        <v>-0.537480344</v>
      </c>
      <c r="D357">
        <v>8.4311084829999992</v>
      </c>
      <c r="E357">
        <v>3.6885540000000001E-3</v>
      </c>
      <c r="F357">
        <v>0.17347080000000001</v>
      </c>
    </row>
    <row r="358" spans="1:6" hidden="1" x14ac:dyDescent="0.2">
      <c r="A358" t="s">
        <v>402</v>
      </c>
      <c r="B358">
        <v>0.18714212299999999</v>
      </c>
      <c r="C358">
        <v>3.5752270570000002</v>
      </c>
      <c r="D358">
        <v>8.4251299520000007</v>
      </c>
      <c r="E358">
        <v>3.7007020000000002E-3</v>
      </c>
      <c r="F358">
        <v>0.17361552999999999</v>
      </c>
    </row>
    <row r="359" spans="1:6" hidden="1" x14ac:dyDescent="0.2">
      <c r="A359" t="s">
        <v>403</v>
      </c>
      <c r="B359">
        <v>0.16882413499999999</v>
      </c>
      <c r="C359">
        <v>5.2601129090000001</v>
      </c>
      <c r="D359">
        <v>8.4051320890000003</v>
      </c>
      <c r="E359">
        <v>3.7416319999999999E-3</v>
      </c>
      <c r="F359">
        <v>0.175106552</v>
      </c>
    </row>
    <row r="360" spans="1:6" hidden="1" x14ac:dyDescent="0.2">
      <c r="A360" t="s">
        <v>404</v>
      </c>
      <c r="B360">
        <v>-0.32847997899999998</v>
      </c>
      <c r="C360">
        <v>1.6531815169999999</v>
      </c>
      <c r="D360">
        <v>8.4005891170000009</v>
      </c>
      <c r="E360">
        <v>3.7509940000000001E-3</v>
      </c>
      <c r="F360">
        <v>0.17511654099999999</v>
      </c>
    </row>
    <row r="361" spans="1:6" hidden="1" x14ac:dyDescent="0.2">
      <c r="A361" t="s">
        <v>405</v>
      </c>
      <c r="B361">
        <v>-0.52106496300000005</v>
      </c>
      <c r="C361">
        <v>0.47032949299999999</v>
      </c>
      <c r="D361">
        <v>8.3897554870000004</v>
      </c>
      <c r="E361">
        <v>3.7734169999999998E-3</v>
      </c>
      <c r="F361">
        <v>0.17573471600000001</v>
      </c>
    </row>
    <row r="362" spans="1:6" hidden="1" x14ac:dyDescent="0.2">
      <c r="A362" t="s">
        <v>409</v>
      </c>
      <c r="B362">
        <v>-0.22733376</v>
      </c>
      <c r="C362">
        <v>5.625429156</v>
      </c>
      <c r="D362">
        <v>8.3636659850000008</v>
      </c>
      <c r="E362">
        <v>3.827975E-3</v>
      </c>
      <c r="F362">
        <v>0.17746282799999999</v>
      </c>
    </row>
    <row r="363" spans="1:6" hidden="1" x14ac:dyDescent="0.2">
      <c r="A363" t="s">
        <v>406</v>
      </c>
      <c r="B363">
        <v>0.20474951</v>
      </c>
      <c r="C363">
        <v>5.0376986319999997</v>
      </c>
      <c r="D363">
        <v>8.3463872210000005</v>
      </c>
      <c r="E363">
        <v>3.86455E-3</v>
      </c>
      <c r="F363">
        <v>0.17746282799999999</v>
      </c>
    </row>
    <row r="364" spans="1:6" hidden="1" x14ac:dyDescent="0.2">
      <c r="A364" t="s">
        <v>408</v>
      </c>
      <c r="B364">
        <v>-0.21542708299999999</v>
      </c>
      <c r="C364">
        <v>4.5198261039999998</v>
      </c>
      <c r="D364">
        <v>8.3428124389999994</v>
      </c>
      <c r="E364">
        <v>3.8721609999999998E-3</v>
      </c>
      <c r="F364">
        <v>0.17746282799999999</v>
      </c>
    </row>
    <row r="365" spans="1:6" hidden="1" x14ac:dyDescent="0.2">
      <c r="A365" t="s">
        <v>411</v>
      </c>
      <c r="B365">
        <v>-0.27808601900000002</v>
      </c>
      <c r="C365">
        <v>2.3507758249999999</v>
      </c>
      <c r="D365">
        <v>8.3584626950000001</v>
      </c>
      <c r="E365">
        <v>3.8389520000000001E-3</v>
      </c>
      <c r="F365">
        <v>0.17746282799999999</v>
      </c>
    </row>
    <row r="366" spans="1:6" hidden="1" x14ac:dyDescent="0.2">
      <c r="A366" t="s">
        <v>410</v>
      </c>
      <c r="B366">
        <v>0.28027387500000001</v>
      </c>
      <c r="C366">
        <v>1.9889514429999999</v>
      </c>
      <c r="D366">
        <v>8.3412827889999992</v>
      </c>
      <c r="E366">
        <v>3.8754229999999998E-3</v>
      </c>
      <c r="F366">
        <v>0.17746282799999999</v>
      </c>
    </row>
    <row r="367" spans="1:6" hidden="1" x14ac:dyDescent="0.2">
      <c r="A367" t="s">
        <v>407</v>
      </c>
      <c r="B367">
        <v>-1.917453574</v>
      </c>
      <c r="C367">
        <v>-1.3151995409999999</v>
      </c>
      <c r="D367">
        <v>8.3536476230000005</v>
      </c>
      <c r="E367">
        <v>3.8491380000000002E-3</v>
      </c>
      <c r="F367">
        <v>0.17746282799999999</v>
      </c>
    </row>
    <row r="368" spans="1:6" hidden="1" x14ac:dyDescent="0.2">
      <c r="A368" t="s">
        <v>412</v>
      </c>
      <c r="B368">
        <v>-0.236767845</v>
      </c>
      <c r="C368">
        <v>3.2234275989999999</v>
      </c>
      <c r="D368">
        <v>8.3188345399999992</v>
      </c>
      <c r="E368">
        <v>3.9236089999999998E-3</v>
      </c>
      <c r="F368">
        <v>0.179240556</v>
      </c>
    </row>
    <row r="369" spans="1:6" hidden="1" x14ac:dyDescent="0.2">
      <c r="A369" t="s">
        <v>413</v>
      </c>
      <c r="B369">
        <v>0.194097514</v>
      </c>
      <c r="C369">
        <v>7.378344867</v>
      </c>
      <c r="D369">
        <v>8.2872549249999992</v>
      </c>
      <c r="E369">
        <v>3.9924299999999999E-3</v>
      </c>
      <c r="F369">
        <v>0.18195022699999999</v>
      </c>
    </row>
    <row r="370" spans="1:6" hidden="1" x14ac:dyDescent="0.2">
      <c r="A370" t="s">
        <v>414</v>
      </c>
      <c r="B370">
        <v>-0.192126299</v>
      </c>
      <c r="C370">
        <v>5.651422663</v>
      </c>
      <c r="D370">
        <v>8.2521334540000009</v>
      </c>
      <c r="E370">
        <v>4.0704130000000002E-3</v>
      </c>
      <c r="F370">
        <v>0.184188609</v>
      </c>
    </row>
    <row r="371" spans="1:6" hidden="1" x14ac:dyDescent="0.2">
      <c r="A371" t="s">
        <v>415</v>
      </c>
      <c r="B371">
        <v>-0.18292815000000001</v>
      </c>
      <c r="C371">
        <v>3.407184499</v>
      </c>
      <c r="D371">
        <v>8.2589072819999991</v>
      </c>
      <c r="E371">
        <v>4.055253E-3</v>
      </c>
      <c r="F371">
        <v>0.184188609</v>
      </c>
    </row>
    <row r="372" spans="1:6" hidden="1" x14ac:dyDescent="0.2">
      <c r="A372" t="s">
        <v>416</v>
      </c>
      <c r="B372">
        <v>0.245193418</v>
      </c>
      <c r="C372">
        <v>2.9117126500000001</v>
      </c>
      <c r="D372">
        <v>8.2549179000000006</v>
      </c>
      <c r="E372">
        <v>4.0641749999999997E-3</v>
      </c>
      <c r="F372">
        <v>0.184188609</v>
      </c>
    </row>
    <row r="373" spans="1:6" hidden="1" x14ac:dyDescent="0.2">
      <c r="A373" t="s">
        <v>417</v>
      </c>
      <c r="B373">
        <v>0.26313909499999999</v>
      </c>
      <c r="C373">
        <v>2.1473315830000002</v>
      </c>
      <c r="D373">
        <v>8.2306545339999992</v>
      </c>
      <c r="E373">
        <v>4.118867E-3</v>
      </c>
      <c r="F373">
        <v>0.18550408900000001</v>
      </c>
    </row>
    <row r="374" spans="1:6" hidden="1" x14ac:dyDescent="0.2">
      <c r="A374" t="s">
        <v>418</v>
      </c>
      <c r="B374">
        <v>0.34157688200000003</v>
      </c>
      <c r="C374">
        <v>1.3041658380000001</v>
      </c>
      <c r="D374">
        <v>8.2310554610000004</v>
      </c>
      <c r="E374">
        <v>4.1179570000000002E-3</v>
      </c>
      <c r="F374">
        <v>0.18550408900000001</v>
      </c>
    </row>
    <row r="375" spans="1:6" hidden="1" x14ac:dyDescent="0.2">
      <c r="A375" t="s">
        <v>420</v>
      </c>
      <c r="B375">
        <v>-0.30275159200000001</v>
      </c>
      <c r="C375">
        <v>1.635793246</v>
      </c>
      <c r="D375">
        <v>8.2118695450000008</v>
      </c>
      <c r="E375">
        <v>4.1617249999999998E-3</v>
      </c>
      <c r="F375">
        <v>0.18655638899999999</v>
      </c>
    </row>
    <row r="376" spans="1:6" hidden="1" x14ac:dyDescent="0.2">
      <c r="A376" t="s">
        <v>419</v>
      </c>
      <c r="B376">
        <v>-0.33640756100000002</v>
      </c>
      <c r="C376">
        <v>1.2844434</v>
      </c>
      <c r="D376">
        <v>8.2134425190000009</v>
      </c>
      <c r="E376">
        <v>4.1581190000000001E-3</v>
      </c>
      <c r="F376">
        <v>0.18655638899999999</v>
      </c>
    </row>
    <row r="377" spans="1:6" hidden="1" x14ac:dyDescent="0.2">
      <c r="A377" t="s">
        <v>426</v>
      </c>
      <c r="B377">
        <v>-0.20917169899999999</v>
      </c>
      <c r="C377">
        <v>5.2135311130000002</v>
      </c>
      <c r="D377">
        <v>8.1622874519999993</v>
      </c>
      <c r="E377">
        <v>4.2770389999999998E-3</v>
      </c>
      <c r="F377">
        <v>0.18789404900000001</v>
      </c>
    </row>
    <row r="378" spans="1:6" hidden="1" x14ac:dyDescent="0.2">
      <c r="A378" t="s">
        <v>425</v>
      </c>
      <c r="B378">
        <v>0.21127622700000001</v>
      </c>
      <c r="C378">
        <v>4.9313997839999999</v>
      </c>
      <c r="D378">
        <v>8.1610695020000001</v>
      </c>
      <c r="E378">
        <v>4.2799129999999998E-3</v>
      </c>
      <c r="F378">
        <v>0.18789404900000001</v>
      </c>
    </row>
    <row r="379" spans="1:6" hidden="1" x14ac:dyDescent="0.2">
      <c r="A379" t="s">
        <v>421</v>
      </c>
      <c r="B379">
        <v>0.22829529200000001</v>
      </c>
      <c r="C379">
        <v>4.2835726340000004</v>
      </c>
      <c r="D379">
        <v>8.1645938569999998</v>
      </c>
      <c r="E379">
        <v>4.271604E-3</v>
      </c>
      <c r="F379">
        <v>0.18789404900000001</v>
      </c>
    </row>
    <row r="380" spans="1:6" hidden="1" x14ac:dyDescent="0.2">
      <c r="A380" t="s">
        <v>339</v>
      </c>
      <c r="B380">
        <v>-0.218224733</v>
      </c>
      <c r="C380">
        <v>2.6451060580000001</v>
      </c>
      <c r="D380">
        <v>8.1897657430000006</v>
      </c>
      <c r="E380">
        <v>4.2127359999999999E-3</v>
      </c>
      <c r="F380">
        <v>0.18789404900000001</v>
      </c>
    </row>
    <row r="381" spans="1:6" hidden="1" x14ac:dyDescent="0.2">
      <c r="A381" t="s">
        <v>423</v>
      </c>
      <c r="B381">
        <v>0.31048594400000001</v>
      </c>
      <c r="C381">
        <v>1.571805626</v>
      </c>
      <c r="D381">
        <v>8.1682107720000001</v>
      </c>
      <c r="E381">
        <v>4.2630940000000003E-3</v>
      </c>
      <c r="F381">
        <v>0.18789404900000001</v>
      </c>
    </row>
    <row r="382" spans="1:6" hidden="1" x14ac:dyDescent="0.2">
      <c r="A382" t="s">
        <v>424</v>
      </c>
      <c r="B382">
        <v>0.37925055600000002</v>
      </c>
      <c r="C382">
        <v>0.70126639999999996</v>
      </c>
      <c r="D382">
        <v>8.1758328569999996</v>
      </c>
      <c r="E382">
        <v>4.2452169999999999E-3</v>
      </c>
      <c r="F382">
        <v>0.18789404900000001</v>
      </c>
    </row>
    <row r="383" spans="1:6" hidden="1" x14ac:dyDescent="0.2">
      <c r="A383" t="s">
        <v>427</v>
      </c>
      <c r="B383">
        <v>0.423184805</v>
      </c>
      <c r="C383">
        <v>0.43010411399999998</v>
      </c>
      <c r="D383">
        <v>8.1854093799999994</v>
      </c>
      <c r="E383">
        <v>4.2228650000000001E-3</v>
      </c>
      <c r="F383">
        <v>0.18789404900000001</v>
      </c>
    </row>
    <row r="384" spans="1:6" hidden="1" x14ac:dyDescent="0.2">
      <c r="A384" t="s">
        <v>422</v>
      </c>
      <c r="B384">
        <v>0.48219854200000001</v>
      </c>
      <c r="C384">
        <v>-0.24278648799999999</v>
      </c>
      <c r="D384">
        <v>8.1806684500000006</v>
      </c>
      <c r="E384">
        <v>4.2339159999999999E-3</v>
      </c>
      <c r="F384">
        <v>0.18789404900000001</v>
      </c>
    </row>
    <row r="385" spans="1:6" hidden="1" x14ac:dyDescent="0.2">
      <c r="A385" t="s">
        <v>428</v>
      </c>
      <c r="B385">
        <v>-0.18855112299999999</v>
      </c>
      <c r="C385">
        <v>2.8949563380000001</v>
      </c>
      <c r="D385">
        <v>8.1081996479999994</v>
      </c>
      <c r="E385">
        <v>4.4065470000000002E-3</v>
      </c>
      <c r="F385">
        <v>0.19301079300000001</v>
      </c>
    </row>
    <row r="386" spans="1:6" hidden="1" x14ac:dyDescent="0.2">
      <c r="A386" t="s">
        <v>430</v>
      </c>
      <c r="B386">
        <v>-0.21361116799999999</v>
      </c>
      <c r="C386">
        <v>8.080705107</v>
      </c>
      <c r="D386">
        <v>8.0925765869999999</v>
      </c>
      <c r="E386">
        <v>4.4446930000000004E-3</v>
      </c>
      <c r="F386">
        <v>0.193854147</v>
      </c>
    </row>
    <row r="387" spans="1:6" hidden="1" x14ac:dyDescent="0.2">
      <c r="A387" t="s">
        <v>429</v>
      </c>
      <c r="B387">
        <v>0.24519817599999999</v>
      </c>
      <c r="C387">
        <v>2.1557753709999998</v>
      </c>
      <c r="D387">
        <v>8.0920205789999997</v>
      </c>
      <c r="E387">
        <v>4.4460569999999998E-3</v>
      </c>
      <c r="F387">
        <v>0.193854147</v>
      </c>
    </row>
    <row r="388" spans="1:6" hidden="1" x14ac:dyDescent="0.2">
      <c r="A388" t="s">
        <v>432</v>
      </c>
      <c r="B388">
        <v>0.234089822</v>
      </c>
      <c r="C388">
        <v>4.1308749010000003</v>
      </c>
      <c r="D388">
        <v>8.0783541969999995</v>
      </c>
      <c r="E388">
        <v>4.4797109999999999E-3</v>
      </c>
      <c r="F388">
        <v>0.19443571800000001</v>
      </c>
    </row>
    <row r="389" spans="1:6" hidden="1" x14ac:dyDescent="0.2">
      <c r="A389" t="s">
        <v>431</v>
      </c>
      <c r="B389">
        <v>0.37974890900000002</v>
      </c>
      <c r="C389">
        <v>0.91207730099999995</v>
      </c>
      <c r="D389">
        <v>8.0822798539999994</v>
      </c>
      <c r="E389">
        <v>4.4700169999999997E-3</v>
      </c>
      <c r="F389">
        <v>0.19443571800000001</v>
      </c>
    </row>
    <row r="390" spans="1:6" hidden="1" x14ac:dyDescent="0.2">
      <c r="A390" t="s">
        <v>434</v>
      </c>
      <c r="B390">
        <v>0.19172933</v>
      </c>
      <c r="C390">
        <v>2.9709971579999999</v>
      </c>
      <c r="D390">
        <v>8.0569778369999998</v>
      </c>
      <c r="E390">
        <v>4.5328729999999998E-3</v>
      </c>
      <c r="F390">
        <v>0.19485622</v>
      </c>
    </row>
    <row r="391" spans="1:6" hidden="1" x14ac:dyDescent="0.2">
      <c r="A391" t="s">
        <v>436</v>
      </c>
      <c r="B391">
        <v>-0.35842442400000002</v>
      </c>
      <c r="C391">
        <v>1.6951612460000001</v>
      </c>
      <c r="D391">
        <v>8.0543000449999997</v>
      </c>
      <c r="E391">
        <v>4.5395779999999998E-3</v>
      </c>
      <c r="F391">
        <v>0.19485622</v>
      </c>
    </row>
    <row r="392" spans="1:6" hidden="1" x14ac:dyDescent="0.2">
      <c r="A392" t="s">
        <v>433</v>
      </c>
      <c r="B392">
        <v>-0.45781459600000002</v>
      </c>
      <c r="C392">
        <v>-0.21056469899999999</v>
      </c>
      <c r="D392">
        <v>8.0647879099999997</v>
      </c>
      <c r="E392">
        <v>4.5133760000000004E-3</v>
      </c>
      <c r="F392">
        <v>0.19485622</v>
      </c>
    </row>
    <row r="393" spans="1:6" hidden="1" x14ac:dyDescent="0.2">
      <c r="A393" t="s">
        <v>435</v>
      </c>
      <c r="B393">
        <v>-0.62789028199999997</v>
      </c>
      <c r="C393">
        <v>-1.23251176</v>
      </c>
      <c r="D393">
        <v>8.0540120240000004</v>
      </c>
      <c r="E393">
        <v>4.5402999999999997E-3</v>
      </c>
      <c r="F393">
        <v>0.19485622</v>
      </c>
    </row>
    <row r="394" spans="1:6" hidden="1" x14ac:dyDescent="0.2">
      <c r="A394" t="s">
        <v>437</v>
      </c>
      <c r="B394">
        <v>0.67897694099999994</v>
      </c>
      <c r="C394">
        <v>-1.703161989</v>
      </c>
      <c r="D394">
        <v>8.0545750520000006</v>
      </c>
      <c r="E394">
        <v>4.5388889999999999E-3</v>
      </c>
      <c r="F394">
        <v>0.19485622</v>
      </c>
    </row>
    <row r="395" spans="1:6" hidden="1" x14ac:dyDescent="0.2">
      <c r="A395" t="s">
        <v>439</v>
      </c>
      <c r="B395">
        <v>0.21200181100000001</v>
      </c>
      <c r="C395">
        <v>5.38902226</v>
      </c>
      <c r="D395">
        <v>8.0435531010000005</v>
      </c>
      <c r="E395">
        <v>4.5665879999999999E-3</v>
      </c>
      <c r="F395">
        <v>0.19490917799999999</v>
      </c>
    </row>
    <row r="396" spans="1:6" hidden="1" x14ac:dyDescent="0.2">
      <c r="A396" t="s">
        <v>440</v>
      </c>
      <c r="B396">
        <v>0.20510220800000001</v>
      </c>
      <c r="C396">
        <v>3.1802398040000002</v>
      </c>
      <c r="D396">
        <v>8.0484395519999996</v>
      </c>
      <c r="E396">
        <v>4.5542869999999997E-3</v>
      </c>
      <c r="F396">
        <v>0.19490917799999999</v>
      </c>
    </row>
    <row r="397" spans="1:6" hidden="1" x14ac:dyDescent="0.2">
      <c r="A397" t="s">
        <v>438</v>
      </c>
      <c r="B397">
        <v>-0.510880098</v>
      </c>
      <c r="C397">
        <v>-7.7010289999999999E-3</v>
      </c>
      <c r="D397">
        <v>8.0413749790000004</v>
      </c>
      <c r="E397">
        <v>4.5720819999999999E-3</v>
      </c>
      <c r="F397">
        <v>0.19490917799999999</v>
      </c>
    </row>
    <row r="398" spans="1:6" hidden="1" x14ac:dyDescent="0.2">
      <c r="A398" t="s">
        <v>441</v>
      </c>
      <c r="B398">
        <v>0.241434908</v>
      </c>
      <c r="C398">
        <v>2.6171298470000002</v>
      </c>
      <c r="D398">
        <v>8.0354703870000002</v>
      </c>
      <c r="E398">
        <v>4.5870099999999999E-3</v>
      </c>
      <c r="F398">
        <v>0.195111005</v>
      </c>
    </row>
    <row r="399" spans="1:6" hidden="1" x14ac:dyDescent="0.2">
      <c r="A399" t="s">
        <v>442</v>
      </c>
      <c r="B399">
        <v>0.22833098299999999</v>
      </c>
      <c r="C399">
        <v>3.4060321500000001</v>
      </c>
      <c r="D399">
        <v>8.0204019140000007</v>
      </c>
      <c r="E399">
        <v>4.6253300000000004E-3</v>
      </c>
      <c r="F399">
        <v>0.19543808100000001</v>
      </c>
    </row>
    <row r="400" spans="1:6" hidden="1" x14ac:dyDescent="0.2">
      <c r="A400" t="s">
        <v>443</v>
      </c>
      <c r="B400">
        <v>-0.318186148</v>
      </c>
      <c r="C400">
        <v>1.8292896009999999</v>
      </c>
      <c r="D400">
        <v>8.0277571569999999</v>
      </c>
      <c r="E400">
        <v>4.6065849999999998E-3</v>
      </c>
      <c r="F400">
        <v>0.19543808100000001</v>
      </c>
    </row>
    <row r="401" spans="1:6" hidden="1" x14ac:dyDescent="0.2">
      <c r="A401" t="s">
        <v>444</v>
      </c>
      <c r="B401">
        <v>0.70682652899999998</v>
      </c>
      <c r="C401">
        <v>-1.270074623</v>
      </c>
      <c r="D401">
        <v>8.0205876279999995</v>
      </c>
      <c r="E401">
        <v>4.6248560000000001E-3</v>
      </c>
      <c r="F401">
        <v>0.19543808100000001</v>
      </c>
    </row>
    <row r="402" spans="1:6" hidden="1" x14ac:dyDescent="0.2">
      <c r="A402" t="s">
        <v>445</v>
      </c>
      <c r="B402">
        <v>0.16058862700000001</v>
      </c>
      <c r="C402">
        <v>4.5840754720000003</v>
      </c>
      <c r="D402">
        <v>8.0134186419999995</v>
      </c>
      <c r="E402">
        <v>4.6432000000000001E-3</v>
      </c>
      <c r="F402">
        <v>0.19576099899999999</v>
      </c>
    </row>
    <row r="403" spans="1:6" hidden="1" x14ac:dyDescent="0.2">
      <c r="A403" t="s">
        <v>446</v>
      </c>
      <c r="B403">
        <v>0.47283762400000001</v>
      </c>
      <c r="C403">
        <v>-9.6640701999999995E-2</v>
      </c>
      <c r="D403">
        <v>7.9836409230000003</v>
      </c>
      <c r="E403">
        <v>4.7201919999999998E-3</v>
      </c>
      <c r="F403">
        <v>0.19813418499999999</v>
      </c>
    </row>
    <row r="404" spans="1:6" hidden="1" x14ac:dyDescent="0.2">
      <c r="A404" t="s">
        <v>447</v>
      </c>
      <c r="B404">
        <v>0.39837934600000002</v>
      </c>
      <c r="C404">
        <v>1.909876358</v>
      </c>
      <c r="D404">
        <v>7.978102056</v>
      </c>
      <c r="E404">
        <v>4.7346549999999999E-3</v>
      </c>
      <c r="F404">
        <v>0.198306432</v>
      </c>
    </row>
    <row r="405" spans="1:6" hidden="1" x14ac:dyDescent="0.2">
      <c r="A405" t="s">
        <v>448</v>
      </c>
      <c r="B405">
        <v>-0.37546937600000002</v>
      </c>
      <c r="C405">
        <v>1.041135573</v>
      </c>
      <c r="D405">
        <v>7.961101856</v>
      </c>
      <c r="E405">
        <v>4.7793310000000004E-3</v>
      </c>
      <c r="F405">
        <v>0.19974055700000001</v>
      </c>
    </row>
    <row r="406" spans="1:6" hidden="1" x14ac:dyDescent="0.2">
      <c r="A406" t="s">
        <v>450</v>
      </c>
      <c r="B406">
        <v>0.243108092</v>
      </c>
      <c r="C406">
        <v>2.6665350970000001</v>
      </c>
      <c r="D406">
        <v>7.9508898129999999</v>
      </c>
      <c r="E406">
        <v>4.8063740000000004E-3</v>
      </c>
      <c r="F406">
        <v>0.200064723</v>
      </c>
    </row>
    <row r="407" spans="1:6" hidden="1" x14ac:dyDescent="0.2">
      <c r="A407" t="s">
        <v>451</v>
      </c>
      <c r="B407">
        <v>-0.24348873200000001</v>
      </c>
      <c r="C407">
        <v>2.4246049260000002</v>
      </c>
      <c r="D407">
        <v>7.9472384659999999</v>
      </c>
      <c r="E407">
        <v>4.8160809999999998E-3</v>
      </c>
      <c r="F407">
        <v>0.200064723</v>
      </c>
    </row>
    <row r="408" spans="1:6" hidden="1" x14ac:dyDescent="0.2">
      <c r="A408" t="s">
        <v>449</v>
      </c>
      <c r="B408">
        <v>0.40585306999999998</v>
      </c>
      <c r="C408">
        <v>0.43008028100000001</v>
      </c>
      <c r="D408">
        <v>7.9463507389999997</v>
      </c>
      <c r="E408">
        <v>4.8184439999999999E-3</v>
      </c>
      <c r="F408">
        <v>0.200064723</v>
      </c>
    </row>
    <row r="409" spans="1:6" hidden="1" x14ac:dyDescent="0.2">
      <c r="A409" t="s">
        <v>452</v>
      </c>
      <c r="B409">
        <v>0.16152549099999999</v>
      </c>
      <c r="C409">
        <v>5.2975281489999997</v>
      </c>
      <c r="D409">
        <v>7.9308272080000002</v>
      </c>
      <c r="E409">
        <v>4.8599569999999998E-3</v>
      </c>
      <c r="F409">
        <v>0.20135160999999999</v>
      </c>
    </row>
    <row r="410" spans="1:6" hidden="1" x14ac:dyDescent="0.2">
      <c r="A410" t="s">
        <v>453</v>
      </c>
      <c r="B410">
        <v>0.26691536199999999</v>
      </c>
      <c r="C410">
        <v>1.5427379130000001</v>
      </c>
      <c r="D410">
        <v>7.9069915960000001</v>
      </c>
      <c r="E410">
        <v>4.9244099999999997E-3</v>
      </c>
      <c r="F410">
        <v>0.20270564199999999</v>
      </c>
    </row>
    <row r="411" spans="1:6" hidden="1" x14ac:dyDescent="0.2">
      <c r="A411" t="s">
        <v>455</v>
      </c>
      <c r="B411">
        <v>0.32255036100000001</v>
      </c>
      <c r="C411">
        <v>1.298386145</v>
      </c>
      <c r="D411">
        <v>7.9089969919999996</v>
      </c>
      <c r="E411">
        <v>4.9189539999999997E-3</v>
      </c>
      <c r="F411">
        <v>0.20270564199999999</v>
      </c>
    </row>
    <row r="412" spans="1:6" hidden="1" x14ac:dyDescent="0.2">
      <c r="A412" t="s">
        <v>454</v>
      </c>
      <c r="B412">
        <v>0.356971659</v>
      </c>
      <c r="C412">
        <v>0.81568628399999998</v>
      </c>
      <c r="D412">
        <v>7.9132141269999998</v>
      </c>
      <c r="E412">
        <v>4.9075000000000004E-3</v>
      </c>
      <c r="F412">
        <v>0.20270564199999999</v>
      </c>
    </row>
    <row r="413" spans="1:6" hidden="1" x14ac:dyDescent="0.2">
      <c r="A413" t="s">
        <v>456</v>
      </c>
      <c r="B413">
        <v>0.51698692700000004</v>
      </c>
      <c r="C413">
        <v>-0.11266145299999999</v>
      </c>
      <c r="D413">
        <v>7.9010248890000003</v>
      </c>
      <c r="E413">
        <v>4.9406800000000002E-3</v>
      </c>
      <c r="F413">
        <v>0.20293894300000001</v>
      </c>
    </row>
    <row r="414" spans="1:6" hidden="1" x14ac:dyDescent="0.2">
      <c r="A414" t="s">
        <v>457</v>
      </c>
      <c r="B414">
        <v>-0.28436481600000002</v>
      </c>
      <c r="C414">
        <v>1.4935715300000001</v>
      </c>
      <c r="D414">
        <v>7.8958438639999997</v>
      </c>
      <c r="E414">
        <v>4.954852E-3</v>
      </c>
      <c r="F414">
        <v>0.20308525599999999</v>
      </c>
    </row>
    <row r="415" spans="1:6" hidden="1" x14ac:dyDescent="0.2">
      <c r="A415" t="s">
        <v>458</v>
      </c>
      <c r="B415">
        <v>-0.39589296000000002</v>
      </c>
      <c r="C415">
        <v>0.74799558200000005</v>
      </c>
      <c r="D415">
        <v>7.886704387</v>
      </c>
      <c r="E415">
        <v>4.9799529999999996E-3</v>
      </c>
      <c r="F415">
        <v>0.20367793000000001</v>
      </c>
    </row>
    <row r="416" spans="1:6" hidden="1" x14ac:dyDescent="0.2">
      <c r="A416" t="s">
        <v>459</v>
      </c>
      <c r="B416">
        <v>0.204960119</v>
      </c>
      <c r="C416">
        <v>3.8153557770000002</v>
      </c>
      <c r="D416">
        <v>7.8788536520000001</v>
      </c>
      <c r="E416">
        <v>5.0016169999999999E-3</v>
      </c>
      <c r="F416">
        <v>0.204127846</v>
      </c>
    </row>
    <row r="417" spans="1:6" hidden="1" x14ac:dyDescent="0.2">
      <c r="A417" t="s">
        <v>460</v>
      </c>
      <c r="B417">
        <v>-0.221083786</v>
      </c>
      <c r="C417">
        <v>5.0185765079999998</v>
      </c>
      <c r="D417">
        <v>7.874616015</v>
      </c>
      <c r="E417">
        <v>5.0133520000000004E-3</v>
      </c>
      <c r="F417">
        <v>0.204171409</v>
      </c>
    </row>
    <row r="418" spans="1:6" hidden="1" x14ac:dyDescent="0.2">
      <c r="A418" t="s">
        <v>461</v>
      </c>
      <c r="B418">
        <v>-0.171801641</v>
      </c>
      <c r="C418">
        <v>3.1433467679999998</v>
      </c>
      <c r="D418">
        <v>7.8606850330000002</v>
      </c>
      <c r="E418">
        <v>5.0521250000000002E-3</v>
      </c>
      <c r="F418">
        <v>0.205313631</v>
      </c>
    </row>
    <row r="419" spans="1:6" hidden="1" x14ac:dyDescent="0.2">
      <c r="A419" t="s">
        <v>462</v>
      </c>
      <c r="B419">
        <v>0.205289582</v>
      </c>
      <c r="C419">
        <v>4.3228887120000001</v>
      </c>
      <c r="D419">
        <v>7.8384890240000002</v>
      </c>
      <c r="E419">
        <v>5.1145339999999996E-3</v>
      </c>
      <c r="F419">
        <v>0.20740952100000001</v>
      </c>
    </row>
    <row r="420" spans="1:6" hidden="1" x14ac:dyDescent="0.2">
      <c r="A420" t="s">
        <v>463</v>
      </c>
      <c r="B420">
        <v>0.60475101799999997</v>
      </c>
      <c r="C420">
        <v>-0.65359944000000003</v>
      </c>
      <c r="D420">
        <v>7.8030405360000001</v>
      </c>
      <c r="E420">
        <v>5.2158389999999999E-3</v>
      </c>
      <c r="F420">
        <v>0.21107057700000001</v>
      </c>
    </row>
    <row r="421" spans="1:6" hidden="1" x14ac:dyDescent="0.2">
      <c r="A421" t="s">
        <v>464</v>
      </c>
      <c r="B421">
        <v>0.186608249</v>
      </c>
      <c r="C421">
        <v>3.6628630019999999</v>
      </c>
      <c r="D421">
        <v>7.7295830780000001</v>
      </c>
      <c r="E421">
        <v>5.4323289999999996E-3</v>
      </c>
      <c r="F421">
        <v>0.218905711</v>
      </c>
    </row>
    <row r="422" spans="1:6" hidden="1" x14ac:dyDescent="0.2">
      <c r="A422" t="s">
        <v>465</v>
      </c>
      <c r="B422">
        <v>-0.53909517299999998</v>
      </c>
      <c r="C422">
        <v>0.72470620799999996</v>
      </c>
      <c r="D422">
        <v>7.7313800989999999</v>
      </c>
      <c r="E422">
        <v>5.426925E-3</v>
      </c>
      <c r="F422">
        <v>0.218905711</v>
      </c>
    </row>
    <row r="423" spans="1:6" hidden="1" x14ac:dyDescent="0.2">
      <c r="A423" t="s">
        <v>466</v>
      </c>
      <c r="B423">
        <v>0.21154756499999999</v>
      </c>
      <c r="C423">
        <v>2.387008131</v>
      </c>
      <c r="D423">
        <v>7.7071181209999997</v>
      </c>
      <c r="E423">
        <v>5.5003489999999999E-3</v>
      </c>
      <c r="F423">
        <v>0.220635163</v>
      </c>
    </row>
    <row r="424" spans="1:6" hidden="1" x14ac:dyDescent="0.2">
      <c r="A424" t="s">
        <v>467</v>
      </c>
      <c r="B424">
        <v>-0.84915322999999998</v>
      </c>
      <c r="C424">
        <v>-2.4859756210000001</v>
      </c>
      <c r="D424">
        <v>7.7040102939999997</v>
      </c>
      <c r="E424">
        <v>5.5098270000000001E-3</v>
      </c>
      <c r="F424">
        <v>0.220635163</v>
      </c>
    </row>
    <row r="425" spans="1:6" hidden="1" x14ac:dyDescent="0.2">
      <c r="A425" t="s">
        <v>468</v>
      </c>
      <c r="B425">
        <v>-0.20538126300000001</v>
      </c>
      <c r="C425">
        <v>3.45680275</v>
      </c>
      <c r="D425">
        <v>7.6793606079999996</v>
      </c>
      <c r="E425">
        <v>5.585596E-3</v>
      </c>
      <c r="F425">
        <v>0.22320226300000001</v>
      </c>
    </row>
    <row r="426" spans="1:6" hidden="1" x14ac:dyDescent="0.2">
      <c r="A426" t="s">
        <v>469</v>
      </c>
      <c r="B426">
        <v>-0.61735048100000001</v>
      </c>
      <c r="C426">
        <v>-1.639684377</v>
      </c>
      <c r="D426">
        <v>7.6739656030000001</v>
      </c>
      <c r="E426">
        <v>5.60232E-3</v>
      </c>
      <c r="F426">
        <v>0.22340417700000001</v>
      </c>
    </row>
    <row r="427" spans="1:6" hidden="1" x14ac:dyDescent="0.2">
      <c r="A427" t="s">
        <v>471</v>
      </c>
      <c r="B427">
        <v>0.18688992400000001</v>
      </c>
      <c r="C427">
        <v>5.6595088000000002</v>
      </c>
      <c r="D427">
        <v>7.6610174090000003</v>
      </c>
      <c r="E427">
        <v>5.642668E-3</v>
      </c>
      <c r="F427">
        <v>0.22434788999999999</v>
      </c>
    </row>
    <row r="428" spans="1:6" hidden="1" x14ac:dyDescent="0.2">
      <c r="A428" t="s">
        <v>470</v>
      </c>
      <c r="B428">
        <v>-0.216476</v>
      </c>
      <c r="C428">
        <v>4.5541216110000002</v>
      </c>
      <c r="D428">
        <v>7.6588574400000002</v>
      </c>
      <c r="E428">
        <v>5.6494270000000003E-3</v>
      </c>
      <c r="F428">
        <v>0.22434788999999999</v>
      </c>
    </row>
    <row r="429" spans="1:6" hidden="1" x14ac:dyDescent="0.2">
      <c r="A429" t="s">
        <v>472</v>
      </c>
      <c r="B429">
        <v>0.31819887800000002</v>
      </c>
      <c r="C429">
        <v>6.2617419950000004</v>
      </c>
      <c r="D429">
        <v>7.6501892500000004</v>
      </c>
      <c r="E429">
        <v>5.676637E-3</v>
      </c>
      <c r="F429">
        <v>0.22443658899999999</v>
      </c>
    </row>
    <row r="430" spans="1:6" hidden="1" x14ac:dyDescent="0.2">
      <c r="A430" t="s">
        <v>474</v>
      </c>
      <c r="B430">
        <v>0.18856511400000001</v>
      </c>
      <c r="C430">
        <v>2.8396552339999999</v>
      </c>
      <c r="D430">
        <v>7.6469506279999999</v>
      </c>
      <c r="E430">
        <v>5.6868370000000001E-3</v>
      </c>
      <c r="F430">
        <v>0.22443658899999999</v>
      </c>
    </row>
    <row r="431" spans="1:6" hidden="1" x14ac:dyDescent="0.2">
      <c r="A431" t="s">
        <v>473</v>
      </c>
      <c r="B431">
        <v>0.211815375</v>
      </c>
      <c r="C431">
        <v>2.7654884320000002</v>
      </c>
      <c r="D431">
        <v>7.6475962429999997</v>
      </c>
      <c r="E431">
        <v>5.6848020000000001E-3</v>
      </c>
      <c r="F431">
        <v>0.22443658899999999</v>
      </c>
    </row>
    <row r="432" spans="1:6" hidden="1" x14ac:dyDescent="0.2">
      <c r="A432" t="s">
        <v>475</v>
      </c>
      <c r="B432">
        <v>-0.20030437600000001</v>
      </c>
      <c r="C432">
        <v>4.3437284439999999</v>
      </c>
      <c r="D432">
        <v>7.6396501069999996</v>
      </c>
      <c r="E432">
        <v>5.7098990000000001E-3</v>
      </c>
      <c r="F432">
        <v>0.22456135999999999</v>
      </c>
    </row>
    <row r="433" spans="1:6" hidden="1" x14ac:dyDescent="0.2">
      <c r="A433" t="s">
        <v>476</v>
      </c>
      <c r="B433">
        <v>0.18304895900000001</v>
      </c>
      <c r="C433">
        <v>4.1558918269999996</v>
      </c>
      <c r="D433">
        <v>7.6385248570000002</v>
      </c>
      <c r="E433">
        <v>5.7134619999999999E-3</v>
      </c>
      <c r="F433">
        <v>0.22456135999999999</v>
      </c>
    </row>
    <row r="434" spans="1:6" hidden="1" x14ac:dyDescent="0.2">
      <c r="A434" t="s">
        <v>477</v>
      </c>
      <c r="B434">
        <v>0.16093676100000001</v>
      </c>
      <c r="C434">
        <v>3.416054022</v>
      </c>
      <c r="D434">
        <v>7.6286220330000001</v>
      </c>
      <c r="E434">
        <v>5.7449179999999999E-3</v>
      </c>
      <c r="F434">
        <v>0.22533498299999999</v>
      </c>
    </row>
    <row r="435" spans="1:6" hidden="1" x14ac:dyDescent="0.2">
      <c r="A435" t="s">
        <v>481</v>
      </c>
      <c r="B435">
        <v>0.20873981599999999</v>
      </c>
      <c r="C435">
        <v>3.7452942519999999</v>
      </c>
      <c r="D435">
        <v>7.6176518040000003</v>
      </c>
      <c r="E435">
        <v>5.7799699999999997E-3</v>
      </c>
      <c r="F435">
        <v>0.22617273900000001</v>
      </c>
    </row>
    <row r="436" spans="1:6" hidden="1" x14ac:dyDescent="0.2">
      <c r="A436" t="s">
        <v>480</v>
      </c>
      <c r="B436">
        <v>0.35297853099999998</v>
      </c>
      <c r="C436">
        <v>2.975674895</v>
      </c>
      <c r="D436">
        <v>7.607208655</v>
      </c>
      <c r="E436">
        <v>5.8135410000000002E-3</v>
      </c>
      <c r="F436">
        <v>0.22617273900000001</v>
      </c>
    </row>
    <row r="437" spans="1:6" hidden="1" x14ac:dyDescent="0.2">
      <c r="A437" t="s">
        <v>479</v>
      </c>
      <c r="B437">
        <v>0.24976673499999999</v>
      </c>
      <c r="C437">
        <v>2.7110527919999998</v>
      </c>
      <c r="D437">
        <v>7.6079367979999999</v>
      </c>
      <c r="E437">
        <v>5.8111940000000004E-3</v>
      </c>
      <c r="F437">
        <v>0.22617273900000001</v>
      </c>
    </row>
    <row r="438" spans="1:6" hidden="1" x14ac:dyDescent="0.2">
      <c r="A438" t="s">
        <v>478</v>
      </c>
      <c r="B438">
        <v>0.33166068300000001</v>
      </c>
      <c r="C438">
        <v>1.0680079739999999</v>
      </c>
      <c r="D438">
        <v>7.6080884930000003</v>
      </c>
      <c r="E438">
        <v>5.8107050000000002E-3</v>
      </c>
      <c r="F438">
        <v>0.22617273900000001</v>
      </c>
    </row>
    <row r="439" spans="1:6" hidden="1" x14ac:dyDescent="0.2">
      <c r="A439" t="s">
        <v>482</v>
      </c>
      <c r="B439">
        <v>-0.25416925200000001</v>
      </c>
      <c r="C439">
        <v>2.1675772860000002</v>
      </c>
      <c r="D439">
        <v>7.5946916089999998</v>
      </c>
      <c r="E439">
        <v>5.8540409999999999E-3</v>
      </c>
      <c r="F439">
        <v>0.2272864</v>
      </c>
    </row>
    <row r="440" spans="1:6" hidden="1" x14ac:dyDescent="0.2">
      <c r="A440" t="s">
        <v>483</v>
      </c>
      <c r="B440">
        <v>0.32827107999999999</v>
      </c>
      <c r="C440">
        <v>1.1777125500000001</v>
      </c>
      <c r="D440">
        <v>7.5845463710000001</v>
      </c>
      <c r="E440">
        <v>5.8870779999999996E-3</v>
      </c>
      <c r="F440">
        <v>0.228106383</v>
      </c>
    </row>
    <row r="441" spans="1:6" hidden="1" x14ac:dyDescent="0.2">
      <c r="A441" t="s">
        <v>484</v>
      </c>
      <c r="B441">
        <v>0.69449655799999999</v>
      </c>
      <c r="C441">
        <v>-2.0622635329999999</v>
      </c>
      <c r="D441">
        <v>7.5694312310000003</v>
      </c>
      <c r="E441">
        <v>5.9366519999999997E-3</v>
      </c>
      <c r="F441">
        <v>0.22909969099999999</v>
      </c>
    </row>
    <row r="442" spans="1:6" hidden="1" x14ac:dyDescent="0.2">
      <c r="A442" t="s">
        <v>485</v>
      </c>
      <c r="B442">
        <v>-0.749286012</v>
      </c>
      <c r="C442">
        <v>-0.66417311300000004</v>
      </c>
      <c r="D442">
        <v>7.5456250410000001</v>
      </c>
      <c r="E442">
        <v>6.0155950000000003E-3</v>
      </c>
      <c r="F442">
        <v>0.23154022299999999</v>
      </c>
    </row>
    <row r="443" spans="1:6" hidden="1" x14ac:dyDescent="0.2">
      <c r="A443" t="s">
        <v>486</v>
      </c>
      <c r="B443">
        <v>0.93345768900000003</v>
      </c>
      <c r="C443">
        <v>-2.4718628549999999</v>
      </c>
      <c r="D443">
        <v>7.5430835419999998</v>
      </c>
      <c r="E443">
        <v>6.0240859999999997E-3</v>
      </c>
      <c r="F443">
        <v>0.23154022299999999</v>
      </c>
    </row>
    <row r="444" spans="1:6" hidden="1" x14ac:dyDescent="0.2">
      <c r="A444" t="s">
        <v>487</v>
      </c>
      <c r="B444">
        <v>0.177611086</v>
      </c>
      <c r="C444">
        <v>3.442996699</v>
      </c>
      <c r="D444">
        <v>7.533274896</v>
      </c>
      <c r="E444">
        <v>6.0569710000000004E-3</v>
      </c>
      <c r="F444">
        <v>0.23233762299999999</v>
      </c>
    </row>
    <row r="445" spans="1:6" hidden="1" x14ac:dyDescent="0.2">
      <c r="A445" t="s">
        <v>497</v>
      </c>
      <c r="B445">
        <v>0.176636712</v>
      </c>
      <c r="C445">
        <v>7.4392277040000003</v>
      </c>
      <c r="D445">
        <v>7.4674473109999999</v>
      </c>
      <c r="E445">
        <v>6.282457E-3</v>
      </c>
      <c r="F445">
        <v>0.23673490799999999</v>
      </c>
    </row>
    <row r="446" spans="1:6" hidden="1" x14ac:dyDescent="0.2">
      <c r="A446" t="s">
        <v>491</v>
      </c>
      <c r="B446">
        <v>0.1859751</v>
      </c>
      <c r="C446">
        <v>7.271995574</v>
      </c>
      <c r="D446">
        <v>7.4567154990000004</v>
      </c>
      <c r="E446">
        <v>6.3200219999999998E-3</v>
      </c>
      <c r="F446">
        <v>0.23673490799999999</v>
      </c>
    </row>
    <row r="447" spans="1:6" hidden="1" x14ac:dyDescent="0.2">
      <c r="A447" t="s">
        <v>488</v>
      </c>
      <c r="B447">
        <v>-0.25068655699999998</v>
      </c>
      <c r="C447">
        <v>4.3941015019999998</v>
      </c>
      <c r="D447">
        <v>7.4720868100000004</v>
      </c>
      <c r="E447">
        <v>6.2662880000000001E-3</v>
      </c>
      <c r="F447">
        <v>0.23673490799999999</v>
      </c>
    </row>
    <row r="448" spans="1:6" hidden="1" x14ac:dyDescent="0.2">
      <c r="A448" t="s">
        <v>492</v>
      </c>
      <c r="B448">
        <v>0.23039073500000001</v>
      </c>
      <c r="C448">
        <v>4.2483966740000003</v>
      </c>
      <c r="D448">
        <v>7.4572119470000002</v>
      </c>
      <c r="E448">
        <v>6.3182790000000004E-3</v>
      </c>
      <c r="F448">
        <v>0.23673490799999999</v>
      </c>
    </row>
    <row r="449" spans="1:6" hidden="1" x14ac:dyDescent="0.2">
      <c r="A449" t="s">
        <v>494</v>
      </c>
      <c r="B449">
        <v>-0.14996538400000001</v>
      </c>
      <c r="C449">
        <v>4.0999385310000003</v>
      </c>
      <c r="D449">
        <v>7.4874220610000002</v>
      </c>
      <c r="E449">
        <v>6.2131440000000003E-3</v>
      </c>
      <c r="F449">
        <v>0.23673490799999999</v>
      </c>
    </row>
    <row r="450" spans="1:6" hidden="1" x14ac:dyDescent="0.2">
      <c r="A450" t="s">
        <v>488</v>
      </c>
      <c r="B450">
        <v>-0.243361787</v>
      </c>
      <c r="C450">
        <v>3.4048264100000001</v>
      </c>
      <c r="D450">
        <v>7.4697485879999999</v>
      </c>
      <c r="E450">
        <v>6.2744309999999996E-3</v>
      </c>
      <c r="F450">
        <v>0.23673490799999999</v>
      </c>
    </row>
    <row r="451" spans="1:6" hidden="1" x14ac:dyDescent="0.2">
      <c r="A451" t="s">
        <v>490</v>
      </c>
      <c r="B451">
        <v>0.31782492600000001</v>
      </c>
      <c r="C451">
        <v>2.5142908839999998</v>
      </c>
      <c r="D451">
        <v>7.4859254389999998</v>
      </c>
      <c r="E451">
        <v>6.2183100000000003E-3</v>
      </c>
      <c r="F451">
        <v>0.23673490799999999</v>
      </c>
    </row>
    <row r="452" spans="1:6" hidden="1" x14ac:dyDescent="0.2">
      <c r="A452" t="s">
        <v>489</v>
      </c>
      <c r="B452">
        <v>-0.36121497699999999</v>
      </c>
      <c r="C452">
        <v>0.96184809400000004</v>
      </c>
      <c r="D452">
        <v>7.48003544</v>
      </c>
      <c r="E452">
        <v>6.2386840000000004E-3</v>
      </c>
      <c r="F452">
        <v>0.23673490799999999</v>
      </c>
    </row>
    <row r="453" spans="1:6" hidden="1" x14ac:dyDescent="0.2">
      <c r="A453" t="s">
        <v>495</v>
      </c>
      <c r="B453">
        <v>0.36992550499999999</v>
      </c>
      <c r="C453">
        <v>0.80375016099999996</v>
      </c>
      <c r="D453">
        <v>7.4590277499999997</v>
      </c>
      <c r="E453">
        <v>6.3119090000000001E-3</v>
      </c>
      <c r="F453">
        <v>0.23673490799999999</v>
      </c>
    </row>
    <row r="454" spans="1:6" hidden="1" x14ac:dyDescent="0.2">
      <c r="A454" t="s">
        <v>493</v>
      </c>
      <c r="B454">
        <v>0.43334254100000003</v>
      </c>
      <c r="C454">
        <v>0.64695475800000002</v>
      </c>
      <c r="D454">
        <v>7.4667414909999996</v>
      </c>
      <c r="E454">
        <v>6.2849200000000003E-3</v>
      </c>
      <c r="F454">
        <v>0.23673490799999999</v>
      </c>
    </row>
    <row r="455" spans="1:6" hidden="1" x14ac:dyDescent="0.2">
      <c r="A455" t="s">
        <v>496</v>
      </c>
      <c r="B455">
        <v>-0.478441475</v>
      </c>
      <c r="C455">
        <v>-9.4550221000000004E-2</v>
      </c>
      <c r="D455">
        <v>7.4755532459999996</v>
      </c>
      <c r="E455">
        <v>6.254234E-3</v>
      </c>
      <c r="F455">
        <v>0.23673490799999999</v>
      </c>
    </row>
    <row r="456" spans="1:6" hidden="1" x14ac:dyDescent="0.2">
      <c r="A456" t="s">
        <v>285</v>
      </c>
      <c r="B456">
        <v>-0.24703235200000001</v>
      </c>
      <c r="C456">
        <v>4.8082018419999999</v>
      </c>
      <c r="D456">
        <v>7.4522292649999997</v>
      </c>
      <c r="E456">
        <v>6.3357930000000002E-3</v>
      </c>
      <c r="F456">
        <v>0.236862138</v>
      </c>
    </row>
    <row r="457" spans="1:6" hidden="1" x14ac:dyDescent="0.2">
      <c r="A457" t="s">
        <v>498</v>
      </c>
      <c r="B457">
        <v>0.37216189700000002</v>
      </c>
      <c r="C457">
        <v>1.087777016</v>
      </c>
      <c r="D457">
        <v>7.4203838470000001</v>
      </c>
      <c r="E457">
        <v>6.4489059999999999E-3</v>
      </c>
      <c r="F457">
        <v>0.24062086399999999</v>
      </c>
    </row>
    <row r="458" spans="1:6" hidden="1" x14ac:dyDescent="0.2">
      <c r="A458" t="s">
        <v>499</v>
      </c>
      <c r="B458">
        <v>0.15876362899999999</v>
      </c>
      <c r="C458">
        <v>4.3954720949999997</v>
      </c>
      <c r="D458">
        <v>7.3929654969999996</v>
      </c>
      <c r="E458">
        <v>6.547944E-3</v>
      </c>
      <c r="F458">
        <v>0.24384086499999999</v>
      </c>
    </row>
    <row r="459" spans="1:6" hidden="1" x14ac:dyDescent="0.2">
      <c r="A459" t="s">
        <v>500</v>
      </c>
      <c r="B459">
        <v>-0.67239876899999995</v>
      </c>
      <c r="C459">
        <v>-1.3614451670000001</v>
      </c>
      <c r="D459">
        <v>7.3893108200000004</v>
      </c>
      <c r="E459">
        <v>6.561262E-3</v>
      </c>
      <c r="F459">
        <v>0.24386237599999999</v>
      </c>
    </row>
    <row r="460" spans="1:6" hidden="1" x14ac:dyDescent="0.2">
      <c r="A460" t="s">
        <v>501</v>
      </c>
      <c r="B460">
        <v>0.58081377700000003</v>
      </c>
      <c r="C460">
        <v>-0.22787687700000001</v>
      </c>
      <c r="D460">
        <v>7.377525264</v>
      </c>
      <c r="E460">
        <v>6.6043990000000004E-3</v>
      </c>
      <c r="F460">
        <v>0.24451604800000001</v>
      </c>
    </row>
    <row r="461" spans="1:6" hidden="1" x14ac:dyDescent="0.2">
      <c r="A461" t="s">
        <v>502</v>
      </c>
      <c r="B461">
        <v>-0.68105767800000006</v>
      </c>
      <c r="C461">
        <v>-1.973144153</v>
      </c>
      <c r="D461">
        <v>7.3790910519999997</v>
      </c>
      <c r="E461">
        <v>6.5986509999999996E-3</v>
      </c>
      <c r="F461">
        <v>0.24451604800000001</v>
      </c>
    </row>
    <row r="462" spans="1:6" hidden="1" x14ac:dyDescent="0.2">
      <c r="A462" t="s">
        <v>203</v>
      </c>
      <c r="B462">
        <v>-0.268170046</v>
      </c>
      <c r="C462">
        <v>3.233032117</v>
      </c>
      <c r="D462">
        <v>7.3444626619999998</v>
      </c>
      <c r="E462">
        <v>6.7269640000000002E-3</v>
      </c>
      <c r="F462">
        <v>0.24857299299999999</v>
      </c>
    </row>
    <row r="463" spans="1:6" hidden="1" x14ac:dyDescent="0.2">
      <c r="A463" t="s">
        <v>503</v>
      </c>
      <c r="B463">
        <v>0.138136753</v>
      </c>
      <c r="C463">
        <v>5.2840758450000003</v>
      </c>
      <c r="D463">
        <v>7.340268376</v>
      </c>
      <c r="E463">
        <v>6.7426769999999999E-3</v>
      </c>
      <c r="F463">
        <v>0.24867357300000001</v>
      </c>
    </row>
    <row r="464" spans="1:6" hidden="1" x14ac:dyDescent="0.2">
      <c r="A464" t="s">
        <v>504</v>
      </c>
      <c r="B464">
        <v>0.48014458300000001</v>
      </c>
      <c r="C464">
        <v>0.53320174600000003</v>
      </c>
      <c r="D464">
        <v>7.3359290149999996</v>
      </c>
      <c r="E464">
        <v>6.7589740000000001E-3</v>
      </c>
      <c r="F464">
        <v>0.24879522500000001</v>
      </c>
    </row>
    <row r="465" spans="1:6" hidden="1" x14ac:dyDescent="0.2">
      <c r="A465" t="s">
        <v>506</v>
      </c>
      <c r="B465">
        <v>-0.185879881</v>
      </c>
      <c r="C465">
        <v>5.0183029030000004</v>
      </c>
      <c r="D465">
        <v>7.3205461209999996</v>
      </c>
      <c r="E465">
        <v>6.8170690000000003E-3</v>
      </c>
      <c r="F465">
        <v>0.249995474</v>
      </c>
    </row>
    <row r="466" spans="1:6" hidden="1" x14ac:dyDescent="0.2">
      <c r="A466" t="s">
        <v>505</v>
      </c>
      <c r="B466">
        <v>0.21312776999999999</v>
      </c>
      <c r="C466">
        <v>4.3831564060000003</v>
      </c>
      <c r="D466">
        <v>7.3203793020000001</v>
      </c>
      <c r="E466">
        <v>6.8177020000000001E-3</v>
      </c>
      <c r="F466">
        <v>0.249995474</v>
      </c>
    </row>
    <row r="467" spans="1:6" hidden="1" x14ac:dyDescent="0.2">
      <c r="A467" t="s">
        <v>507</v>
      </c>
      <c r="B467">
        <v>-0.309575192</v>
      </c>
      <c r="C467">
        <v>2.5273623380000001</v>
      </c>
      <c r="D467">
        <v>7.296778271</v>
      </c>
      <c r="E467">
        <v>6.907837E-3</v>
      </c>
      <c r="F467">
        <v>0.25281624899999999</v>
      </c>
    </row>
    <row r="468" spans="1:6" hidden="1" x14ac:dyDescent="0.2">
      <c r="A468" t="s">
        <v>59</v>
      </c>
      <c r="B468">
        <v>0.23472042200000001</v>
      </c>
      <c r="C468">
        <v>3.1044189420000001</v>
      </c>
      <c r="D468">
        <v>7.2672197189999999</v>
      </c>
      <c r="E468">
        <v>7.0224420000000003E-3</v>
      </c>
      <c r="F468">
        <v>0.254576839</v>
      </c>
    </row>
    <row r="469" spans="1:6" hidden="1" x14ac:dyDescent="0.2">
      <c r="A469" t="s">
        <v>510</v>
      </c>
      <c r="B469">
        <v>0.27597466399999998</v>
      </c>
      <c r="C469">
        <v>2.0069464180000001</v>
      </c>
      <c r="D469">
        <v>7.2673498309999998</v>
      </c>
      <c r="E469">
        <v>7.0219339999999996E-3</v>
      </c>
      <c r="F469">
        <v>0.254576839</v>
      </c>
    </row>
    <row r="470" spans="1:6" hidden="1" x14ac:dyDescent="0.2">
      <c r="A470" t="s">
        <v>508</v>
      </c>
      <c r="B470">
        <v>0.24224873899999999</v>
      </c>
      <c r="C470">
        <v>1.80485724</v>
      </c>
      <c r="D470">
        <v>7.2713301210000001</v>
      </c>
      <c r="E470">
        <v>7.0063900000000004E-3</v>
      </c>
      <c r="F470">
        <v>0.254576839</v>
      </c>
    </row>
    <row r="471" spans="1:6" hidden="1" x14ac:dyDescent="0.2">
      <c r="A471" t="s">
        <v>511</v>
      </c>
      <c r="B471">
        <v>-0.272169045</v>
      </c>
      <c r="C471">
        <v>1.801784308</v>
      </c>
      <c r="D471">
        <v>7.2728867030000002</v>
      </c>
      <c r="E471">
        <v>7.0003210000000003E-3</v>
      </c>
      <c r="F471">
        <v>0.254576839</v>
      </c>
    </row>
    <row r="472" spans="1:6" hidden="1" x14ac:dyDescent="0.2">
      <c r="A472" t="s">
        <v>509</v>
      </c>
      <c r="B472">
        <v>0.83796143899999997</v>
      </c>
      <c r="C472">
        <v>-2.586789091</v>
      </c>
      <c r="D472">
        <v>7.2726106169999998</v>
      </c>
      <c r="E472">
        <v>7.0013970000000003E-3</v>
      </c>
      <c r="F472">
        <v>0.254576839</v>
      </c>
    </row>
    <row r="473" spans="1:6" hidden="1" x14ac:dyDescent="0.2">
      <c r="A473" t="s">
        <v>512</v>
      </c>
      <c r="B473">
        <v>0.44998095900000001</v>
      </c>
      <c r="C473">
        <v>5.515494E-2</v>
      </c>
      <c r="D473">
        <v>7.2599139690000003</v>
      </c>
      <c r="E473">
        <v>7.0510670000000003E-3</v>
      </c>
      <c r="F473">
        <v>0.25513132500000002</v>
      </c>
    </row>
    <row r="474" spans="1:6" hidden="1" x14ac:dyDescent="0.2">
      <c r="A474" t="s">
        <v>513</v>
      </c>
      <c r="B474">
        <v>0.15994135300000001</v>
      </c>
      <c r="C474">
        <v>4.5289611399999998</v>
      </c>
      <c r="D474">
        <v>7.2559549050000003</v>
      </c>
      <c r="E474">
        <v>7.0666289999999996E-3</v>
      </c>
      <c r="F474">
        <v>0.25521195600000002</v>
      </c>
    </row>
    <row r="475" spans="1:6" hidden="1" x14ac:dyDescent="0.2">
      <c r="A475" t="s">
        <v>515</v>
      </c>
      <c r="B475">
        <v>0.19098453700000001</v>
      </c>
      <c r="C475">
        <v>3.8735037399999999</v>
      </c>
      <c r="D475">
        <v>7.2372411440000004</v>
      </c>
      <c r="E475">
        <v>7.1406619999999999E-3</v>
      </c>
      <c r="F475">
        <v>0.25591600799999997</v>
      </c>
    </row>
    <row r="476" spans="1:6" hidden="1" x14ac:dyDescent="0.2">
      <c r="A476" t="s">
        <v>517</v>
      </c>
      <c r="B476">
        <v>0.37665956099999998</v>
      </c>
      <c r="C476">
        <v>1.3441268340000001</v>
      </c>
      <c r="D476">
        <v>7.2341483320000002</v>
      </c>
      <c r="E476">
        <v>7.152973E-3</v>
      </c>
      <c r="F476">
        <v>0.25591600799999997</v>
      </c>
    </row>
    <row r="477" spans="1:6" hidden="1" x14ac:dyDescent="0.2">
      <c r="A477" t="s">
        <v>516</v>
      </c>
      <c r="B477">
        <v>0.42405271300000003</v>
      </c>
      <c r="C477">
        <v>0.18174347199999999</v>
      </c>
      <c r="D477">
        <v>7.240336353</v>
      </c>
      <c r="E477">
        <v>7.1283620000000001E-3</v>
      </c>
      <c r="F477">
        <v>0.25591600799999997</v>
      </c>
    </row>
    <row r="478" spans="1:6" hidden="1" x14ac:dyDescent="0.2">
      <c r="A478" t="s">
        <v>514</v>
      </c>
      <c r="B478">
        <v>0.78167103000000004</v>
      </c>
      <c r="C478">
        <v>-0.63343773999999997</v>
      </c>
      <c r="D478">
        <v>7.2417153900000004</v>
      </c>
      <c r="E478">
        <v>7.1228899999999998E-3</v>
      </c>
      <c r="F478">
        <v>0.25591600799999997</v>
      </c>
    </row>
    <row r="479" spans="1:6" hidden="1" x14ac:dyDescent="0.2">
      <c r="A479" t="s">
        <v>518</v>
      </c>
      <c r="B479">
        <v>0.29974336699999998</v>
      </c>
      <c r="C479">
        <v>1.657546779</v>
      </c>
      <c r="D479">
        <v>7.2217096039999999</v>
      </c>
      <c r="E479">
        <v>7.2027080000000004E-3</v>
      </c>
      <c r="F479">
        <v>0.25721460200000001</v>
      </c>
    </row>
    <row r="480" spans="1:6" hidden="1" x14ac:dyDescent="0.2">
      <c r="A480" t="s">
        <v>519</v>
      </c>
      <c r="B480">
        <v>-0.54710730299999999</v>
      </c>
      <c r="C480">
        <v>-0.87783180800000005</v>
      </c>
      <c r="D480">
        <v>7.2171683639999999</v>
      </c>
      <c r="E480">
        <v>7.2209529999999996E-3</v>
      </c>
      <c r="F480">
        <v>0.25738596000000002</v>
      </c>
    </row>
    <row r="481" spans="1:6" hidden="1" x14ac:dyDescent="0.2">
      <c r="A481" t="s">
        <v>520</v>
      </c>
      <c r="B481">
        <v>0.16831476400000001</v>
      </c>
      <c r="C481">
        <v>4.7683709649999999</v>
      </c>
      <c r="D481">
        <v>7.206576675</v>
      </c>
      <c r="E481">
        <v>7.2636910000000001E-3</v>
      </c>
      <c r="F481">
        <v>0.25842808099999998</v>
      </c>
    </row>
    <row r="482" spans="1:6" hidden="1" x14ac:dyDescent="0.2">
      <c r="A482" t="s">
        <v>521</v>
      </c>
      <c r="B482">
        <v>0.61800087599999998</v>
      </c>
      <c r="C482">
        <v>-0.81841285799999997</v>
      </c>
      <c r="D482">
        <v>7.1881112539999998</v>
      </c>
      <c r="E482">
        <v>7.3388189999999999E-3</v>
      </c>
      <c r="F482">
        <v>0.26013394899999998</v>
      </c>
    </row>
    <row r="483" spans="1:6" hidden="1" x14ac:dyDescent="0.2">
      <c r="A483" t="s">
        <v>522</v>
      </c>
      <c r="B483">
        <v>-0.196189324</v>
      </c>
      <c r="C483">
        <v>3.2963793959999999</v>
      </c>
      <c r="D483">
        <v>7.151020259</v>
      </c>
      <c r="E483">
        <v>7.4921349999999996E-3</v>
      </c>
      <c r="F483">
        <v>0.26410122400000002</v>
      </c>
    </row>
    <row r="484" spans="1:6" hidden="1" x14ac:dyDescent="0.2">
      <c r="A484" t="s">
        <v>523</v>
      </c>
      <c r="B484">
        <v>0.19048420399999999</v>
      </c>
      <c r="C484">
        <v>2.924875621</v>
      </c>
      <c r="D484">
        <v>7.1433631149999997</v>
      </c>
      <c r="E484">
        <v>7.5241919999999999E-3</v>
      </c>
      <c r="F484">
        <v>0.26474367399999998</v>
      </c>
    </row>
    <row r="485" spans="1:6" hidden="1" x14ac:dyDescent="0.2">
      <c r="A485" t="s">
        <v>524</v>
      </c>
      <c r="B485">
        <v>0.15935458599999999</v>
      </c>
      <c r="C485">
        <v>4.3318632389999996</v>
      </c>
      <c r="D485">
        <v>7.137631453</v>
      </c>
      <c r="E485">
        <v>7.5482789999999998E-3</v>
      </c>
      <c r="F485">
        <v>0.26510387699999999</v>
      </c>
    </row>
    <row r="486" spans="1:6" hidden="1" x14ac:dyDescent="0.2">
      <c r="A486" t="s">
        <v>525</v>
      </c>
      <c r="B486">
        <v>0.198659956</v>
      </c>
      <c r="C486">
        <v>4.6844339819999998</v>
      </c>
      <c r="D486">
        <v>7.1337924729999997</v>
      </c>
      <c r="E486">
        <v>7.5644570000000001E-3</v>
      </c>
      <c r="F486">
        <v>0.26518546399999998</v>
      </c>
    </row>
    <row r="487" spans="1:6" hidden="1" x14ac:dyDescent="0.2">
      <c r="A487" t="s">
        <v>526</v>
      </c>
      <c r="B487">
        <v>0.46752442</v>
      </c>
      <c r="C487">
        <v>6.7022249000000006E-2</v>
      </c>
      <c r="D487">
        <v>7.1250115169999999</v>
      </c>
      <c r="E487">
        <v>7.6015930000000002E-3</v>
      </c>
      <c r="F487">
        <v>0.26600015500000002</v>
      </c>
    </row>
    <row r="488" spans="1:6" hidden="1" x14ac:dyDescent="0.2">
      <c r="A488" t="s">
        <v>528</v>
      </c>
      <c r="B488">
        <v>-0.29003874000000002</v>
      </c>
      <c r="C488">
        <v>2.7321053549999998</v>
      </c>
      <c r="D488">
        <v>7.1026206480000003</v>
      </c>
      <c r="E488">
        <v>7.6971330000000001E-3</v>
      </c>
      <c r="F488">
        <v>0.26796894700000001</v>
      </c>
    </row>
    <row r="489" spans="1:6" hidden="1" x14ac:dyDescent="0.2">
      <c r="A489" t="s">
        <v>527</v>
      </c>
      <c r="B489">
        <v>0.225359529</v>
      </c>
      <c r="C489">
        <v>1.9878414790000001</v>
      </c>
      <c r="D489">
        <v>7.1035113409999999</v>
      </c>
      <c r="E489">
        <v>7.6933089999999997E-3</v>
      </c>
      <c r="F489">
        <v>0.26796894700000001</v>
      </c>
    </row>
    <row r="490" spans="1:6" hidden="1" x14ac:dyDescent="0.2">
      <c r="A490" t="s">
        <v>530</v>
      </c>
      <c r="B490">
        <v>-0.31431313399999999</v>
      </c>
      <c r="C490">
        <v>5.4930505610000004</v>
      </c>
      <c r="D490">
        <v>7.0896162450000002</v>
      </c>
      <c r="E490">
        <v>7.7531850000000001E-3</v>
      </c>
      <c r="F490">
        <v>0.26827648700000001</v>
      </c>
    </row>
    <row r="491" spans="1:6" hidden="1" x14ac:dyDescent="0.2">
      <c r="A491" t="s">
        <v>529</v>
      </c>
      <c r="B491">
        <v>0.15829722299999999</v>
      </c>
      <c r="C491">
        <v>4.2143984410000002</v>
      </c>
      <c r="D491">
        <v>7.0869438540000003</v>
      </c>
      <c r="E491">
        <v>7.7647549999999999E-3</v>
      </c>
      <c r="F491">
        <v>0.26827648700000001</v>
      </c>
    </row>
    <row r="492" spans="1:6" hidden="1" x14ac:dyDescent="0.2">
      <c r="A492" t="s">
        <v>531</v>
      </c>
      <c r="B492">
        <v>0.244152591</v>
      </c>
      <c r="C492">
        <v>4.0627852830000002</v>
      </c>
      <c r="D492">
        <v>7.0964763169999996</v>
      </c>
      <c r="E492">
        <v>7.7235649999999999E-3</v>
      </c>
      <c r="F492">
        <v>0.26827648700000001</v>
      </c>
    </row>
    <row r="493" spans="1:6" hidden="1" x14ac:dyDescent="0.2">
      <c r="A493" t="s">
        <v>532</v>
      </c>
      <c r="B493">
        <v>-0.44485921899999997</v>
      </c>
      <c r="C493">
        <v>0.21144360600000001</v>
      </c>
      <c r="D493">
        <v>7.0768121339999999</v>
      </c>
      <c r="E493">
        <v>7.8087809999999999E-3</v>
      </c>
      <c r="F493">
        <v>0.26931148700000002</v>
      </c>
    </row>
    <row r="494" spans="1:6" hidden="1" x14ac:dyDescent="0.2">
      <c r="A494" t="s">
        <v>533</v>
      </c>
      <c r="B494">
        <v>0.26052484300000001</v>
      </c>
      <c r="C494">
        <v>2.03920798</v>
      </c>
      <c r="D494">
        <v>7.0209291680000003</v>
      </c>
      <c r="E494">
        <v>8.0562410000000004E-3</v>
      </c>
      <c r="F494">
        <v>0.27734625400000001</v>
      </c>
    </row>
    <row r="495" spans="1:6" hidden="1" x14ac:dyDescent="0.2">
      <c r="A495" t="s">
        <v>534</v>
      </c>
      <c r="B495">
        <v>0.17912404700000001</v>
      </c>
      <c r="C495">
        <v>5.0239238039999998</v>
      </c>
      <c r="D495">
        <v>7.0130745279999998</v>
      </c>
      <c r="E495">
        <v>8.091661E-3</v>
      </c>
      <c r="F495">
        <v>0.27806548599999997</v>
      </c>
    </row>
    <row r="496" spans="1:6" hidden="1" x14ac:dyDescent="0.2">
      <c r="A496" t="s">
        <v>535</v>
      </c>
      <c r="B496">
        <v>0.190439681</v>
      </c>
      <c r="C496">
        <v>5.7495947999999997</v>
      </c>
      <c r="D496">
        <v>7.0038717430000004</v>
      </c>
      <c r="E496">
        <v>8.1333619999999999E-3</v>
      </c>
      <c r="F496">
        <v>0.278498527</v>
      </c>
    </row>
    <row r="497" spans="1:6" hidden="1" x14ac:dyDescent="0.2">
      <c r="A497" t="s">
        <v>536</v>
      </c>
      <c r="B497">
        <v>-0.15932838999999999</v>
      </c>
      <c r="C497">
        <v>3.8336816630000001</v>
      </c>
      <c r="D497">
        <v>7.0063579059999999</v>
      </c>
      <c r="E497">
        <v>8.122074E-3</v>
      </c>
      <c r="F497">
        <v>0.278498527</v>
      </c>
    </row>
    <row r="498" spans="1:6" hidden="1" x14ac:dyDescent="0.2">
      <c r="A498" t="s">
        <v>537</v>
      </c>
      <c r="B498">
        <v>-0.357694136</v>
      </c>
      <c r="C498">
        <v>0.89069152200000001</v>
      </c>
      <c r="D498">
        <v>6.9951414099999996</v>
      </c>
      <c r="E498">
        <v>8.1731249999999998E-3</v>
      </c>
      <c r="F498">
        <v>0.27936033700000001</v>
      </c>
    </row>
    <row r="499" spans="1:6" hidden="1" x14ac:dyDescent="0.2">
      <c r="A499" t="s">
        <v>538</v>
      </c>
      <c r="B499">
        <v>0.186917957</v>
      </c>
      <c r="C499">
        <v>7.4291123380000004</v>
      </c>
      <c r="D499">
        <v>6.975109915</v>
      </c>
      <c r="E499">
        <v>8.265115E-3</v>
      </c>
      <c r="F499">
        <v>0.282000996</v>
      </c>
    </row>
    <row r="500" spans="1:6" hidden="1" x14ac:dyDescent="0.2">
      <c r="A500" t="s">
        <v>539</v>
      </c>
      <c r="B500">
        <v>0.184604987</v>
      </c>
      <c r="C500">
        <v>3.5620451100000001</v>
      </c>
      <c r="D500">
        <v>6.9622544719999997</v>
      </c>
      <c r="E500">
        <v>8.3247070000000006E-3</v>
      </c>
      <c r="F500">
        <v>0.28352886399999999</v>
      </c>
    </row>
    <row r="501" spans="1:6" hidden="1" x14ac:dyDescent="0.2">
      <c r="A501" t="s">
        <v>541</v>
      </c>
      <c r="B501">
        <v>0.29923973799999998</v>
      </c>
      <c r="C501">
        <v>2.2747320879999999</v>
      </c>
      <c r="D501">
        <v>6.9407270849999998</v>
      </c>
      <c r="E501">
        <v>8.4254859999999994E-3</v>
      </c>
      <c r="F501">
        <v>0.286254289</v>
      </c>
    </row>
    <row r="502" spans="1:6" hidden="1" x14ac:dyDescent="0.2">
      <c r="A502" t="s">
        <v>540</v>
      </c>
      <c r="B502">
        <v>0.61011800999999999</v>
      </c>
      <c r="C502">
        <v>-1.873162835</v>
      </c>
      <c r="D502">
        <v>6.9387850039999996</v>
      </c>
      <c r="E502">
        <v>8.4346390000000007E-3</v>
      </c>
      <c r="F502">
        <v>0.286254289</v>
      </c>
    </row>
    <row r="503" spans="1:6" hidden="1" x14ac:dyDescent="0.2">
      <c r="A503" t="s">
        <v>542</v>
      </c>
      <c r="B503">
        <v>-0.72710814300000004</v>
      </c>
      <c r="C503">
        <v>-2.3249610120000002</v>
      </c>
      <c r="D503">
        <v>6.9339002909999996</v>
      </c>
      <c r="E503">
        <v>8.4577049999999994E-3</v>
      </c>
      <c r="F503">
        <v>0.28652907799999999</v>
      </c>
    </row>
    <row r="504" spans="1:6" hidden="1" x14ac:dyDescent="0.2">
      <c r="A504" t="s">
        <v>543</v>
      </c>
      <c r="B504">
        <v>-0.57699349499999997</v>
      </c>
      <c r="C504">
        <v>-1.328875413</v>
      </c>
      <c r="D504">
        <v>6.9243702840000001</v>
      </c>
      <c r="E504">
        <v>8.5028929999999992E-3</v>
      </c>
      <c r="F504">
        <v>0.28704386199999998</v>
      </c>
    </row>
    <row r="505" spans="1:6" hidden="1" x14ac:dyDescent="0.2">
      <c r="A505" t="s">
        <v>544</v>
      </c>
      <c r="B505">
        <v>0.71600272200000004</v>
      </c>
      <c r="C505">
        <v>-2.108220771</v>
      </c>
      <c r="D505">
        <v>6.9102703630000004</v>
      </c>
      <c r="E505">
        <v>8.5702030000000002E-3</v>
      </c>
      <c r="F505">
        <v>0.28880679199999998</v>
      </c>
    </row>
    <row r="506" spans="1:6" hidden="1" x14ac:dyDescent="0.2">
      <c r="A506" t="s">
        <v>545</v>
      </c>
      <c r="B506">
        <v>0.14583647699999999</v>
      </c>
      <c r="C506">
        <v>4.2701470300000004</v>
      </c>
      <c r="D506">
        <v>6.8981905650000002</v>
      </c>
      <c r="E506">
        <v>8.6283030000000004E-3</v>
      </c>
      <c r="F506">
        <v>0.29025370099999998</v>
      </c>
    </row>
    <row r="507" spans="1:6" hidden="1" x14ac:dyDescent="0.2">
      <c r="A507" t="s">
        <v>546</v>
      </c>
      <c r="B507">
        <v>0.28098826399999999</v>
      </c>
      <c r="C507">
        <v>1.9445204570000001</v>
      </c>
      <c r="D507">
        <v>6.8815771039999998</v>
      </c>
      <c r="E507">
        <v>8.7088679999999998E-3</v>
      </c>
      <c r="F507">
        <v>0.292449915</v>
      </c>
    </row>
    <row r="508" spans="1:6" hidden="1" x14ac:dyDescent="0.2">
      <c r="A508" t="s">
        <v>548</v>
      </c>
      <c r="B508">
        <v>0.221620752</v>
      </c>
      <c r="C508">
        <v>3.3310446699999998</v>
      </c>
      <c r="D508">
        <v>6.8690721110000004</v>
      </c>
      <c r="E508">
        <v>8.7700179999999992E-3</v>
      </c>
      <c r="F508">
        <v>0.29347361199999999</v>
      </c>
    </row>
    <row r="509" spans="1:6" hidden="1" x14ac:dyDescent="0.2">
      <c r="A509" t="s">
        <v>547</v>
      </c>
      <c r="B509">
        <v>0.378380508</v>
      </c>
      <c r="C509">
        <v>0.517168568</v>
      </c>
      <c r="D509">
        <v>6.8708484609999996</v>
      </c>
      <c r="E509">
        <v>8.7613050000000005E-3</v>
      </c>
      <c r="F509">
        <v>0.29347361199999999</v>
      </c>
    </row>
    <row r="510" spans="1:6" hidden="1" x14ac:dyDescent="0.2">
      <c r="A510" t="s">
        <v>549</v>
      </c>
      <c r="B510">
        <v>0.161815293</v>
      </c>
      <c r="C510">
        <v>7.3744185370000004</v>
      </c>
      <c r="D510">
        <v>6.8595707590000004</v>
      </c>
      <c r="E510">
        <v>8.816773E-3</v>
      </c>
      <c r="F510">
        <v>0.29452328999999999</v>
      </c>
    </row>
    <row r="511" spans="1:6" hidden="1" x14ac:dyDescent="0.2">
      <c r="A511" t="s">
        <v>551</v>
      </c>
      <c r="B511">
        <v>0.16660593800000001</v>
      </c>
      <c r="C511">
        <v>6.7018154809999997</v>
      </c>
      <c r="D511">
        <v>6.8377771770000004</v>
      </c>
      <c r="E511">
        <v>8.9249829999999992E-3</v>
      </c>
      <c r="F511">
        <v>0.29717713000000001</v>
      </c>
    </row>
    <row r="512" spans="1:6" hidden="1" x14ac:dyDescent="0.2">
      <c r="A512" t="s">
        <v>550</v>
      </c>
      <c r="B512">
        <v>0.85609478400000005</v>
      </c>
      <c r="C512">
        <v>-2.7754405979999999</v>
      </c>
      <c r="D512">
        <v>6.837319709</v>
      </c>
      <c r="E512">
        <v>8.9272689999999998E-3</v>
      </c>
      <c r="F512">
        <v>0.29717713000000001</v>
      </c>
    </row>
    <row r="513" spans="1:6" hidden="1" x14ac:dyDescent="0.2">
      <c r="A513" t="s">
        <v>556</v>
      </c>
      <c r="B513">
        <v>0.17975289799999999</v>
      </c>
      <c r="C513">
        <v>5.5075834209999996</v>
      </c>
      <c r="D513">
        <v>6.8200866810000003</v>
      </c>
      <c r="E513">
        <v>9.0138189999999993E-3</v>
      </c>
      <c r="F513">
        <v>0.29904029399999998</v>
      </c>
    </row>
    <row r="514" spans="1:6" hidden="1" x14ac:dyDescent="0.2">
      <c r="A514" t="s">
        <v>558</v>
      </c>
      <c r="B514">
        <v>-0.16749931200000001</v>
      </c>
      <c r="C514">
        <v>4.5847048429999999</v>
      </c>
      <c r="D514">
        <v>6.7995721500000004</v>
      </c>
      <c r="E514">
        <v>9.1179720000000002E-3</v>
      </c>
      <c r="F514">
        <v>0.29904029399999998</v>
      </c>
    </row>
    <row r="515" spans="1:6" hidden="1" x14ac:dyDescent="0.2">
      <c r="A515" t="s">
        <v>552</v>
      </c>
      <c r="B515">
        <v>0.20731956300000001</v>
      </c>
      <c r="C515">
        <v>2.470369534</v>
      </c>
      <c r="D515">
        <v>6.7984223750000004</v>
      </c>
      <c r="E515">
        <v>9.1238459999999997E-3</v>
      </c>
      <c r="F515">
        <v>0.29904029399999998</v>
      </c>
    </row>
    <row r="516" spans="1:6" hidden="1" x14ac:dyDescent="0.2">
      <c r="A516" t="s">
        <v>554</v>
      </c>
      <c r="B516">
        <v>0.25917948200000002</v>
      </c>
      <c r="C516">
        <v>1.9273055830000001</v>
      </c>
      <c r="D516">
        <v>6.8079797109999998</v>
      </c>
      <c r="E516">
        <v>9.075138E-3</v>
      </c>
      <c r="F516">
        <v>0.29904029399999998</v>
      </c>
    </row>
    <row r="517" spans="1:6" hidden="1" x14ac:dyDescent="0.2">
      <c r="A517" t="s">
        <v>559</v>
      </c>
      <c r="B517">
        <v>-0.420473333</v>
      </c>
      <c r="C517">
        <v>1.0972598440000001</v>
      </c>
      <c r="D517">
        <v>6.8057019959999998</v>
      </c>
      <c r="E517">
        <v>9.0867220000000002E-3</v>
      </c>
      <c r="F517">
        <v>0.29904029399999998</v>
      </c>
    </row>
    <row r="518" spans="1:6" hidden="1" x14ac:dyDescent="0.2">
      <c r="A518" t="s">
        <v>557</v>
      </c>
      <c r="B518">
        <v>-0.43189591999999999</v>
      </c>
      <c r="C518">
        <v>1.0228099559999999</v>
      </c>
      <c r="D518">
        <v>6.798440737</v>
      </c>
      <c r="E518">
        <v>9.1237520000000006E-3</v>
      </c>
      <c r="F518">
        <v>0.29904029399999998</v>
      </c>
    </row>
    <row r="519" spans="1:6" hidden="1" x14ac:dyDescent="0.2">
      <c r="A519" t="s">
        <v>553</v>
      </c>
      <c r="B519">
        <v>-0.80684974300000001</v>
      </c>
      <c r="C519">
        <v>-2.4428450599999998</v>
      </c>
      <c r="D519">
        <v>6.8081373750000003</v>
      </c>
      <c r="E519">
        <v>9.074337E-3</v>
      </c>
      <c r="F519">
        <v>0.29904029399999998</v>
      </c>
    </row>
    <row r="520" spans="1:6" hidden="1" x14ac:dyDescent="0.2">
      <c r="A520" t="s">
        <v>555</v>
      </c>
      <c r="B520">
        <v>0.81223599400000002</v>
      </c>
      <c r="C520">
        <v>-2.4850258690000002</v>
      </c>
      <c r="D520">
        <v>6.815277601</v>
      </c>
      <c r="E520">
        <v>9.0381249999999993E-3</v>
      </c>
      <c r="F520">
        <v>0.29904029399999998</v>
      </c>
    </row>
    <row r="521" spans="1:6" hidden="1" x14ac:dyDescent="0.2">
      <c r="A521" t="s">
        <v>560</v>
      </c>
      <c r="B521">
        <v>0.18180127800000001</v>
      </c>
      <c r="C521">
        <v>4.6942974690000003</v>
      </c>
      <c r="D521">
        <v>6.7867884319999998</v>
      </c>
      <c r="E521">
        <v>9.183498E-3</v>
      </c>
      <c r="F521">
        <v>0.30048090300000002</v>
      </c>
    </row>
    <row r="522" spans="1:6" hidden="1" x14ac:dyDescent="0.2">
      <c r="A522" t="s">
        <v>563</v>
      </c>
      <c r="B522">
        <v>0.16436495500000001</v>
      </c>
      <c r="C522">
        <v>4.4438202760000003</v>
      </c>
      <c r="D522">
        <v>6.7724852819999999</v>
      </c>
      <c r="E522">
        <v>9.2573829999999992E-3</v>
      </c>
      <c r="F522">
        <v>0.30064964700000002</v>
      </c>
    </row>
    <row r="523" spans="1:6" hidden="1" x14ac:dyDescent="0.2">
      <c r="A523" t="s">
        <v>564</v>
      </c>
      <c r="B523">
        <v>-0.27529602800000003</v>
      </c>
      <c r="C523">
        <v>1.65186514</v>
      </c>
      <c r="D523">
        <v>6.7721201940000002</v>
      </c>
      <c r="E523">
        <v>9.2592769999999998E-3</v>
      </c>
      <c r="F523">
        <v>0.30064964700000002</v>
      </c>
    </row>
    <row r="524" spans="1:6" hidden="1" x14ac:dyDescent="0.2">
      <c r="A524" t="s">
        <v>565</v>
      </c>
      <c r="B524">
        <v>-0.31718428500000001</v>
      </c>
      <c r="C524">
        <v>1.105953644</v>
      </c>
      <c r="D524">
        <v>6.7705955749999998</v>
      </c>
      <c r="E524">
        <v>9.2671899999999998E-3</v>
      </c>
      <c r="F524">
        <v>0.30064964700000002</v>
      </c>
    </row>
    <row r="525" spans="1:6" hidden="1" x14ac:dyDescent="0.2">
      <c r="A525" t="s">
        <v>561</v>
      </c>
      <c r="B525">
        <v>-0.48124072099999998</v>
      </c>
      <c r="C525">
        <v>-1.045507703</v>
      </c>
      <c r="D525">
        <v>6.7721454239999996</v>
      </c>
      <c r="E525">
        <v>9.2591459999999993E-3</v>
      </c>
      <c r="F525">
        <v>0.30064964700000002</v>
      </c>
    </row>
    <row r="526" spans="1:6" hidden="1" x14ac:dyDescent="0.2">
      <c r="A526" t="s">
        <v>562</v>
      </c>
      <c r="B526">
        <v>-0.68548391600000003</v>
      </c>
      <c r="C526">
        <v>-2.1498983269999998</v>
      </c>
      <c r="D526">
        <v>6.7719802619999996</v>
      </c>
      <c r="E526">
        <v>9.2600029999999993E-3</v>
      </c>
      <c r="F526">
        <v>0.30064964700000002</v>
      </c>
    </row>
    <row r="527" spans="1:6" hidden="1" x14ac:dyDescent="0.2">
      <c r="A527" t="s">
        <v>566</v>
      </c>
      <c r="B527">
        <v>0.51947770599999998</v>
      </c>
      <c r="C527">
        <v>-0.45511622299999999</v>
      </c>
      <c r="D527">
        <v>6.752178979</v>
      </c>
      <c r="E527">
        <v>9.3633269999999994E-3</v>
      </c>
      <c r="F527">
        <v>0.30325454299999999</v>
      </c>
    </row>
    <row r="528" spans="1:6" hidden="1" x14ac:dyDescent="0.2">
      <c r="A528" t="s">
        <v>568</v>
      </c>
      <c r="B528">
        <v>0.19712218300000001</v>
      </c>
      <c r="C528">
        <v>5.7094399070000001</v>
      </c>
      <c r="D528">
        <v>6.7384011819999996</v>
      </c>
      <c r="E528">
        <v>9.4359149999999996E-3</v>
      </c>
      <c r="F528">
        <v>0.30457480100000001</v>
      </c>
    </row>
    <row r="529" spans="1:6" hidden="1" x14ac:dyDescent="0.2">
      <c r="A529" t="s">
        <v>567</v>
      </c>
      <c r="B529">
        <v>0.204870521</v>
      </c>
      <c r="C529">
        <v>3.3663594109999999</v>
      </c>
      <c r="D529">
        <v>6.7406270959999999</v>
      </c>
      <c r="E529">
        <v>9.4241489999999997E-3</v>
      </c>
      <c r="F529">
        <v>0.30457480100000001</v>
      </c>
    </row>
    <row r="530" spans="1:6" hidden="1" x14ac:dyDescent="0.2">
      <c r="A530" t="s">
        <v>569</v>
      </c>
      <c r="B530">
        <v>0.215718097</v>
      </c>
      <c r="C530">
        <v>4.3076077059999998</v>
      </c>
      <c r="D530">
        <v>6.7215770680000002</v>
      </c>
      <c r="E530">
        <v>9.5253360000000006E-3</v>
      </c>
      <c r="F530">
        <v>0.30694353400000002</v>
      </c>
    </row>
    <row r="531" spans="1:6" hidden="1" x14ac:dyDescent="0.2">
      <c r="A531" t="s">
        <v>570</v>
      </c>
      <c r="B531">
        <v>-0.37289280299999999</v>
      </c>
      <c r="C531">
        <v>0.71006229300000001</v>
      </c>
      <c r="D531">
        <v>6.7136821329999998</v>
      </c>
      <c r="E531">
        <v>9.5675970000000006E-3</v>
      </c>
      <c r="F531">
        <v>0.30778717799999999</v>
      </c>
    </row>
    <row r="532" spans="1:6" hidden="1" x14ac:dyDescent="0.2">
      <c r="A532" t="s">
        <v>571</v>
      </c>
      <c r="B532">
        <v>0.26865326699999997</v>
      </c>
      <c r="C532">
        <v>2.2332285569999999</v>
      </c>
      <c r="D532">
        <v>6.7000482479999999</v>
      </c>
      <c r="E532">
        <v>9.6410300000000001E-3</v>
      </c>
      <c r="F532">
        <v>0.30949808299999998</v>
      </c>
    </row>
    <row r="533" spans="1:6" hidden="1" x14ac:dyDescent="0.2">
      <c r="A533" t="s">
        <v>572</v>
      </c>
      <c r="B533">
        <v>-0.49394907900000001</v>
      </c>
      <c r="C533">
        <v>-0.82762845600000001</v>
      </c>
      <c r="D533">
        <v>6.6978139649999999</v>
      </c>
      <c r="E533">
        <v>9.6531189999999999E-3</v>
      </c>
      <c r="F533">
        <v>0.30949808299999998</v>
      </c>
    </row>
    <row r="534" spans="1:6" hidden="1" x14ac:dyDescent="0.2">
      <c r="A534" t="s">
        <v>573</v>
      </c>
      <c r="B534">
        <v>-0.36762211500000003</v>
      </c>
      <c r="C534">
        <v>0.47593834699999998</v>
      </c>
      <c r="D534">
        <v>6.6947007620000001</v>
      </c>
      <c r="E534">
        <v>9.6699899999999998E-3</v>
      </c>
      <c r="F534">
        <v>0.30952052499999999</v>
      </c>
    </row>
    <row r="535" spans="1:6" hidden="1" x14ac:dyDescent="0.2">
      <c r="A535" t="s">
        <v>574</v>
      </c>
      <c r="B535">
        <v>0.17425817599999999</v>
      </c>
      <c r="C535">
        <v>5.416091207</v>
      </c>
      <c r="D535">
        <v>6.6863704569999998</v>
      </c>
      <c r="E535">
        <v>9.7152809999999992E-3</v>
      </c>
      <c r="F535">
        <v>0.31030849900000002</v>
      </c>
    </row>
    <row r="536" spans="1:6" hidden="1" x14ac:dyDescent="0.2">
      <c r="A536" t="s">
        <v>575</v>
      </c>
      <c r="B536">
        <v>-0.292220062</v>
      </c>
      <c r="C536">
        <v>1.236748191</v>
      </c>
      <c r="D536">
        <v>6.6842157069999999</v>
      </c>
      <c r="E536">
        <v>9.7270310000000006E-3</v>
      </c>
      <c r="F536">
        <v>0.31030849900000002</v>
      </c>
    </row>
    <row r="537" spans="1:6" hidden="1" x14ac:dyDescent="0.2">
      <c r="A537" t="s">
        <v>576</v>
      </c>
      <c r="B537">
        <v>0.41741039600000002</v>
      </c>
      <c r="C537">
        <v>-5.5992399999999995E-4</v>
      </c>
      <c r="D537">
        <v>6.6642853659999997</v>
      </c>
      <c r="E537">
        <v>9.8364090000000008E-3</v>
      </c>
      <c r="F537">
        <v>0.31327571999999998</v>
      </c>
    </row>
    <row r="538" spans="1:6" hidden="1" x14ac:dyDescent="0.2">
      <c r="A538" t="s">
        <v>577</v>
      </c>
      <c r="B538">
        <v>-0.18069349200000001</v>
      </c>
      <c r="C538">
        <v>5.7895647239999999</v>
      </c>
      <c r="D538">
        <v>6.6539354639999999</v>
      </c>
      <c r="E538">
        <v>9.8937060000000004E-3</v>
      </c>
      <c r="F538">
        <v>0.31457712399999999</v>
      </c>
    </row>
    <row r="539" spans="1:6" hidden="1" x14ac:dyDescent="0.2">
      <c r="A539" t="s">
        <v>579</v>
      </c>
      <c r="B539">
        <v>0.139431894</v>
      </c>
      <c r="C539">
        <v>4.868024524</v>
      </c>
      <c r="D539">
        <v>6.6395827379999997</v>
      </c>
      <c r="E539">
        <v>9.9737290000000006E-3</v>
      </c>
      <c r="F539">
        <v>0.31588179999999999</v>
      </c>
    </row>
    <row r="540" spans="1:6" hidden="1" x14ac:dyDescent="0.2">
      <c r="A540" t="s">
        <v>582</v>
      </c>
      <c r="B540">
        <v>0.165502603</v>
      </c>
      <c r="C540">
        <v>3.8649083279999998</v>
      </c>
      <c r="D540">
        <v>6.6331758709999997</v>
      </c>
      <c r="E540">
        <v>1.0009664E-2</v>
      </c>
      <c r="F540">
        <v>0.31588179999999999</v>
      </c>
    </row>
    <row r="541" spans="1:6" hidden="1" x14ac:dyDescent="0.2">
      <c r="A541" t="s">
        <v>578</v>
      </c>
      <c r="B541">
        <v>-0.196087068</v>
      </c>
      <c r="C541">
        <v>3.5637102789999999</v>
      </c>
      <c r="D541">
        <v>6.6233451820000004</v>
      </c>
      <c r="E541">
        <v>1.0065061E-2</v>
      </c>
      <c r="F541">
        <v>0.31588179999999999</v>
      </c>
    </row>
    <row r="542" spans="1:6" hidden="1" x14ac:dyDescent="0.2">
      <c r="A542" t="s">
        <v>583</v>
      </c>
      <c r="B542">
        <v>0.224604363</v>
      </c>
      <c r="C542">
        <v>3.0664180970000001</v>
      </c>
      <c r="D542">
        <v>6.623044202</v>
      </c>
      <c r="E542">
        <v>1.0066762E-2</v>
      </c>
      <c r="F542">
        <v>0.31588179999999999</v>
      </c>
    </row>
    <row r="543" spans="1:6" hidden="1" x14ac:dyDescent="0.2">
      <c r="A543" t="s">
        <v>580</v>
      </c>
      <c r="B543">
        <v>-0.29057052300000002</v>
      </c>
      <c r="C543">
        <v>1.5904599740000001</v>
      </c>
      <c r="D543">
        <v>6.6258414139999999</v>
      </c>
      <c r="E543">
        <v>1.0050965E-2</v>
      </c>
      <c r="F543">
        <v>0.31588179999999999</v>
      </c>
    </row>
    <row r="544" spans="1:6" hidden="1" x14ac:dyDescent="0.2">
      <c r="A544" t="s">
        <v>584</v>
      </c>
      <c r="B544">
        <v>-0.58740232800000003</v>
      </c>
      <c r="C544">
        <v>-1.3321800340000001</v>
      </c>
      <c r="D544">
        <v>6.6349990239999999</v>
      </c>
      <c r="E544">
        <v>9.9994249999999993E-3</v>
      </c>
      <c r="F544">
        <v>0.31588179999999999</v>
      </c>
    </row>
    <row r="545" spans="1:6" hidden="1" x14ac:dyDescent="0.2">
      <c r="A545" t="s">
        <v>581</v>
      </c>
      <c r="B545">
        <v>-0.8694598</v>
      </c>
      <c r="C545">
        <v>-2.6718247069999999</v>
      </c>
      <c r="D545">
        <v>6.6296542179999998</v>
      </c>
      <c r="E545">
        <v>1.0029473000000001E-2</v>
      </c>
      <c r="F545">
        <v>0.31588179999999999</v>
      </c>
    </row>
    <row r="546" spans="1:6" hidden="1" x14ac:dyDescent="0.2">
      <c r="A546" t="s">
        <v>585</v>
      </c>
      <c r="B546">
        <v>0.47528111499999998</v>
      </c>
      <c r="C546">
        <v>-0.173425884</v>
      </c>
      <c r="D546">
        <v>6.6176403959999996</v>
      </c>
      <c r="E546">
        <v>1.0097352E-2</v>
      </c>
      <c r="F546">
        <v>0.31632311400000002</v>
      </c>
    </row>
    <row r="547" spans="1:6" hidden="1" x14ac:dyDescent="0.2">
      <c r="A547" t="s">
        <v>586</v>
      </c>
      <c r="B547">
        <v>-0.36676289200000001</v>
      </c>
      <c r="C547">
        <v>0.45523342</v>
      </c>
      <c r="D547">
        <v>6.612738512</v>
      </c>
      <c r="E547">
        <v>1.0125184000000001E-2</v>
      </c>
      <c r="F547">
        <v>0.31667669900000001</v>
      </c>
    </row>
    <row r="548" spans="1:6" hidden="1" x14ac:dyDescent="0.2">
      <c r="A548" t="s">
        <v>588</v>
      </c>
      <c r="B548">
        <v>0.31318278599999999</v>
      </c>
      <c r="C548">
        <v>1.6635435080000001</v>
      </c>
      <c r="D548">
        <v>6.6043393410000002</v>
      </c>
      <c r="E548">
        <v>1.0173054000000001E-2</v>
      </c>
      <c r="F548">
        <v>0.31713750699999999</v>
      </c>
    </row>
    <row r="549" spans="1:6" hidden="1" x14ac:dyDescent="0.2">
      <c r="A549" t="s">
        <v>587</v>
      </c>
      <c r="B549">
        <v>-0.67292138899999998</v>
      </c>
      <c r="C549">
        <v>-1.4625007130000001</v>
      </c>
      <c r="D549">
        <v>6.6045862450000001</v>
      </c>
      <c r="E549">
        <v>1.0171644000000001E-2</v>
      </c>
      <c r="F549">
        <v>0.31713750699999999</v>
      </c>
    </row>
    <row r="550" spans="1:6" hidden="1" x14ac:dyDescent="0.2">
      <c r="A550" t="s">
        <v>590</v>
      </c>
      <c r="B550">
        <v>0.126149971</v>
      </c>
      <c r="C550">
        <v>5.2767153960000002</v>
      </c>
      <c r="D550">
        <v>6.579755274</v>
      </c>
      <c r="E550">
        <v>1.0314507000000001E-2</v>
      </c>
      <c r="F550">
        <v>0.32045079700000001</v>
      </c>
    </row>
    <row r="551" spans="1:6" hidden="1" x14ac:dyDescent="0.2">
      <c r="A551" t="s">
        <v>589</v>
      </c>
      <c r="B551">
        <v>-0.98186410499999999</v>
      </c>
      <c r="C551">
        <v>-2.403472415</v>
      </c>
      <c r="D551">
        <v>6.5799279359999998</v>
      </c>
      <c r="E551">
        <v>1.0313507E-2</v>
      </c>
      <c r="F551">
        <v>0.32045079700000001</v>
      </c>
    </row>
    <row r="552" spans="1:6" hidden="1" x14ac:dyDescent="0.2">
      <c r="A552" t="s">
        <v>591</v>
      </c>
      <c r="B552">
        <v>0.243820078</v>
      </c>
      <c r="C552">
        <v>3.5611745670000001</v>
      </c>
      <c r="D552">
        <v>6.5736682469999996</v>
      </c>
      <c r="E552">
        <v>1.0349842E-2</v>
      </c>
      <c r="F552">
        <v>0.32056038399999998</v>
      </c>
    </row>
    <row r="553" spans="1:6" hidden="1" x14ac:dyDescent="0.2">
      <c r="A553" t="s">
        <v>592</v>
      </c>
      <c r="B553">
        <v>-0.15680107400000001</v>
      </c>
      <c r="C553">
        <v>6.6606430440000004</v>
      </c>
      <c r="D553">
        <v>6.5597268639999999</v>
      </c>
      <c r="E553">
        <v>1.0431238000000001E-2</v>
      </c>
      <c r="F553">
        <v>0.32255948099999998</v>
      </c>
    </row>
    <row r="554" spans="1:6" hidden="1" x14ac:dyDescent="0.2">
      <c r="A554" t="s">
        <v>593</v>
      </c>
      <c r="B554">
        <v>-0.22984870900000001</v>
      </c>
      <c r="C554">
        <v>2.5655675590000002</v>
      </c>
      <c r="D554">
        <v>6.5330491840000002</v>
      </c>
      <c r="E554">
        <v>1.0588828999999999E-2</v>
      </c>
      <c r="F554">
        <v>0.32690446699999998</v>
      </c>
    </row>
    <row r="555" spans="1:6" hidden="1" x14ac:dyDescent="0.2">
      <c r="A555" t="s">
        <v>596</v>
      </c>
      <c r="B555">
        <v>0.150694466</v>
      </c>
      <c r="C555">
        <v>5.4634950379999996</v>
      </c>
      <c r="D555">
        <v>6.5038203479999996</v>
      </c>
      <c r="E555">
        <v>1.0764296E-2</v>
      </c>
      <c r="F555">
        <v>0.32913639099999997</v>
      </c>
    </row>
    <row r="556" spans="1:6" hidden="1" x14ac:dyDescent="0.2">
      <c r="A556" t="s">
        <v>597</v>
      </c>
      <c r="B556">
        <v>0.17145885699999999</v>
      </c>
      <c r="C556">
        <v>4.776338183</v>
      </c>
      <c r="D556">
        <v>6.5086783549999998</v>
      </c>
      <c r="E556">
        <v>1.0734927E-2</v>
      </c>
      <c r="F556">
        <v>0.32913639099999997</v>
      </c>
    </row>
    <row r="557" spans="1:6" hidden="1" x14ac:dyDescent="0.2">
      <c r="A557" t="s">
        <v>595</v>
      </c>
      <c r="B557">
        <v>0.18123556699999999</v>
      </c>
      <c r="C557">
        <v>4.4433066290000003</v>
      </c>
      <c r="D557">
        <v>6.5113092610000001</v>
      </c>
      <c r="E557">
        <v>1.0719055999999999E-2</v>
      </c>
      <c r="F557">
        <v>0.32913639099999997</v>
      </c>
    </row>
    <row r="558" spans="1:6" hidden="1" x14ac:dyDescent="0.2">
      <c r="A558" t="s">
        <v>594</v>
      </c>
      <c r="B558">
        <v>0.18369340100000001</v>
      </c>
      <c r="C558">
        <v>3.9963045699999999</v>
      </c>
      <c r="D558">
        <v>6.5048429590000003</v>
      </c>
      <c r="E558">
        <v>1.0758106999999999E-2</v>
      </c>
      <c r="F558">
        <v>0.32913639099999997</v>
      </c>
    </row>
    <row r="559" spans="1:6" hidden="1" x14ac:dyDescent="0.2">
      <c r="A559" t="s">
        <v>598</v>
      </c>
      <c r="B559">
        <v>0.43034235399999998</v>
      </c>
      <c r="C559">
        <v>6.5713561000000004E-2</v>
      </c>
      <c r="D559">
        <v>6.5068408839999998</v>
      </c>
      <c r="E559">
        <v>1.0746024999999999E-2</v>
      </c>
      <c r="F559">
        <v>0.32913639099999997</v>
      </c>
    </row>
    <row r="560" spans="1:6" hidden="1" x14ac:dyDescent="0.2">
      <c r="A560" t="s">
        <v>599</v>
      </c>
      <c r="B560">
        <v>-0.260512666</v>
      </c>
      <c r="C560">
        <v>2.03249177</v>
      </c>
      <c r="D560">
        <v>6.5003165809999999</v>
      </c>
      <c r="E560">
        <v>1.0785529E-2</v>
      </c>
      <c r="F560">
        <v>0.32925965499999998</v>
      </c>
    </row>
    <row r="561" spans="1:6" hidden="1" x14ac:dyDescent="0.2">
      <c r="A561" t="s">
        <v>600</v>
      </c>
      <c r="B561">
        <v>0.209947362</v>
      </c>
      <c r="C561">
        <v>3.5163952429999998</v>
      </c>
      <c r="D561">
        <v>6.4958700719999998</v>
      </c>
      <c r="E561">
        <v>1.0812537000000001E-2</v>
      </c>
      <c r="F561">
        <v>0.32955854299999998</v>
      </c>
    </row>
    <row r="562" spans="1:6" hidden="1" x14ac:dyDescent="0.2">
      <c r="A562" t="s">
        <v>601</v>
      </c>
      <c r="B562">
        <v>0.14470629600000001</v>
      </c>
      <c r="C562">
        <v>5.7304691090000004</v>
      </c>
      <c r="D562">
        <v>6.4770994399999999</v>
      </c>
      <c r="E562">
        <v>1.0927315999999999E-2</v>
      </c>
      <c r="F562">
        <v>0.33199961700000002</v>
      </c>
    </row>
    <row r="563" spans="1:6" hidden="1" x14ac:dyDescent="0.2">
      <c r="A563" t="s">
        <v>602</v>
      </c>
      <c r="B563">
        <v>0.14318304300000001</v>
      </c>
      <c r="C563">
        <v>4.5597466769999997</v>
      </c>
      <c r="D563">
        <v>6.478636914</v>
      </c>
      <c r="E563">
        <v>1.0917868000000001E-2</v>
      </c>
      <c r="F563">
        <v>0.33199961700000002</v>
      </c>
    </row>
    <row r="564" spans="1:6" hidden="1" x14ac:dyDescent="0.2">
      <c r="A564" t="s">
        <v>603</v>
      </c>
      <c r="B564">
        <v>0.21541353799999999</v>
      </c>
      <c r="C564">
        <v>7.0421220580000004</v>
      </c>
      <c r="D564">
        <v>6.4587854379999996</v>
      </c>
      <c r="E564">
        <v>1.1040507999999999E-2</v>
      </c>
      <c r="F564">
        <v>0.33490708499999999</v>
      </c>
    </row>
    <row r="565" spans="1:6" hidden="1" x14ac:dyDescent="0.2">
      <c r="A565" t="s">
        <v>605</v>
      </c>
      <c r="B565">
        <v>0.186691733</v>
      </c>
      <c r="C565">
        <v>2.4969696259999998</v>
      </c>
      <c r="D565">
        <v>6.4526891470000001</v>
      </c>
      <c r="E565">
        <v>1.1078454E-2</v>
      </c>
      <c r="F565">
        <v>0.33499633600000001</v>
      </c>
    </row>
    <row r="566" spans="1:6" hidden="1" x14ac:dyDescent="0.2">
      <c r="A566" t="s">
        <v>604</v>
      </c>
      <c r="B566">
        <v>0.33326915000000001</v>
      </c>
      <c r="C566">
        <v>1.0437575379999999</v>
      </c>
      <c r="D566">
        <v>6.4528446239999999</v>
      </c>
      <c r="E566">
        <v>1.1077484E-2</v>
      </c>
      <c r="F566">
        <v>0.33499633600000001</v>
      </c>
    </row>
    <row r="567" spans="1:6" hidden="1" x14ac:dyDescent="0.2">
      <c r="A567" t="s">
        <v>606</v>
      </c>
      <c r="B567">
        <v>0.22113355900000001</v>
      </c>
      <c r="C567">
        <v>3.3114166790000001</v>
      </c>
      <c r="D567">
        <v>6.4309075599999996</v>
      </c>
      <c r="E567">
        <v>1.1215126000000001E-2</v>
      </c>
      <c r="F567">
        <v>0.33806098200000001</v>
      </c>
    </row>
    <row r="568" spans="1:6" hidden="1" x14ac:dyDescent="0.2">
      <c r="A568" t="s">
        <v>607</v>
      </c>
      <c r="B568">
        <v>-0.38592060700000003</v>
      </c>
      <c r="C568">
        <v>0.36094457600000002</v>
      </c>
      <c r="D568">
        <v>6.4330645779999998</v>
      </c>
      <c r="E568">
        <v>1.1201513999999999E-2</v>
      </c>
      <c r="F568">
        <v>0.33806098200000001</v>
      </c>
    </row>
    <row r="569" spans="1:6" hidden="1" x14ac:dyDescent="0.2">
      <c r="A569" t="s">
        <v>608</v>
      </c>
      <c r="B569">
        <v>0.19306747099999999</v>
      </c>
      <c r="C569">
        <v>5.1903663809999996</v>
      </c>
      <c r="D569">
        <v>6.4184096579999999</v>
      </c>
      <c r="E569">
        <v>1.1294326E-2</v>
      </c>
      <c r="F569">
        <v>0.339913042</v>
      </c>
    </row>
    <row r="570" spans="1:6" hidden="1" x14ac:dyDescent="0.2">
      <c r="A570" t="s">
        <v>610</v>
      </c>
      <c r="B570">
        <v>-0.17757240199999999</v>
      </c>
      <c r="C570">
        <v>3.1481435860000002</v>
      </c>
      <c r="D570">
        <v>6.4079545170000003</v>
      </c>
      <c r="E570">
        <v>1.1361022E-2</v>
      </c>
      <c r="F570">
        <v>0.340490933</v>
      </c>
    </row>
    <row r="571" spans="1:6" hidden="1" x14ac:dyDescent="0.2">
      <c r="A571" t="s">
        <v>609</v>
      </c>
      <c r="B571">
        <v>-0.3960746</v>
      </c>
      <c r="C571">
        <v>0.58469986600000001</v>
      </c>
      <c r="D571">
        <v>6.4070371320000001</v>
      </c>
      <c r="E571">
        <v>1.1366892999999999E-2</v>
      </c>
      <c r="F571">
        <v>0.340490933</v>
      </c>
    </row>
    <row r="572" spans="1:6" hidden="1" x14ac:dyDescent="0.2">
      <c r="A572" t="s">
        <v>611</v>
      </c>
      <c r="B572">
        <v>0.16214953600000001</v>
      </c>
      <c r="C572">
        <v>6.3232624780000002</v>
      </c>
      <c r="D572">
        <v>6.3988317710000002</v>
      </c>
      <c r="E572">
        <v>1.1419548E-2</v>
      </c>
      <c r="F572">
        <v>0.34153370999999999</v>
      </c>
    </row>
    <row r="573" spans="1:6" hidden="1" x14ac:dyDescent="0.2">
      <c r="A573" t="s">
        <v>614</v>
      </c>
      <c r="B573">
        <v>0.13852640399999999</v>
      </c>
      <c r="C573">
        <v>4.3759764079999997</v>
      </c>
      <c r="D573">
        <v>6.3846565220000002</v>
      </c>
      <c r="E573">
        <v>1.1511103E-2</v>
      </c>
      <c r="F573">
        <v>0.34195611100000001</v>
      </c>
    </row>
    <row r="574" spans="1:6" hidden="1" x14ac:dyDescent="0.2">
      <c r="A574" t="s">
        <v>613</v>
      </c>
      <c r="B574">
        <v>0.205420411</v>
      </c>
      <c r="C574">
        <v>3.5065215529999998</v>
      </c>
      <c r="D574">
        <v>6.3835475830000004</v>
      </c>
      <c r="E574">
        <v>1.1518298E-2</v>
      </c>
      <c r="F574">
        <v>0.34195611100000001</v>
      </c>
    </row>
    <row r="575" spans="1:6" hidden="1" x14ac:dyDescent="0.2">
      <c r="A575" t="s">
        <v>616</v>
      </c>
      <c r="B575">
        <v>0.29016162000000001</v>
      </c>
      <c r="C575">
        <v>1.890316924</v>
      </c>
      <c r="D575">
        <v>6.3898679039999999</v>
      </c>
      <c r="E575">
        <v>1.1477357000000001E-2</v>
      </c>
      <c r="F575">
        <v>0.34195611100000001</v>
      </c>
    </row>
    <row r="576" spans="1:6" hidden="1" x14ac:dyDescent="0.2">
      <c r="A576" t="s">
        <v>612</v>
      </c>
      <c r="B576">
        <v>0.31333526299999997</v>
      </c>
      <c r="C576">
        <v>1.490711033</v>
      </c>
      <c r="D576">
        <v>6.392531162</v>
      </c>
      <c r="E576">
        <v>1.1460150000000001E-2</v>
      </c>
      <c r="F576">
        <v>0.34195611100000001</v>
      </c>
    </row>
    <row r="577" spans="1:6" hidden="1" x14ac:dyDescent="0.2">
      <c r="A577" t="s">
        <v>615</v>
      </c>
      <c r="B577">
        <v>0.48001501299999999</v>
      </c>
      <c r="C577">
        <v>-0.51460247299999995</v>
      </c>
      <c r="D577">
        <v>6.3828235290000004</v>
      </c>
      <c r="E577">
        <v>1.1522997E-2</v>
      </c>
      <c r="F577">
        <v>0.34195611100000001</v>
      </c>
    </row>
    <row r="578" spans="1:6" hidden="1" x14ac:dyDescent="0.2">
      <c r="A578" t="s">
        <v>617</v>
      </c>
      <c r="B578">
        <v>-0.253744197</v>
      </c>
      <c r="C578">
        <v>1.9753583990000001</v>
      </c>
      <c r="D578">
        <v>6.377760876</v>
      </c>
      <c r="E578">
        <v>1.1555912999999999E-2</v>
      </c>
      <c r="F578">
        <v>0.34240206499999998</v>
      </c>
    </row>
    <row r="579" spans="1:6" hidden="1" x14ac:dyDescent="0.2">
      <c r="A579" t="s">
        <v>618</v>
      </c>
      <c r="B579">
        <v>0.17801736600000001</v>
      </c>
      <c r="C579">
        <v>4.9118107540000002</v>
      </c>
      <c r="D579">
        <v>6.3683041310000004</v>
      </c>
      <c r="E579">
        <v>1.1617657E-2</v>
      </c>
      <c r="F579">
        <v>0.34322530099999998</v>
      </c>
    </row>
    <row r="580" spans="1:6" hidden="1" x14ac:dyDescent="0.2">
      <c r="A580" t="s">
        <v>619</v>
      </c>
      <c r="B580">
        <v>-0.87793112500000003</v>
      </c>
      <c r="C580">
        <v>-2.4648641059999998</v>
      </c>
      <c r="D580">
        <v>6.3680134920000002</v>
      </c>
      <c r="E580">
        <v>1.1619559999999999E-2</v>
      </c>
      <c r="F580">
        <v>0.34322530099999998</v>
      </c>
    </row>
    <row r="581" spans="1:6" hidden="1" x14ac:dyDescent="0.2">
      <c r="A581" t="s">
        <v>620</v>
      </c>
      <c r="B581">
        <v>0.17250194899999999</v>
      </c>
      <c r="C581">
        <v>3.2105712880000001</v>
      </c>
      <c r="D581">
        <v>6.3608594199999997</v>
      </c>
      <c r="E581">
        <v>1.1666502E-2</v>
      </c>
      <c r="F581">
        <v>0.34408091899999999</v>
      </c>
    </row>
    <row r="582" spans="1:6" hidden="1" x14ac:dyDescent="0.2">
      <c r="A582" t="s">
        <v>621</v>
      </c>
      <c r="B582">
        <v>0.87142203200000001</v>
      </c>
      <c r="C582">
        <v>-1.791367417</v>
      </c>
      <c r="D582">
        <v>6.3541959019999998</v>
      </c>
      <c r="E582">
        <v>1.1710401E-2</v>
      </c>
      <c r="F582">
        <v>0.34484427499999998</v>
      </c>
    </row>
    <row r="583" spans="1:6" hidden="1" x14ac:dyDescent="0.2">
      <c r="A583" t="s">
        <v>622</v>
      </c>
      <c r="B583">
        <v>-0.40750251700000001</v>
      </c>
      <c r="C583">
        <v>0.44534191000000001</v>
      </c>
      <c r="D583">
        <v>6.3283245939999997</v>
      </c>
      <c r="E583">
        <v>1.1882452E-2</v>
      </c>
      <c r="F583">
        <v>0.349373288</v>
      </c>
    </row>
    <row r="584" spans="1:6" hidden="1" x14ac:dyDescent="0.2">
      <c r="A584" t="s">
        <v>623</v>
      </c>
      <c r="B584">
        <v>-0.149260794</v>
      </c>
      <c r="C584">
        <v>5.4157849530000002</v>
      </c>
      <c r="D584">
        <v>6.3211324729999996</v>
      </c>
      <c r="E584">
        <v>1.1930741E-2</v>
      </c>
      <c r="F584">
        <v>0.349644342</v>
      </c>
    </row>
    <row r="585" spans="1:6" hidden="1" x14ac:dyDescent="0.2">
      <c r="A585" t="s">
        <v>625</v>
      </c>
      <c r="B585">
        <v>0.182770337</v>
      </c>
      <c r="C585">
        <v>3.5710506120000001</v>
      </c>
      <c r="D585">
        <v>6.3187961220000002</v>
      </c>
      <c r="E585">
        <v>1.1946471E-2</v>
      </c>
      <c r="F585">
        <v>0.349644342</v>
      </c>
    </row>
    <row r="586" spans="1:6" hidden="1" x14ac:dyDescent="0.2">
      <c r="A586" t="s">
        <v>624</v>
      </c>
      <c r="B586">
        <v>0.57963400799999998</v>
      </c>
      <c r="C586">
        <v>-1.8597099479999999</v>
      </c>
      <c r="D586">
        <v>6.3197402240000002</v>
      </c>
      <c r="E586">
        <v>1.1940111999999999E-2</v>
      </c>
      <c r="F586">
        <v>0.349644342</v>
      </c>
    </row>
    <row r="587" spans="1:6" hidden="1" x14ac:dyDescent="0.2">
      <c r="A587" t="s">
        <v>626</v>
      </c>
      <c r="B587">
        <v>-0.76816221699999998</v>
      </c>
      <c r="C587">
        <v>-2.4714284640000002</v>
      </c>
      <c r="D587">
        <v>6.3002561049999999</v>
      </c>
      <c r="E587">
        <v>1.2072052999999999E-2</v>
      </c>
      <c r="F587">
        <v>0.35224263300000003</v>
      </c>
    </row>
    <row r="588" spans="1:6" hidden="1" x14ac:dyDescent="0.2">
      <c r="A588" t="s">
        <v>627</v>
      </c>
      <c r="B588">
        <v>0.18015446600000001</v>
      </c>
      <c r="C588">
        <v>2.715042634</v>
      </c>
      <c r="D588">
        <v>6.2937949660000001</v>
      </c>
      <c r="E588">
        <v>1.2116136E-2</v>
      </c>
      <c r="F588">
        <v>0.352454343</v>
      </c>
    </row>
    <row r="589" spans="1:6" hidden="1" x14ac:dyDescent="0.2">
      <c r="A589" t="s">
        <v>628</v>
      </c>
      <c r="B589">
        <v>0.46329896599999998</v>
      </c>
      <c r="C589">
        <v>-0.155852358</v>
      </c>
      <c r="D589">
        <v>6.2907709159999996</v>
      </c>
      <c r="E589">
        <v>1.2136825E-2</v>
      </c>
      <c r="F589">
        <v>0.35252043900000002</v>
      </c>
    </row>
    <row r="590" spans="1:6" hidden="1" x14ac:dyDescent="0.2">
      <c r="A590" t="s">
        <v>629</v>
      </c>
      <c r="B590">
        <v>0.16206810299999999</v>
      </c>
      <c r="C590">
        <v>3.5810626210000001</v>
      </c>
      <c r="D590">
        <v>6.2691144059999999</v>
      </c>
      <c r="E590">
        <v>1.2286053E-2</v>
      </c>
      <c r="F590">
        <v>0.35268348500000002</v>
      </c>
    </row>
    <row r="591" spans="1:6" hidden="1" x14ac:dyDescent="0.2">
      <c r="A591" t="s">
        <v>633</v>
      </c>
      <c r="B591">
        <v>0.19779081400000001</v>
      </c>
      <c r="C591">
        <v>2.5990577109999999</v>
      </c>
      <c r="D591">
        <v>6.2685679859999999</v>
      </c>
      <c r="E591">
        <v>1.2289843E-2</v>
      </c>
      <c r="F591">
        <v>0.35268348500000002</v>
      </c>
    </row>
    <row r="592" spans="1:6" hidden="1" x14ac:dyDescent="0.2">
      <c r="A592" t="s">
        <v>285</v>
      </c>
      <c r="B592">
        <v>-0.246295921</v>
      </c>
      <c r="C592">
        <v>2.2124487240000001</v>
      </c>
      <c r="D592">
        <v>6.281455405</v>
      </c>
      <c r="E592">
        <v>1.2200786E-2</v>
      </c>
      <c r="F592">
        <v>0.35268348500000002</v>
      </c>
    </row>
    <row r="593" spans="1:6" hidden="1" x14ac:dyDescent="0.2">
      <c r="A593" t="s">
        <v>630</v>
      </c>
      <c r="B593">
        <v>0.33088007800000002</v>
      </c>
      <c r="C593">
        <v>0.80694140599999997</v>
      </c>
      <c r="D593">
        <v>6.2719179650000001</v>
      </c>
      <c r="E593">
        <v>1.2266628999999999E-2</v>
      </c>
      <c r="F593">
        <v>0.35268348500000002</v>
      </c>
    </row>
    <row r="594" spans="1:6" hidden="1" x14ac:dyDescent="0.2">
      <c r="A594" t="s">
        <v>634</v>
      </c>
      <c r="B594">
        <v>0.41481843299999999</v>
      </c>
      <c r="C594">
        <v>-0.11638006400000001</v>
      </c>
      <c r="D594">
        <v>6.2707437590000001</v>
      </c>
      <c r="E594">
        <v>1.2274761E-2</v>
      </c>
      <c r="F594">
        <v>0.35268348500000002</v>
      </c>
    </row>
    <row r="595" spans="1:6" hidden="1" x14ac:dyDescent="0.2">
      <c r="A595" t="s">
        <v>632</v>
      </c>
      <c r="B595">
        <v>-0.46143477700000002</v>
      </c>
      <c r="C595">
        <v>-0.60733331199999996</v>
      </c>
      <c r="D595">
        <v>6.2855752110000003</v>
      </c>
      <c r="E595">
        <v>1.2172456E-2</v>
      </c>
      <c r="F595">
        <v>0.35268348500000002</v>
      </c>
    </row>
    <row r="596" spans="1:6" hidden="1" x14ac:dyDescent="0.2">
      <c r="A596" t="s">
        <v>635</v>
      </c>
      <c r="B596">
        <v>-0.52915475700000003</v>
      </c>
      <c r="C596">
        <v>-1.2968607249999999</v>
      </c>
      <c r="D596">
        <v>6.2766914380000003</v>
      </c>
      <c r="E596">
        <v>1.2233628999999999E-2</v>
      </c>
      <c r="F596">
        <v>0.35268348500000002</v>
      </c>
    </row>
    <row r="597" spans="1:6" hidden="1" x14ac:dyDescent="0.2">
      <c r="A597" t="s">
        <v>631</v>
      </c>
      <c r="B597">
        <v>0.78661119000000002</v>
      </c>
      <c r="C597">
        <v>-2.4171964159999999</v>
      </c>
      <c r="D597">
        <v>6.2697367169999998</v>
      </c>
      <c r="E597">
        <v>1.2281739E-2</v>
      </c>
      <c r="F597">
        <v>0.35268348500000002</v>
      </c>
    </row>
    <row r="598" spans="1:6" hidden="1" x14ac:dyDescent="0.2">
      <c r="A598" t="s">
        <v>636</v>
      </c>
      <c r="B598">
        <v>-0.28281878199999999</v>
      </c>
      <c r="C598">
        <v>7.1695074639999996</v>
      </c>
      <c r="D598">
        <v>6.2594556380000004</v>
      </c>
      <c r="E598">
        <v>1.2353216E-2</v>
      </c>
      <c r="F598">
        <v>0.35397140700000002</v>
      </c>
    </row>
    <row r="599" spans="1:6" hidden="1" x14ac:dyDescent="0.2">
      <c r="A599" t="s">
        <v>637</v>
      </c>
      <c r="B599">
        <v>0.249750162</v>
      </c>
      <c r="C599">
        <v>1.8966832790000001</v>
      </c>
      <c r="D599">
        <v>6.250717506</v>
      </c>
      <c r="E599">
        <v>1.2414301000000001E-2</v>
      </c>
      <c r="F599">
        <v>0.35519003900000001</v>
      </c>
    </row>
    <row r="600" spans="1:6" hidden="1" x14ac:dyDescent="0.2">
      <c r="A600" t="s">
        <v>638</v>
      </c>
      <c r="B600">
        <v>-0.203028502</v>
      </c>
      <c r="C600">
        <v>2.522734941</v>
      </c>
      <c r="D600">
        <v>6.2475597479999996</v>
      </c>
      <c r="E600">
        <v>1.2436452000000001E-2</v>
      </c>
      <c r="F600">
        <v>0.355292732</v>
      </c>
    </row>
    <row r="601" spans="1:6" hidden="1" x14ac:dyDescent="0.2">
      <c r="A601" t="s">
        <v>639</v>
      </c>
      <c r="B601">
        <v>-0.180966552</v>
      </c>
      <c r="C601">
        <v>3.172535807</v>
      </c>
      <c r="D601">
        <v>6.2398488959999998</v>
      </c>
      <c r="E601">
        <v>1.2490713000000001E-2</v>
      </c>
      <c r="F601">
        <v>0.35631109100000002</v>
      </c>
    </row>
    <row r="602" spans="1:6" hidden="1" x14ac:dyDescent="0.2">
      <c r="A602" t="s">
        <v>640</v>
      </c>
      <c r="B602">
        <v>-0.437941674</v>
      </c>
      <c r="C602">
        <v>0.35564967800000002</v>
      </c>
      <c r="D602">
        <v>6.2353944080000003</v>
      </c>
      <c r="E602">
        <v>1.2522169999999999E-2</v>
      </c>
      <c r="F602">
        <v>0.35667687300000001</v>
      </c>
    </row>
    <row r="603" spans="1:6" hidden="1" x14ac:dyDescent="0.2">
      <c r="A603" t="s">
        <v>641</v>
      </c>
      <c r="B603">
        <v>0.15750987299999999</v>
      </c>
      <c r="C603">
        <v>4.7103402689999996</v>
      </c>
      <c r="D603">
        <v>6.231927379</v>
      </c>
      <c r="E603">
        <v>1.2546710000000001E-2</v>
      </c>
      <c r="F603">
        <v>0.35684484100000002</v>
      </c>
    </row>
    <row r="604" spans="1:6" hidden="1" x14ac:dyDescent="0.2">
      <c r="A604" t="s">
        <v>643</v>
      </c>
      <c r="B604">
        <v>0.291830794</v>
      </c>
      <c r="C604">
        <v>1.839397757</v>
      </c>
      <c r="D604">
        <v>6.2251064989999998</v>
      </c>
      <c r="E604">
        <v>1.2595133E-2</v>
      </c>
      <c r="F604">
        <v>0.35716066099999999</v>
      </c>
    </row>
    <row r="605" spans="1:6" hidden="1" x14ac:dyDescent="0.2">
      <c r="A605" t="s">
        <v>642</v>
      </c>
      <c r="B605">
        <v>-0.94040658600000004</v>
      </c>
      <c r="C605">
        <v>-2.836030611</v>
      </c>
      <c r="D605">
        <v>6.2272226799999997</v>
      </c>
      <c r="E605">
        <v>1.2580088999999999E-2</v>
      </c>
      <c r="F605">
        <v>0.35716066099999999</v>
      </c>
    </row>
    <row r="606" spans="1:6" hidden="1" x14ac:dyDescent="0.2">
      <c r="A606" t="s">
        <v>644</v>
      </c>
      <c r="B606">
        <v>0.144605384</v>
      </c>
      <c r="C606">
        <v>6.9249696869999999</v>
      </c>
      <c r="D606">
        <v>6.2193700959999996</v>
      </c>
      <c r="E606">
        <v>1.2636006E-2</v>
      </c>
      <c r="F606">
        <v>0.35778963400000002</v>
      </c>
    </row>
    <row r="607" spans="1:6" hidden="1" x14ac:dyDescent="0.2">
      <c r="A607" t="s">
        <v>645</v>
      </c>
      <c r="B607">
        <v>0.20848629599999999</v>
      </c>
      <c r="C607">
        <v>1.9979771829999999</v>
      </c>
      <c r="D607">
        <v>6.2028798250000001</v>
      </c>
      <c r="E607">
        <v>1.2754263E-2</v>
      </c>
      <c r="F607">
        <v>0.360604645</v>
      </c>
    </row>
    <row r="608" spans="1:6" hidden="1" x14ac:dyDescent="0.2">
      <c r="A608" t="s">
        <v>646</v>
      </c>
      <c r="B608">
        <v>0.32422310700000001</v>
      </c>
      <c r="C608">
        <v>1.076501001</v>
      </c>
      <c r="D608">
        <v>6.1995367559999996</v>
      </c>
      <c r="E608">
        <v>1.2778375E-2</v>
      </c>
      <c r="F608">
        <v>0.36075351300000003</v>
      </c>
    </row>
    <row r="609" spans="1:6" hidden="1" x14ac:dyDescent="0.2">
      <c r="A609" t="s">
        <v>435</v>
      </c>
      <c r="B609">
        <v>-0.62900730900000001</v>
      </c>
      <c r="C609">
        <v>-1.198908673</v>
      </c>
      <c r="D609">
        <v>6.1913435090000002</v>
      </c>
      <c r="E609">
        <v>1.2837668999999999E-2</v>
      </c>
      <c r="F609">
        <v>0.36189369700000001</v>
      </c>
    </row>
    <row r="610" spans="1:6" hidden="1" x14ac:dyDescent="0.2">
      <c r="A610" t="s">
        <v>647</v>
      </c>
      <c r="B610">
        <v>0.61056379599999999</v>
      </c>
      <c r="C610">
        <v>-1.3098885119999999</v>
      </c>
      <c r="D610">
        <v>6.1872611830000004</v>
      </c>
      <c r="E610">
        <v>1.2867318000000001E-2</v>
      </c>
      <c r="F610">
        <v>0.36219606999999998</v>
      </c>
    </row>
    <row r="611" spans="1:6" hidden="1" x14ac:dyDescent="0.2">
      <c r="A611" t="s">
        <v>648</v>
      </c>
      <c r="B611">
        <v>-0.27826325600000001</v>
      </c>
      <c r="C611">
        <v>1.4298905909999999</v>
      </c>
      <c r="D611">
        <v>6.1783112879999997</v>
      </c>
      <c r="E611">
        <v>1.2932565E-2</v>
      </c>
      <c r="F611">
        <v>0.36349812500000001</v>
      </c>
    </row>
    <row r="612" spans="1:6" hidden="1" x14ac:dyDescent="0.2">
      <c r="A612" t="s">
        <v>649</v>
      </c>
      <c r="B612">
        <v>0.54950623099999996</v>
      </c>
      <c r="C612">
        <v>-1.634369768</v>
      </c>
      <c r="D612">
        <v>6.169506535</v>
      </c>
      <c r="E612">
        <v>1.2997086E-2</v>
      </c>
      <c r="F612">
        <v>0.36406032100000002</v>
      </c>
    </row>
    <row r="613" spans="1:6" hidden="1" x14ac:dyDescent="0.2">
      <c r="A613" t="s">
        <v>650</v>
      </c>
      <c r="B613">
        <v>-0.50813960300000005</v>
      </c>
      <c r="C613">
        <v>-0.95640131100000003</v>
      </c>
      <c r="D613">
        <v>6.158797045</v>
      </c>
      <c r="E613">
        <v>1.3076011E-2</v>
      </c>
      <c r="F613">
        <v>0.365383825</v>
      </c>
    </row>
    <row r="614" spans="1:6" hidden="1" x14ac:dyDescent="0.2">
      <c r="A614" t="s">
        <v>651</v>
      </c>
      <c r="B614">
        <v>-0.19570052199999999</v>
      </c>
      <c r="C614">
        <v>3.2348566079999999</v>
      </c>
      <c r="D614">
        <v>6.1562077789999998</v>
      </c>
      <c r="E614">
        <v>1.3095166E-2</v>
      </c>
      <c r="F614">
        <v>0.36538568700000001</v>
      </c>
    </row>
    <row r="615" spans="1:6" hidden="1" x14ac:dyDescent="0.2">
      <c r="A615" t="s">
        <v>652</v>
      </c>
      <c r="B615">
        <v>-0.96599272300000005</v>
      </c>
      <c r="C615">
        <v>-2.8254916739999998</v>
      </c>
      <c r="D615">
        <v>6.1513054020000002</v>
      </c>
      <c r="E615">
        <v>1.3131514E-2</v>
      </c>
      <c r="F615">
        <v>0.36586653600000002</v>
      </c>
    </row>
    <row r="616" spans="1:6" hidden="1" x14ac:dyDescent="0.2">
      <c r="A616" t="s">
        <v>653</v>
      </c>
      <c r="B616">
        <v>0.18055701499999999</v>
      </c>
      <c r="C616">
        <v>3.058164584</v>
      </c>
      <c r="D616">
        <v>6.14767273</v>
      </c>
      <c r="E616">
        <v>1.3158515000000001E-2</v>
      </c>
      <c r="F616">
        <v>0.36608594100000003</v>
      </c>
    </row>
    <row r="617" spans="1:6" hidden="1" x14ac:dyDescent="0.2">
      <c r="A617" t="s">
        <v>654</v>
      </c>
      <c r="B617">
        <v>0.20024620900000001</v>
      </c>
      <c r="C617">
        <v>3.3161274619999999</v>
      </c>
      <c r="D617">
        <v>6.1393920619999998</v>
      </c>
      <c r="E617">
        <v>1.3220276E-2</v>
      </c>
      <c r="F617">
        <v>0.36727038899999997</v>
      </c>
    </row>
    <row r="618" spans="1:6" hidden="1" x14ac:dyDescent="0.2">
      <c r="A618" t="s">
        <v>655</v>
      </c>
      <c r="B618">
        <v>0.15396641</v>
      </c>
      <c r="C618">
        <v>3.571379399</v>
      </c>
      <c r="D618">
        <v>6.1293027179999999</v>
      </c>
      <c r="E618">
        <v>1.3295929999999999E-2</v>
      </c>
      <c r="F618">
        <v>0.36832245899999999</v>
      </c>
    </row>
    <row r="619" spans="1:6" hidden="1" x14ac:dyDescent="0.2">
      <c r="A619" t="s">
        <v>656</v>
      </c>
      <c r="B619">
        <v>0.20925470800000001</v>
      </c>
      <c r="C619">
        <v>3.273813729</v>
      </c>
      <c r="D619">
        <v>6.1292094620000004</v>
      </c>
      <c r="E619">
        <v>1.3296631E-2</v>
      </c>
      <c r="F619">
        <v>0.36832245899999999</v>
      </c>
    </row>
    <row r="620" spans="1:6" hidden="1" x14ac:dyDescent="0.2">
      <c r="A620" t="s">
        <v>657</v>
      </c>
      <c r="B620">
        <v>0.286391803</v>
      </c>
      <c r="C620">
        <v>2.2914186349999999</v>
      </c>
      <c r="D620">
        <v>6.1219988269999996</v>
      </c>
      <c r="E620">
        <v>1.3350974999999999E-2</v>
      </c>
      <c r="F620">
        <v>0.36929337699999998</v>
      </c>
    </row>
    <row r="621" spans="1:6" hidden="1" x14ac:dyDescent="0.2">
      <c r="A621" t="s">
        <v>659</v>
      </c>
      <c r="B621">
        <v>0.19812418200000001</v>
      </c>
      <c r="C621">
        <v>4.7384195939999998</v>
      </c>
      <c r="D621">
        <v>6.1141647429999999</v>
      </c>
      <c r="E621">
        <v>1.3410277E-2</v>
      </c>
      <c r="F621">
        <v>0.37004232300000001</v>
      </c>
    </row>
    <row r="622" spans="1:6" hidden="1" x14ac:dyDescent="0.2">
      <c r="A622" t="s">
        <v>658</v>
      </c>
      <c r="B622">
        <v>-0.51976466799999999</v>
      </c>
      <c r="C622">
        <v>-1.5612340520000001</v>
      </c>
      <c r="D622">
        <v>6.1131891960000004</v>
      </c>
      <c r="E622">
        <v>1.341768E-2</v>
      </c>
      <c r="F622">
        <v>0.37004232300000001</v>
      </c>
    </row>
    <row r="623" spans="1:6" hidden="1" x14ac:dyDescent="0.2">
      <c r="A623" t="s">
        <v>660</v>
      </c>
      <c r="B623">
        <v>0.80797916999999997</v>
      </c>
      <c r="C623">
        <v>-2.8042197529999999</v>
      </c>
      <c r="D623">
        <v>6.1107711890000003</v>
      </c>
      <c r="E623">
        <v>1.3436049E-2</v>
      </c>
      <c r="F623">
        <v>0.37004232300000001</v>
      </c>
    </row>
    <row r="624" spans="1:6" hidden="1" x14ac:dyDescent="0.2">
      <c r="A624" t="s">
        <v>661</v>
      </c>
      <c r="B624">
        <v>-0.33437768200000001</v>
      </c>
      <c r="C624">
        <v>0.89320902700000004</v>
      </c>
      <c r="D624">
        <v>6.105687423</v>
      </c>
      <c r="E624">
        <v>1.3474753000000001E-2</v>
      </c>
      <c r="F624">
        <v>0.37057506099999998</v>
      </c>
    </row>
    <row r="625" spans="1:6" hidden="1" x14ac:dyDescent="0.2">
      <c r="A625" t="s">
        <v>662</v>
      </c>
      <c r="B625">
        <v>0.19347529499999999</v>
      </c>
      <c r="C625">
        <v>2.543956852</v>
      </c>
      <c r="D625">
        <v>6.1030561609999996</v>
      </c>
      <c r="E625">
        <v>1.3494829999999999E-2</v>
      </c>
      <c r="F625">
        <v>0.370594753</v>
      </c>
    </row>
    <row r="626" spans="1:6" hidden="1" x14ac:dyDescent="0.2">
      <c r="A626" t="s">
        <v>663</v>
      </c>
      <c r="B626">
        <v>0.18889692999999999</v>
      </c>
      <c r="C626">
        <v>2.3117573870000001</v>
      </c>
      <c r="D626">
        <v>6.0858338920000001</v>
      </c>
      <c r="E626">
        <v>1.3627003E-2</v>
      </c>
      <c r="F626">
        <v>0.373688352</v>
      </c>
    </row>
    <row r="627" spans="1:6" hidden="1" x14ac:dyDescent="0.2">
      <c r="A627" t="s">
        <v>664</v>
      </c>
      <c r="B627">
        <v>0.16671660099999999</v>
      </c>
      <c r="C627">
        <v>3.2984726179999999</v>
      </c>
      <c r="D627">
        <v>6.082238158</v>
      </c>
      <c r="E627">
        <v>1.3654767E-2</v>
      </c>
      <c r="F627">
        <v>0.37391400000000002</v>
      </c>
    </row>
    <row r="628" spans="1:6" hidden="1" x14ac:dyDescent="0.2">
      <c r="A628" t="s">
        <v>665</v>
      </c>
      <c r="B628">
        <v>0.20473989000000001</v>
      </c>
      <c r="C628">
        <v>2.438084693</v>
      </c>
      <c r="D628">
        <v>6.0722283939999997</v>
      </c>
      <c r="E628">
        <v>1.3732360000000001E-2</v>
      </c>
      <c r="F628">
        <v>0.37496591899999998</v>
      </c>
    </row>
    <row r="629" spans="1:6" hidden="1" x14ac:dyDescent="0.2">
      <c r="A629" t="s">
        <v>666</v>
      </c>
      <c r="B629">
        <v>0.196960415</v>
      </c>
      <c r="C629">
        <v>5.7259077090000003</v>
      </c>
      <c r="D629">
        <v>6.0602733710000001</v>
      </c>
      <c r="E629">
        <v>1.3825628E-2</v>
      </c>
      <c r="F629">
        <v>0.37643861699999998</v>
      </c>
    </row>
    <row r="630" spans="1:6" hidden="1" x14ac:dyDescent="0.2">
      <c r="A630" t="s">
        <v>71</v>
      </c>
      <c r="B630">
        <v>-0.96911672299999996</v>
      </c>
      <c r="C630">
        <v>-2.7718498220000001</v>
      </c>
      <c r="D630">
        <v>6.0606352650000002</v>
      </c>
      <c r="E630">
        <v>1.3822795000000001E-2</v>
      </c>
      <c r="F630">
        <v>0.37643861699999998</v>
      </c>
    </row>
    <row r="631" spans="1:6" hidden="1" x14ac:dyDescent="0.2">
      <c r="A631" t="s">
        <v>670</v>
      </c>
      <c r="B631">
        <v>0.13522920299999999</v>
      </c>
      <c r="C631">
        <v>4.7180764149999996</v>
      </c>
      <c r="D631">
        <v>6.0407934049999996</v>
      </c>
      <c r="E631">
        <v>1.3979001E-2</v>
      </c>
      <c r="F631">
        <v>0.37951423200000001</v>
      </c>
    </row>
    <row r="632" spans="1:6" hidden="1" x14ac:dyDescent="0.2">
      <c r="A632" t="s">
        <v>669</v>
      </c>
      <c r="B632">
        <v>0.20545029000000001</v>
      </c>
      <c r="C632">
        <v>3.3510388240000002</v>
      </c>
      <c r="D632">
        <v>6.0333930259999997</v>
      </c>
      <c r="E632">
        <v>1.4037724E-2</v>
      </c>
      <c r="F632">
        <v>0.37951423200000001</v>
      </c>
    </row>
    <row r="633" spans="1:6" hidden="1" x14ac:dyDescent="0.2">
      <c r="A633" t="s">
        <v>667</v>
      </c>
      <c r="B633">
        <v>0.55280042500000004</v>
      </c>
      <c r="C633">
        <v>-1.525516291</v>
      </c>
      <c r="D633">
        <v>6.0390468159999999</v>
      </c>
      <c r="E633">
        <v>1.3992836999999999E-2</v>
      </c>
      <c r="F633">
        <v>0.37951423200000001</v>
      </c>
    </row>
    <row r="634" spans="1:6" hidden="1" x14ac:dyDescent="0.2">
      <c r="A634" t="s">
        <v>671</v>
      </c>
      <c r="B634">
        <v>0.69303636000000002</v>
      </c>
      <c r="C634">
        <v>-1.6037756359999999</v>
      </c>
      <c r="D634">
        <v>6.0338754860000003</v>
      </c>
      <c r="E634">
        <v>1.4033888E-2</v>
      </c>
      <c r="F634">
        <v>0.37951423200000001</v>
      </c>
    </row>
    <row r="635" spans="1:6" hidden="1" x14ac:dyDescent="0.2">
      <c r="A635" t="s">
        <v>668</v>
      </c>
      <c r="B635">
        <v>0.79184036499999999</v>
      </c>
      <c r="C635">
        <v>-2.744758493</v>
      </c>
      <c r="D635">
        <v>6.0366791099999997</v>
      </c>
      <c r="E635">
        <v>1.4011617000000001E-2</v>
      </c>
      <c r="F635">
        <v>0.37951423200000001</v>
      </c>
    </row>
    <row r="636" spans="1:6" hidden="1" x14ac:dyDescent="0.2">
      <c r="A636" t="s">
        <v>672</v>
      </c>
      <c r="B636">
        <v>0.208103492</v>
      </c>
      <c r="C636">
        <v>3.0710482830000001</v>
      </c>
      <c r="D636">
        <v>6.0218129620000003</v>
      </c>
      <c r="E636">
        <v>1.4130124000000001E-2</v>
      </c>
      <c r="F636">
        <v>0.381394499</v>
      </c>
    </row>
    <row r="637" spans="1:6" hidden="1" x14ac:dyDescent="0.2">
      <c r="A637" t="s">
        <v>673</v>
      </c>
      <c r="B637">
        <v>0.15374139000000001</v>
      </c>
      <c r="C637">
        <v>4.7475540079999998</v>
      </c>
      <c r="D637">
        <v>6.016481175</v>
      </c>
      <c r="E637">
        <v>1.4172878E-2</v>
      </c>
      <c r="F637">
        <v>0.38155141399999998</v>
      </c>
    </row>
    <row r="638" spans="1:6" hidden="1" x14ac:dyDescent="0.2">
      <c r="A638" t="s">
        <v>674</v>
      </c>
      <c r="B638">
        <v>0.20675513700000001</v>
      </c>
      <c r="C638">
        <v>2.8033595650000001</v>
      </c>
      <c r="D638">
        <v>6.0111482719999998</v>
      </c>
      <c r="E638">
        <v>1.4215774E-2</v>
      </c>
      <c r="F638">
        <v>0.38216871600000002</v>
      </c>
    </row>
    <row r="639" spans="1:6" hidden="1" x14ac:dyDescent="0.2">
      <c r="A639" t="s">
        <v>675</v>
      </c>
      <c r="B639">
        <v>-0.395467285</v>
      </c>
      <c r="C639">
        <v>0.35900373299999999</v>
      </c>
      <c r="D639">
        <v>6.0040524250000002</v>
      </c>
      <c r="E639">
        <v>1.4273057E-2</v>
      </c>
      <c r="F639">
        <v>0.38317053400000001</v>
      </c>
    </row>
    <row r="640" spans="1:6" hidden="1" x14ac:dyDescent="0.2">
      <c r="A640" t="s">
        <v>676</v>
      </c>
      <c r="B640">
        <v>0.29706323200000001</v>
      </c>
      <c r="C640">
        <v>2.6525929079999999</v>
      </c>
      <c r="D640">
        <v>5.9942393159999998</v>
      </c>
      <c r="E640">
        <v>1.4352669E-2</v>
      </c>
      <c r="F640">
        <v>0.38476811</v>
      </c>
    </row>
    <row r="641" spans="1:6" hidden="1" x14ac:dyDescent="0.2">
      <c r="A641" t="s">
        <v>678</v>
      </c>
      <c r="B641">
        <v>-0.15102059100000001</v>
      </c>
      <c r="C641">
        <v>6.20694781</v>
      </c>
      <c r="D641">
        <v>5.9871824289999998</v>
      </c>
      <c r="E641">
        <v>1.4410202E-2</v>
      </c>
      <c r="F641">
        <v>0.38523138600000001</v>
      </c>
    </row>
    <row r="642" spans="1:6" hidden="1" x14ac:dyDescent="0.2">
      <c r="A642" t="s">
        <v>677</v>
      </c>
      <c r="B642">
        <v>0.30497168200000002</v>
      </c>
      <c r="C642">
        <v>1.0864157249999999</v>
      </c>
      <c r="D642">
        <v>5.9881356459999999</v>
      </c>
      <c r="E642">
        <v>1.4402417000000001E-2</v>
      </c>
      <c r="F642">
        <v>0.38523138600000001</v>
      </c>
    </row>
    <row r="643" spans="1:6" hidden="1" x14ac:dyDescent="0.2">
      <c r="A643" t="s">
        <v>680</v>
      </c>
      <c r="B643">
        <v>0.17763387</v>
      </c>
      <c r="C643">
        <v>2.7688723240000002</v>
      </c>
      <c r="D643">
        <v>5.9762173660000002</v>
      </c>
      <c r="E643">
        <v>1.4500069000000001E-2</v>
      </c>
      <c r="F643">
        <v>0.38624325300000001</v>
      </c>
    </row>
    <row r="644" spans="1:6" hidden="1" x14ac:dyDescent="0.2">
      <c r="A644" t="s">
        <v>679</v>
      </c>
      <c r="B644">
        <v>-0.21759832300000001</v>
      </c>
      <c r="C644">
        <v>1.7999240350000001</v>
      </c>
      <c r="D644">
        <v>5.9751814249999997</v>
      </c>
      <c r="E644">
        <v>1.4508589000000001E-2</v>
      </c>
      <c r="F644">
        <v>0.38624325300000001</v>
      </c>
    </row>
    <row r="645" spans="1:6" hidden="1" x14ac:dyDescent="0.2">
      <c r="A645" t="s">
        <v>681</v>
      </c>
      <c r="B645">
        <v>0.124323806</v>
      </c>
      <c r="C645">
        <v>6.4395178509999997</v>
      </c>
      <c r="D645">
        <v>5.9698154360000002</v>
      </c>
      <c r="E645">
        <v>1.4552804000000001E-2</v>
      </c>
      <c r="F645">
        <v>0.38688224900000001</v>
      </c>
    </row>
    <row r="646" spans="1:6" hidden="1" x14ac:dyDescent="0.2">
      <c r="A646" t="s">
        <v>682</v>
      </c>
      <c r="B646">
        <v>-0.16608189700000001</v>
      </c>
      <c r="C646">
        <v>5.3742337899999999</v>
      </c>
      <c r="D646">
        <v>5.9592890279999997</v>
      </c>
      <c r="E646">
        <v>1.4639944E-2</v>
      </c>
      <c r="F646">
        <v>0.38865902899999999</v>
      </c>
    </row>
    <row r="647" spans="1:6" hidden="1" x14ac:dyDescent="0.2">
      <c r="A647" t="s">
        <v>683</v>
      </c>
      <c r="B647">
        <v>-0.385104575</v>
      </c>
      <c r="C647">
        <v>3.208863086</v>
      </c>
      <c r="D647">
        <v>5.9551829810000001</v>
      </c>
      <c r="E647">
        <v>1.4674080000000001E-2</v>
      </c>
      <c r="F647">
        <v>0.38902570600000003</v>
      </c>
    </row>
    <row r="648" spans="1:6" hidden="1" x14ac:dyDescent="0.2">
      <c r="A648" t="s">
        <v>684</v>
      </c>
      <c r="B648">
        <v>-0.18058152499999999</v>
      </c>
      <c r="C648">
        <v>2.7460335229999999</v>
      </c>
      <c r="D648">
        <v>5.9489129199999997</v>
      </c>
      <c r="E648">
        <v>1.4726365E-2</v>
      </c>
      <c r="F648">
        <v>0.38987185299999999</v>
      </c>
    </row>
    <row r="649" spans="1:6" hidden="1" x14ac:dyDescent="0.2">
      <c r="A649" t="s">
        <v>686</v>
      </c>
      <c r="B649">
        <v>0.13245210599999999</v>
      </c>
      <c r="C649">
        <v>4.8423585950000003</v>
      </c>
      <c r="D649">
        <v>5.9327051920000002</v>
      </c>
      <c r="E649">
        <v>1.4862409E-2</v>
      </c>
      <c r="F649">
        <v>0.38997254799999997</v>
      </c>
    </row>
    <row r="650" spans="1:6" hidden="1" x14ac:dyDescent="0.2">
      <c r="A650" t="s">
        <v>692</v>
      </c>
      <c r="B650">
        <v>0.20359601599999999</v>
      </c>
      <c r="C650">
        <v>2.9569843279999999</v>
      </c>
      <c r="D650">
        <v>5.9318376620000004</v>
      </c>
      <c r="E650">
        <v>1.4869728E-2</v>
      </c>
      <c r="F650">
        <v>0.38997254799999997</v>
      </c>
    </row>
    <row r="651" spans="1:6" hidden="1" x14ac:dyDescent="0.2">
      <c r="A651" t="s">
        <v>691</v>
      </c>
      <c r="B651">
        <v>-0.201947823</v>
      </c>
      <c r="C651">
        <v>2.7311727069999998</v>
      </c>
      <c r="D651">
        <v>5.9428638100000004</v>
      </c>
      <c r="E651">
        <v>1.4776989000000001E-2</v>
      </c>
      <c r="F651">
        <v>0.38997254799999997</v>
      </c>
    </row>
    <row r="652" spans="1:6" hidden="1" x14ac:dyDescent="0.2">
      <c r="A652" t="s">
        <v>688</v>
      </c>
      <c r="B652">
        <v>0.192205824</v>
      </c>
      <c r="C652">
        <v>2.3454850490000001</v>
      </c>
      <c r="D652">
        <v>5.9368247869999999</v>
      </c>
      <c r="E652">
        <v>1.4827708E-2</v>
      </c>
      <c r="F652">
        <v>0.38997254799999997</v>
      </c>
    </row>
    <row r="653" spans="1:6" hidden="1" x14ac:dyDescent="0.2">
      <c r="A653" t="s">
        <v>685</v>
      </c>
      <c r="B653">
        <v>0.27458834399999998</v>
      </c>
      <c r="C653">
        <v>1.4177231779999999</v>
      </c>
      <c r="D653">
        <v>5.9303569339999997</v>
      </c>
      <c r="E653">
        <v>1.4882227E-2</v>
      </c>
      <c r="F653">
        <v>0.38997254799999997</v>
      </c>
    </row>
    <row r="654" spans="1:6" hidden="1" x14ac:dyDescent="0.2">
      <c r="A654" t="s">
        <v>690</v>
      </c>
      <c r="B654">
        <v>0.30694906100000002</v>
      </c>
      <c r="C654">
        <v>1.3359538360000001</v>
      </c>
      <c r="D654">
        <v>5.9392681090000004</v>
      </c>
      <c r="E654">
        <v>1.4807166E-2</v>
      </c>
      <c r="F654">
        <v>0.38997254799999997</v>
      </c>
    </row>
    <row r="655" spans="1:6" hidden="1" x14ac:dyDescent="0.2">
      <c r="A655" t="s">
        <v>687</v>
      </c>
      <c r="B655">
        <v>0.30106764800000002</v>
      </c>
      <c r="C655">
        <v>1.204549554</v>
      </c>
      <c r="D655">
        <v>5.9290631219999996</v>
      </c>
      <c r="E655">
        <v>1.4893158E-2</v>
      </c>
      <c r="F655">
        <v>0.38997254799999997</v>
      </c>
    </row>
    <row r="656" spans="1:6" hidden="1" x14ac:dyDescent="0.2">
      <c r="A656" t="s">
        <v>689</v>
      </c>
      <c r="B656">
        <v>-0.62173697800000005</v>
      </c>
      <c r="C656">
        <v>-1.6143023009999999</v>
      </c>
      <c r="D656">
        <v>5.9337079499999996</v>
      </c>
      <c r="E656">
        <v>1.4853955E-2</v>
      </c>
      <c r="F656">
        <v>0.38997254799999997</v>
      </c>
    </row>
    <row r="657" spans="1:6" hidden="1" x14ac:dyDescent="0.2">
      <c r="A657" t="s">
        <v>693</v>
      </c>
      <c r="B657">
        <v>-0.37387034600000002</v>
      </c>
      <c r="C657">
        <v>3.9767835680000001</v>
      </c>
      <c r="D657">
        <v>5.9231658400000002</v>
      </c>
      <c r="E657">
        <v>1.4943085E-2</v>
      </c>
      <c r="F657">
        <v>0.390212265</v>
      </c>
    </row>
    <row r="658" spans="1:6" hidden="1" x14ac:dyDescent="0.2">
      <c r="A658" t="s">
        <v>694</v>
      </c>
      <c r="B658">
        <v>0.15206239399999999</v>
      </c>
      <c r="C658">
        <v>4.8337039370000001</v>
      </c>
      <c r="D658">
        <v>5.92075643</v>
      </c>
      <c r="E658">
        <v>1.4963532999999999E-2</v>
      </c>
      <c r="F658">
        <v>0.39021387600000002</v>
      </c>
    </row>
    <row r="659" spans="1:6" hidden="1" x14ac:dyDescent="0.2">
      <c r="A659" t="s">
        <v>695</v>
      </c>
      <c r="B659">
        <v>0.21998190000000001</v>
      </c>
      <c r="C659">
        <v>2.9444767469999999</v>
      </c>
      <c r="D659">
        <v>5.9081969289999998</v>
      </c>
      <c r="E659">
        <v>1.507059E-2</v>
      </c>
      <c r="F659">
        <v>0.390403946</v>
      </c>
    </row>
    <row r="660" spans="1:6" hidden="1" x14ac:dyDescent="0.2">
      <c r="A660" t="s">
        <v>696</v>
      </c>
      <c r="B660">
        <v>-0.34783661199999999</v>
      </c>
      <c r="C660">
        <v>1.9801618510000001</v>
      </c>
      <c r="D660">
        <v>5.9144224809999999</v>
      </c>
      <c r="E660">
        <v>1.5017424999999999E-2</v>
      </c>
      <c r="F660">
        <v>0.390403946</v>
      </c>
    </row>
    <row r="661" spans="1:6" hidden="1" x14ac:dyDescent="0.2">
      <c r="A661" t="s">
        <v>698</v>
      </c>
      <c r="B661">
        <v>-0.40306997500000002</v>
      </c>
      <c r="C661">
        <v>0.67904623900000005</v>
      </c>
      <c r="D661">
        <v>5.9079382579999997</v>
      </c>
      <c r="E661">
        <v>1.5072802999999999E-2</v>
      </c>
      <c r="F661">
        <v>0.390403946</v>
      </c>
    </row>
    <row r="662" spans="1:6" hidden="1" x14ac:dyDescent="0.2">
      <c r="A662" t="s">
        <v>697</v>
      </c>
      <c r="B662">
        <v>-0.47661788999999999</v>
      </c>
      <c r="C662">
        <v>-0.89192303799999995</v>
      </c>
      <c r="D662">
        <v>5.9080645690000004</v>
      </c>
      <c r="E662">
        <v>1.5071721999999999E-2</v>
      </c>
      <c r="F662">
        <v>0.390403946</v>
      </c>
    </row>
    <row r="663" spans="1:6" hidden="1" x14ac:dyDescent="0.2">
      <c r="A663" t="s">
        <v>699</v>
      </c>
      <c r="B663">
        <v>-0.45885828299999998</v>
      </c>
      <c r="C663">
        <v>-1.152708437</v>
      </c>
      <c r="D663">
        <v>5.9166559850000002</v>
      </c>
      <c r="E663">
        <v>1.4998399000000001E-2</v>
      </c>
      <c r="F663">
        <v>0.390403946</v>
      </c>
    </row>
    <row r="664" spans="1:6" hidden="1" x14ac:dyDescent="0.2">
      <c r="A664" t="s">
        <v>700</v>
      </c>
      <c r="B664">
        <v>-0.53402129899999995</v>
      </c>
      <c r="C664">
        <v>-1.0176251329999999</v>
      </c>
      <c r="D664">
        <v>5.9007839100000004</v>
      </c>
      <c r="E664">
        <v>1.5134148E-2</v>
      </c>
      <c r="F664">
        <v>0.390934842</v>
      </c>
    </row>
    <row r="665" spans="1:6" hidden="1" x14ac:dyDescent="0.2">
      <c r="A665" t="s">
        <v>701</v>
      </c>
      <c r="B665">
        <v>0.32655479300000001</v>
      </c>
      <c r="C665">
        <v>2.618336792</v>
      </c>
      <c r="D665">
        <v>5.8971914500000002</v>
      </c>
      <c r="E665">
        <v>1.5165048E-2</v>
      </c>
      <c r="F665">
        <v>0.391205099</v>
      </c>
    </row>
    <row r="666" spans="1:6" hidden="1" x14ac:dyDescent="0.2">
      <c r="A666" t="s">
        <v>702</v>
      </c>
      <c r="B666">
        <v>-0.63624841399999998</v>
      </c>
      <c r="C666">
        <v>-2.3186059079999999</v>
      </c>
      <c r="D666">
        <v>5.8940226239999998</v>
      </c>
      <c r="E666">
        <v>1.5192358E-2</v>
      </c>
      <c r="F666">
        <v>0.39138214399999999</v>
      </c>
    </row>
    <row r="667" spans="1:6" hidden="1" x14ac:dyDescent="0.2">
      <c r="A667" t="s">
        <v>703</v>
      </c>
      <c r="B667">
        <v>0.12997530400000001</v>
      </c>
      <c r="C667">
        <v>4.48927794</v>
      </c>
      <c r="D667">
        <v>5.8794355999999999</v>
      </c>
      <c r="E667">
        <v>1.5318731E-2</v>
      </c>
      <c r="F667">
        <v>0.39410730900000002</v>
      </c>
    </row>
    <row r="668" spans="1:6" hidden="1" x14ac:dyDescent="0.2">
      <c r="A668" t="s">
        <v>707</v>
      </c>
      <c r="B668">
        <v>-0.15246886500000001</v>
      </c>
      <c r="C668">
        <v>6.6119105530000004</v>
      </c>
      <c r="D668">
        <v>5.8766638169999998</v>
      </c>
      <c r="E668">
        <v>1.5342867E-2</v>
      </c>
      <c r="F668">
        <v>0.39416544399999998</v>
      </c>
    </row>
    <row r="669" spans="1:6" hidden="1" x14ac:dyDescent="0.2">
      <c r="A669" t="s">
        <v>706</v>
      </c>
      <c r="B669">
        <v>0.178789857</v>
      </c>
      <c r="C669">
        <v>2.660552161</v>
      </c>
      <c r="D669">
        <v>5.8707307149999997</v>
      </c>
      <c r="E669">
        <v>1.5394661E-2</v>
      </c>
      <c r="F669">
        <v>0.39416544399999998</v>
      </c>
    </row>
    <row r="670" spans="1:6" hidden="1" x14ac:dyDescent="0.2">
      <c r="A670" t="s">
        <v>704</v>
      </c>
      <c r="B670">
        <v>0.32180614800000001</v>
      </c>
      <c r="C670">
        <v>1.29662324</v>
      </c>
      <c r="D670">
        <v>5.8697359630000001</v>
      </c>
      <c r="E670">
        <v>1.5403362E-2</v>
      </c>
      <c r="F670">
        <v>0.39416544399999998</v>
      </c>
    </row>
    <row r="671" spans="1:6" hidden="1" x14ac:dyDescent="0.2">
      <c r="A671" t="s">
        <v>705</v>
      </c>
      <c r="B671">
        <v>-0.41156266600000002</v>
      </c>
      <c r="C671">
        <v>-0.12653937700000001</v>
      </c>
      <c r="D671">
        <v>5.8722453469999998</v>
      </c>
      <c r="E671">
        <v>1.5381420999999999E-2</v>
      </c>
      <c r="F671">
        <v>0.39416544399999998</v>
      </c>
    </row>
    <row r="672" spans="1:6" hidden="1" x14ac:dyDescent="0.2">
      <c r="A672" t="s">
        <v>708</v>
      </c>
      <c r="B672">
        <v>0.16100504600000001</v>
      </c>
      <c r="C672">
        <v>5.2231817459999998</v>
      </c>
      <c r="D672">
        <v>5.8657090219999999</v>
      </c>
      <c r="E672">
        <v>1.5438639000000001E-2</v>
      </c>
      <c r="F672">
        <v>0.39441246699999999</v>
      </c>
    </row>
    <row r="673" spans="1:6" hidden="1" x14ac:dyDescent="0.2">
      <c r="A673" t="s">
        <v>709</v>
      </c>
      <c r="B673">
        <v>-0.67763454099999998</v>
      </c>
      <c r="C673">
        <v>-2.549513487</v>
      </c>
      <c r="D673">
        <v>5.8639326839999999</v>
      </c>
      <c r="E673">
        <v>1.5454226999999999E-2</v>
      </c>
      <c r="F673">
        <v>0.39441246699999999</v>
      </c>
    </row>
    <row r="674" spans="1:6" hidden="1" x14ac:dyDescent="0.2">
      <c r="A674" t="s">
        <v>710</v>
      </c>
      <c r="B674">
        <v>0.20996532500000001</v>
      </c>
      <c r="C674">
        <v>6.8118396920000004</v>
      </c>
      <c r="D674">
        <v>5.8472365809999998</v>
      </c>
      <c r="E674">
        <v>1.5601532E-2</v>
      </c>
      <c r="F674">
        <v>0.39629988500000002</v>
      </c>
    </row>
    <row r="675" spans="1:6" hidden="1" x14ac:dyDescent="0.2">
      <c r="A675" t="s">
        <v>712</v>
      </c>
      <c r="B675">
        <v>-0.39177484400000001</v>
      </c>
      <c r="C675">
        <v>0.50504450999999995</v>
      </c>
      <c r="D675">
        <v>5.8461691849999999</v>
      </c>
      <c r="E675">
        <v>1.5610997999999999E-2</v>
      </c>
      <c r="F675">
        <v>0.39629988500000002</v>
      </c>
    </row>
    <row r="676" spans="1:6" hidden="1" x14ac:dyDescent="0.2">
      <c r="A676" t="s">
        <v>711</v>
      </c>
      <c r="B676">
        <v>0.84469823200000005</v>
      </c>
      <c r="C676">
        <v>-2.161569911</v>
      </c>
      <c r="D676">
        <v>5.8501314000000004</v>
      </c>
      <c r="E676">
        <v>1.5575888E-2</v>
      </c>
      <c r="F676">
        <v>0.39629988500000002</v>
      </c>
    </row>
    <row r="677" spans="1:6" hidden="1" x14ac:dyDescent="0.2">
      <c r="A677" t="s">
        <v>713</v>
      </c>
      <c r="B677">
        <v>-0.55232760999999997</v>
      </c>
      <c r="C677">
        <v>-1.7411454500000001</v>
      </c>
      <c r="D677">
        <v>5.8421083999999999</v>
      </c>
      <c r="E677">
        <v>1.5647066000000001E-2</v>
      </c>
      <c r="F677">
        <v>0.39668938999999998</v>
      </c>
    </row>
    <row r="678" spans="1:6" hidden="1" x14ac:dyDescent="0.2">
      <c r="A678" t="s">
        <v>718</v>
      </c>
      <c r="B678">
        <v>-0.124853336</v>
      </c>
      <c r="C678">
        <v>6.5597858560000004</v>
      </c>
      <c r="D678">
        <v>5.8335579729999996</v>
      </c>
      <c r="E678">
        <v>1.5723292E-2</v>
      </c>
      <c r="F678">
        <v>0.397926273</v>
      </c>
    </row>
    <row r="679" spans="1:6" hidden="1" x14ac:dyDescent="0.2">
      <c r="A679" t="s">
        <v>714</v>
      </c>
      <c r="B679">
        <v>0.15328797299999999</v>
      </c>
      <c r="C679">
        <v>5.0265564879999998</v>
      </c>
      <c r="D679">
        <v>5.8280378449999999</v>
      </c>
      <c r="E679">
        <v>1.5772706000000001E-2</v>
      </c>
      <c r="F679">
        <v>0.397926273</v>
      </c>
    </row>
    <row r="680" spans="1:6" hidden="1" x14ac:dyDescent="0.2">
      <c r="A680" t="s">
        <v>716</v>
      </c>
      <c r="B680">
        <v>-0.18280220699999999</v>
      </c>
      <c r="C680">
        <v>2.9276754170000001</v>
      </c>
      <c r="D680">
        <v>5.8282181729999998</v>
      </c>
      <c r="E680">
        <v>1.5771090000000001E-2</v>
      </c>
      <c r="F680">
        <v>0.397926273</v>
      </c>
    </row>
    <row r="681" spans="1:6" hidden="1" x14ac:dyDescent="0.2">
      <c r="A681" t="s">
        <v>715</v>
      </c>
      <c r="B681">
        <v>-0.26176252900000002</v>
      </c>
      <c r="C681">
        <v>2.3287825120000001</v>
      </c>
      <c r="D681">
        <v>5.8251478969999999</v>
      </c>
      <c r="E681">
        <v>1.5798639999999999E-2</v>
      </c>
      <c r="F681">
        <v>0.397926273</v>
      </c>
    </row>
    <row r="682" spans="1:6" hidden="1" x14ac:dyDescent="0.2">
      <c r="A682" t="s">
        <v>717</v>
      </c>
      <c r="B682">
        <v>0.42458253499999998</v>
      </c>
      <c r="C682">
        <v>-0.28906911600000001</v>
      </c>
      <c r="D682">
        <v>5.8250187779999996</v>
      </c>
      <c r="E682">
        <v>1.5799799999999999E-2</v>
      </c>
      <c r="F682">
        <v>0.397926273</v>
      </c>
    </row>
    <row r="683" spans="1:6" hidden="1" x14ac:dyDescent="0.2">
      <c r="A683" t="s">
        <v>719</v>
      </c>
      <c r="B683">
        <v>-0.20608120999999999</v>
      </c>
      <c r="C683">
        <v>2.0526156150000001</v>
      </c>
      <c r="D683">
        <v>5.813302824</v>
      </c>
      <c r="E683">
        <v>1.5905394999999999E-2</v>
      </c>
      <c r="F683">
        <v>0.40005934700000001</v>
      </c>
    </row>
    <row r="684" spans="1:6" hidden="1" x14ac:dyDescent="0.2">
      <c r="A684" t="s">
        <v>725</v>
      </c>
      <c r="B684">
        <v>0.13217522400000001</v>
      </c>
      <c r="C684">
        <v>7.7046386279999997</v>
      </c>
      <c r="D684">
        <v>5.7878241729999997</v>
      </c>
      <c r="E684">
        <v>1.6137551E-2</v>
      </c>
      <c r="F684">
        <v>0.40115435700000002</v>
      </c>
    </row>
    <row r="685" spans="1:6" hidden="1" x14ac:dyDescent="0.2">
      <c r="A685" t="s">
        <v>720</v>
      </c>
      <c r="B685">
        <v>-0.17779532300000001</v>
      </c>
      <c r="C685">
        <v>5.9027326579999997</v>
      </c>
      <c r="D685">
        <v>5.8015870769999998</v>
      </c>
      <c r="E685">
        <v>1.6011715999999999E-2</v>
      </c>
      <c r="F685">
        <v>0.40115435700000002</v>
      </c>
    </row>
    <row r="686" spans="1:6" hidden="1" x14ac:dyDescent="0.2">
      <c r="A686" t="s">
        <v>724</v>
      </c>
      <c r="B686">
        <v>0.202042886</v>
      </c>
      <c r="C686">
        <v>4.6252209320000004</v>
      </c>
      <c r="D686">
        <v>5.7883862629999996</v>
      </c>
      <c r="E686">
        <v>1.6132390999999999E-2</v>
      </c>
      <c r="F686">
        <v>0.40115435700000002</v>
      </c>
    </row>
    <row r="687" spans="1:6" hidden="1" x14ac:dyDescent="0.2">
      <c r="A687" t="s">
        <v>723</v>
      </c>
      <c r="B687">
        <v>0.14117701299999999</v>
      </c>
      <c r="C687">
        <v>3.9416026959999999</v>
      </c>
      <c r="D687">
        <v>5.8011883129999999</v>
      </c>
      <c r="E687">
        <v>1.6015346999999999E-2</v>
      </c>
      <c r="F687">
        <v>0.40115435700000002</v>
      </c>
    </row>
    <row r="688" spans="1:6" hidden="1" x14ac:dyDescent="0.2">
      <c r="A688" t="s">
        <v>726</v>
      </c>
      <c r="B688">
        <v>0.18998020600000001</v>
      </c>
      <c r="C688">
        <v>3.4482896190000001</v>
      </c>
      <c r="D688">
        <v>5.7884161169999997</v>
      </c>
      <c r="E688">
        <v>1.6132117000000001E-2</v>
      </c>
      <c r="F688">
        <v>0.40115435700000002</v>
      </c>
    </row>
    <row r="689" spans="1:6" hidden="1" x14ac:dyDescent="0.2">
      <c r="A689" t="s">
        <v>722</v>
      </c>
      <c r="B689">
        <v>-0.21377769199999999</v>
      </c>
      <c r="C689">
        <v>2.4306182289999998</v>
      </c>
      <c r="D689">
        <v>5.7900174499999997</v>
      </c>
      <c r="E689">
        <v>1.6117428999999999E-2</v>
      </c>
      <c r="F689">
        <v>0.40115435700000002</v>
      </c>
    </row>
    <row r="690" spans="1:6" hidden="1" x14ac:dyDescent="0.2">
      <c r="A690" t="s">
        <v>269</v>
      </c>
      <c r="B690">
        <v>-0.17716541599999999</v>
      </c>
      <c r="C690">
        <v>2.4282562240000001</v>
      </c>
      <c r="D690">
        <v>5.8051850629999997</v>
      </c>
      <c r="E690">
        <v>1.5978986000000001E-2</v>
      </c>
      <c r="F690">
        <v>0.40115435700000002</v>
      </c>
    </row>
    <row r="691" spans="1:6" hidden="1" x14ac:dyDescent="0.2">
      <c r="A691" t="s">
        <v>721</v>
      </c>
      <c r="B691">
        <v>-0.44403448400000001</v>
      </c>
      <c r="C691">
        <v>-0.98570153000000005</v>
      </c>
      <c r="D691">
        <v>5.7991727629999996</v>
      </c>
      <c r="E691">
        <v>1.6033716E-2</v>
      </c>
      <c r="F691">
        <v>0.40115435700000002</v>
      </c>
    </row>
    <row r="692" spans="1:6" hidden="1" x14ac:dyDescent="0.2">
      <c r="A692" t="s">
        <v>727</v>
      </c>
      <c r="B692">
        <v>0.26596612800000002</v>
      </c>
      <c r="C692">
        <v>1.974120219</v>
      </c>
      <c r="D692">
        <v>5.7463731989999998</v>
      </c>
      <c r="E692">
        <v>1.6522734000000001E-2</v>
      </c>
      <c r="F692">
        <v>0.40966535300000001</v>
      </c>
    </row>
    <row r="693" spans="1:6" hidden="1" x14ac:dyDescent="0.2">
      <c r="A693" t="s">
        <v>728</v>
      </c>
      <c r="B693">
        <v>0.194590495</v>
      </c>
      <c r="C693">
        <v>2.2421042369999999</v>
      </c>
      <c r="D693">
        <v>5.7377788750000001</v>
      </c>
      <c r="E693">
        <v>1.6603776000000001E-2</v>
      </c>
      <c r="F693">
        <v>0.41114215199999998</v>
      </c>
    </row>
    <row r="694" spans="1:6" hidden="1" x14ac:dyDescent="0.2">
      <c r="A694" t="s">
        <v>729</v>
      </c>
      <c r="B694">
        <v>0.21911189</v>
      </c>
      <c r="C694">
        <v>2.8215245260000001</v>
      </c>
      <c r="D694">
        <v>5.7348001479999997</v>
      </c>
      <c r="E694">
        <v>1.6631961000000001E-2</v>
      </c>
      <c r="F694">
        <v>0.41130795599999997</v>
      </c>
    </row>
    <row r="695" spans="1:6" hidden="1" x14ac:dyDescent="0.2">
      <c r="A695" t="s">
        <v>730</v>
      </c>
      <c r="B695">
        <v>-0.57596376299999996</v>
      </c>
      <c r="C695">
        <v>-2.0938563060000002</v>
      </c>
      <c r="D695">
        <v>5.7311684620000003</v>
      </c>
      <c r="E695">
        <v>1.666639E-2</v>
      </c>
      <c r="F695">
        <v>0.41162756900000003</v>
      </c>
    </row>
    <row r="696" spans="1:6" hidden="1" x14ac:dyDescent="0.2">
      <c r="A696" t="s">
        <v>731</v>
      </c>
      <c r="B696">
        <v>-0.131886377</v>
      </c>
      <c r="C696">
        <v>4.4521139679999999</v>
      </c>
      <c r="D696">
        <v>5.7244036649999996</v>
      </c>
      <c r="E696">
        <v>1.6730717999999999E-2</v>
      </c>
      <c r="F696">
        <v>0.41189774299999998</v>
      </c>
    </row>
    <row r="697" spans="1:6" hidden="1" x14ac:dyDescent="0.2">
      <c r="A697" t="s">
        <v>460</v>
      </c>
      <c r="B697">
        <v>-0.56714527299999995</v>
      </c>
      <c r="C697">
        <v>-0.69388148400000005</v>
      </c>
      <c r="D697">
        <v>5.7232318859999998</v>
      </c>
      <c r="E697">
        <v>1.6741886000000001E-2</v>
      </c>
      <c r="F697">
        <v>0.41189774299999998</v>
      </c>
    </row>
    <row r="698" spans="1:6" hidden="1" x14ac:dyDescent="0.2">
      <c r="A698" t="s">
        <v>201</v>
      </c>
      <c r="B698">
        <v>0.88506635600000005</v>
      </c>
      <c r="C698">
        <v>-2.6585498369999998</v>
      </c>
      <c r="D698">
        <v>5.7239605950000003</v>
      </c>
      <c r="E698">
        <v>1.673494E-2</v>
      </c>
      <c r="F698">
        <v>0.41189774299999998</v>
      </c>
    </row>
    <row r="699" spans="1:6" hidden="1" x14ac:dyDescent="0.2">
      <c r="A699" t="s">
        <v>732</v>
      </c>
      <c r="B699">
        <v>0.157156975</v>
      </c>
      <c r="C699">
        <v>4.0337076180000002</v>
      </c>
      <c r="D699">
        <v>5.7173316989999998</v>
      </c>
      <c r="E699">
        <v>1.6798239999999999E-2</v>
      </c>
      <c r="F699">
        <v>0.41222450500000002</v>
      </c>
    </row>
    <row r="700" spans="1:6" hidden="1" x14ac:dyDescent="0.2">
      <c r="A700" t="s">
        <v>733</v>
      </c>
      <c r="B700">
        <v>-0.31942254399999997</v>
      </c>
      <c r="C700">
        <v>1.490074941</v>
      </c>
      <c r="D700">
        <v>5.7187160769999998</v>
      </c>
      <c r="E700">
        <v>1.6785000000000001E-2</v>
      </c>
      <c r="F700">
        <v>0.41222450500000002</v>
      </c>
    </row>
    <row r="701" spans="1:6" hidden="1" x14ac:dyDescent="0.2">
      <c r="A701" t="s">
        <v>736</v>
      </c>
      <c r="B701">
        <v>0.18953328</v>
      </c>
      <c r="C701">
        <v>5.5616267410000004</v>
      </c>
      <c r="D701">
        <v>5.7005201049999998</v>
      </c>
      <c r="E701">
        <v>1.6959887E-2</v>
      </c>
      <c r="F701">
        <v>0.414596664</v>
      </c>
    </row>
    <row r="702" spans="1:6" hidden="1" x14ac:dyDescent="0.2">
      <c r="A702" t="s">
        <v>734</v>
      </c>
      <c r="B702">
        <v>0.184911724</v>
      </c>
      <c r="C702">
        <v>3.3430790959999999</v>
      </c>
      <c r="D702">
        <v>5.7017194399999998</v>
      </c>
      <c r="E702">
        <v>1.6948301999999998E-2</v>
      </c>
      <c r="F702">
        <v>0.414596664</v>
      </c>
    </row>
    <row r="703" spans="1:6" hidden="1" x14ac:dyDescent="0.2">
      <c r="A703" t="s">
        <v>735</v>
      </c>
      <c r="B703">
        <v>-0.60418985400000003</v>
      </c>
      <c r="C703">
        <v>-2.0198921169999999</v>
      </c>
      <c r="D703">
        <v>5.7034756289999997</v>
      </c>
      <c r="E703">
        <v>1.6931353E-2</v>
      </c>
      <c r="F703">
        <v>0.414596664</v>
      </c>
    </row>
    <row r="704" spans="1:6" hidden="1" x14ac:dyDescent="0.2">
      <c r="A704" t="s">
        <v>737</v>
      </c>
      <c r="B704">
        <v>-0.185630464</v>
      </c>
      <c r="C704">
        <v>3.7125129270000001</v>
      </c>
      <c r="D704">
        <v>5.6758401320000003</v>
      </c>
      <c r="E704">
        <v>1.7200100999999999E-2</v>
      </c>
      <c r="F704">
        <v>0.419932572</v>
      </c>
    </row>
    <row r="705" spans="1:6" hidden="1" x14ac:dyDescent="0.2">
      <c r="A705" t="s">
        <v>738</v>
      </c>
      <c r="B705">
        <v>-0.51685501300000003</v>
      </c>
      <c r="C705">
        <v>-1.31801357</v>
      </c>
      <c r="D705">
        <v>5.6706268910000004</v>
      </c>
      <c r="E705">
        <v>1.7251289999999999E-2</v>
      </c>
      <c r="F705">
        <v>0.42011061399999999</v>
      </c>
    </row>
    <row r="706" spans="1:6" hidden="1" x14ac:dyDescent="0.2">
      <c r="A706" t="s">
        <v>744</v>
      </c>
      <c r="B706">
        <v>0.20748079999999999</v>
      </c>
      <c r="C706">
        <v>7.1292462690000002</v>
      </c>
      <c r="D706">
        <v>5.6608520310000001</v>
      </c>
      <c r="E706">
        <v>1.7347694E-2</v>
      </c>
      <c r="F706">
        <v>0.42035618299999999</v>
      </c>
    </row>
    <row r="707" spans="1:6" hidden="1" x14ac:dyDescent="0.2">
      <c r="A707" t="s">
        <v>742</v>
      </c>
      <c r="B707">
        <v>0.14450966400000001</v>
      </c>
      <c r="C707">
        <v>4.8424625240000001</v>
      </c>
      <c r="D707">
        <v>5.6653467439999998</v>
      </c>
      <c r="E707">
        <v>1.7303295999999999E-2</v>
      </c>
      <c r="F707">
        <v>0.42035618299999999</v>
      </c>
    </row>
    <row r="708" spans="1:6" hidden="1" x14ac:dyDescent="0.2">
      <c r="A708" t="s">
        <v>739</v>
      </c>
      <c r="B708">
        <v>0.18096679900000001</v>
      </c>
      <c r="C708">
        <v>4.5515017450000004</v>
      </c>
      <c r="D708">
        <v>5.6636515809999999</v>
      </c>
      <c r="E708">
        <v>1.7320027000000002E-2</v>
      </c>
      <c r="F708">
        <v>0.42035618299999999</v>
      </c>
    </row>
    <row r="709" spans="1:6" hidden="1" x14ac:dyDescent="0.2">
      <c r="A709" t="s">
        <v>740</v>
      </c>
      <c r="B709">
        <v>0.14783995</v>
      </c>
      <c r="C709">
        <v>4.3879564569999996</v>
      </c>
      <c r="D709">
        <v>5.6557166370000003</v>
      </c>
      <c r="E709">
        <v>1.7398563999999998E-2</v>
      </c>
      <c r="F709">
        <v>0.42035618299999999</v>
      </c>
    </row>
    <row r="710" spans="1:6" hidden="1" x14ac:dyDescent="0.2">
      <c r="A710" t="s">
        <v>745</v>
      </c>
      <c r="B710">
        <v>0.32495056999999999</v>
      </c>
      <c r="C710">
        <v>0.88071507800000004</v>
      </c>
      <c r="D710">
        <v>5.6518404179999999</v>
      </c>
      <c r="E710">
        <v>1.7437062E-2</v>
      </c>
      <c r="F710">
        <v>0.42035618299999999</v>
      </c>
    </row>
    <row r="711" spans="1:6" hidden="1" x14ac:dyDescent="0.2">
      <c r="A711" t="s">
        <v>741</v>
      </c>
      <c r="B711">
        <v>0.42509728499999999</v>
      </c>
      <c r="C711">
        <v>-0.25126142699999998</v>
      </c>
      <c r="D711">
        <v>5.6583409070000004</v>
      </c>
      <c r="E711">
        <v>1.7372549000000001E-2</v>
      </c>
      <c r="F711">
        <v>0.42035618299999999</v>
      </c>
    </row>
    <row r="712" spans="1:6" hidden="1" x14ac:dyDescent="0.2">
      <c r="A712" t="s">
        <v>743</v>
      </c>
      <c r="B712">
        <v>-0.41818249800000001</v>
      </c>
      <c r="C712">
        <v>-0.35685104000000001</v>
      </c>
      <c r="D712">
        <v>5.6523930169999996</v>
      </c>
      <c r="E712">
        <v>1.7431568000000001E-2</v>
      </c>
      <c r="F712">
        <v>0.42035618299999999</v>
      </c>
    </row>
    <row r="713" spans="1:6" hidden="1" x14ac:dyDescent="0.2">
      <c r="A713" t="s">
        <v>746</v>
      </c>
      <c r="B713">
        <v>-0.54718045800000004</v>
      </c>
      <c r="C713">
        <v>-0.68883369800000005</v>
      </c>
      <c r="D713">
        <v>5.6559020530000002</v>
      </c>
      <c r="E713">
        <v>1.7396723999999999E-2</v>
      </c>
      <c r="F713">
        <v>0.42035618299999999</v>
      </c>
    </row>
    <row r="714" spans="1:6" hidden="1" x14ac:dyDescent="0.2">
      <c r="A714" t="s">
        <v>747</v>
      </c>
      <c r="B714">
        <v>0.31388904299999998</v>
      </c>
      <c r="C714">
        <v>1.20017953</v>
      </c>
      <c r="D714">
        <v>5.6496081550000001</v>
      </c>
      <c r="E714">
        <v>1.7459273000000001E-2</v>
      </c>
      <c r="F714">
        <v>0.42036219699999999</v>
      </c>
    </row>
    <row r="715" spans="1:6" hidden="1" x14ac:dyDescent="0.2">
      <c r="A715" t="s">
        <v>748</v>
      </c>
      <c r="B715">
        <v>-0.481518893</v>
      </c>
      <c r="C715">
        <v>-0.16617254000000001</v>
      </c>
      <c r="D715">
        <v>5.643436726</v>
      </c>
      <c r="E715">
        <v>1.7520830000000001E-2</v>
      </c>
      <c r="F715">
        <v>0.42131433699999998</v>
      </c>
    </row>
    <row r="716" spans="1:6" hidden="1" x14ac:dyDescent="0.2">
      <c r="A716" t="s">
        <v>749</v>
      </c>
      <c r="B716">
        <v>-0.13938305400000001</v>
      </c>
      <c r="C716">
        <v>4.8502566079999996</v>
      </c>
      <c r="D716">
        <v>5.6223192019999999</v>
      </c>
      <c r="E716">
        <v>1.7733168000000001E-2</v>
      </c>
      <c r="F716">
        <v>0.42588527799999998</v>
      </c>
    </row>
    <row r="717" spans="1:6" hidden="1" x14ac:dyDescent="0.2">
      <c r="A717" t="s">
        <v>750</v>
      </c>
      <c r="B717">
        <v>2.133260151</v>
      </c>
      <c r="C717">
        <v>-0.27937524800000002</v>
      </c>
      <c r="D717">
        <v>5.6117614920000003</v>
      </c>
      <c r="E717">
        <v>1.784032E-2</v>
      </c>
      <c r="F717">
        <v>0.42792176799999998</v>
      </c>
    </row>
    <row r="718" spans="1:6" hidden="1" x14ac:dyDescent="0.2">
      <c r="A718" t="s">
        <v>751</v>
      </c>
      <c r="B718">
        <v>0.21605281500000001</v>
      </c>
      <c r="C718">
        <v>2.5321132930000001</v>
      </c>
      <c r="D718">
        <v>5.6028364259999996</v>
      </c>
      <c r="E718">
        <v>1.7931424000000001E-2</v>
      </c>
      <c r="F718">
        <v>0.429568693</v>
      </c>
    </row>
    <row r="719" spans="1:6" hidden="1" x14ac:dyDescent="0.2">
      <c r="A719" t="s">
        <v>753</v>
      </c>
      <c r="B719">
        <v>0.19117515500000001</v>
      </c>
      <c r="C719">
        <v>2.2413205939999998</v>
      </c>
      <c r="D719">
        <v>5.5976812249999996</v>
      </c>
      <c r="E719">
        <v>1.7984264999999999E-2</v>
      </c>
      <c r="F719">
        <v>0.429875061</v>
      </c>
    </row>
    <row r="720" spans="1:6" hidden="1" x14ac:dyDescent="0.2">
      <c r="A720" t="s">
        <v>752</v>
      </c>
      <c r="B720">
        <v>0.522493494</v>
      </c>
      <c r="C720">
        <v>-0.75910541300000001</v>
      </c>
      <c r="D720">
        <v>5.597207439</v>
      </c>
      <c r="E720">
        <v>1.7989129E-2</v>
      </c>
      <c r="F720">
        <v>0.429875061</v>
      </c>
    </row>
    <row r="721" spans="1:6" hidden="1" x14ac:dyDescent="0.2">
      <c r="A721" t="s">
        <v>754</v>
      </c>
      <c r="B721">
        <v>0.31402861100000001</v>
      </c>
      <c r="C721">
        <v>0.79292576400000003</v>
      </c>
      <c r="D721">
        <v>5.5914533640000004</v>
      </c>
      <c r="E721">
        <v>1.8048314999999999E-2</v>
      </c>
      <c r="F721">
        <v>0.43021519499999999</v>
      </c>
    </row>
    <row r="722" spans="1:6" hidden="1" x14ac:dyDescent="0.2">
      <c r="A722" t="s">
        <v>755</v>
      </c>
      <c r="B722">
        <v>0.78099299099999997</v>
      </c>
      <c r="C722">
        <v>-2.5340911419999999</v>
      </c>
      <c r="D722">
        <v>5.5915707660000002</v>
      </c>
      <c r="E722">
        <v>1.8047106E-2</v>
      </c>
      <c r="F722">
        <v>0.43021519499999999</v>
      </c>
    </row>
    <row r="723" spans="1:6" hidden="1" x14ac:dyDescent="0.2">
      <c r="A723" t="s">
        <v>756</v>
      </c>
      <c r="B723">
        <v>-0.43215266600000002</v>
      </c>
      <c r="C723">
        <v>-0.582480675</v>
      </c>
      <c r="D723">
        <v>5.5875682820000003</v>
      </c>
      <c r="E723">
        <v>1.8088389999999999E-2</v>
      </c>
      <c r="F723">
        <v>0.43063418199999998</v>
      </c>
    </row>
    <row r="724" spans="1:6" hidden="1" x14ac:dyDescent="0.2">
      <c r="A724" t="s">
        <v>761</v>
      </c>
      <c r="B724">
        <v>0.187126189</v>
      </c>
      <c r="C724">
        <v>7.814176561</v>
      </c>
      <c r="D724">
        <v>5.5745104660000004</v>
      </c>
      <c r="E724">
        <v>1.8223758999999999E-2</v>
      </c>
      <c r="F724">
        <v>0.431175484</v>
      </c>
    </row>
    <row r="725" spans="1:6" hidden="1" x14ac:dyDescent="0.2">
      <c r="A725" t="s">
        <v>759</v>
      </c>
      <c r="B725">
        <v>-0.164715691</v>
      </c>
      <c r="C725">
        <v>3.964566531</v>
      </c>
      <c r="D725">
        <v>5.5770911700000001</v>
      </c>
      <c r="E725">
        <v>1.8196922000000001E-2</v>
      </c>
      <c r="F725">
        <v>0.431175484</v>
      </c>
    </row>
    <row r="726" spans="1:6" hidden="1" x14ac:dyDescent="0.2">
      <c r="A726" t="s">
        <v>758</v>
      </c>
      <c r="B726">
        <v>0.17305116000000001</v>
      </c>
      <c r="C726">
        <v>3.6668283530000001</v>
      </c>
      <c r="D726">
        <v>5.577280118</v>
      </c>
      <c r="E726">
        <v>1.8194959E-2</v>
      </c>
      <c r="F726">
        <v>0.431175484</v>
      </c>
    </row>
    <row r="727" spans="1:6" hidden="1" x14ac:dyDescent="0.2">
      <c r="A727" t="s">
        <v>757</v>
      </c>
      <c r="B727">
        <v>0.24014719700000001</v>
      </c>
      <c r="C727">
        <v>2.4717136829999999</v>
      </c>
      <c r="D727">
        <v>5.5764879289999998</v>
      </c>
      <c r="E727">
        <v>1.8203192E-2</v>
      </c>
      <c r="F727">
        <v>0.431175484</v>
      </c>
    </row>
    <row r="728" spans="1:6" hidden="1" x14ac:dyDescent="0.2">
      <c r="A728" t="s">
        <v>760</v>
      </c>
      <c r="B728">
        <v>-1.3813066350000001</v>
      </c>
      <c r="C728">
        <v>-2.7775447720000002</v>
      </c>
      <c r="D728">
        <v>5.5793757890000002</v>
      </c>
      <c r="E728">
        <v>1.8173199000000001E-2</v>
      </c>
      <c r="F728">
        <v>0.431175484</v>
      </c>
    </row>
    <row r="729" spans="1:6" hidden="1" x14ac:dyDescent="0.2">
      <c r="A729" t="s">
        <v>762</v>
      </c>
      <c r="B729">
        <v>0.32199376200000002</v>
      </c>
      <c r="C729">
        <v>0.79587160099999998</v>
      </c>
      <c r="D729">
        <v>5.5695518560000004</v>
      </c>
      <c r="E729">
        <v>1.8275438000000001E-2</v>
      </c>
      <c r="F729">
        <v>0.43186438300000002</v>
      </c>
    </row>
    <row r="730" spans="1:6" hidden="1" x14ac:dyDescent="0.2">
      <c r="A730" t="s">
        <v>763</v>
      </c>
      <c r="B730">
        <v>0.153623275</v>
      </c>
      <c r="C730">
        <v>3.4480631960000001</v>
      </c>
      <c r="D730">
        <v>5.5633778129999998</v>
      </c>
      <c r="E730">
        <v>1.8339995000000001E-2</v>
      </c>
      <c r="F730">
        <v>0.43285554599999998</v>
      </c>
    </row>
    <row r="731" spans="1:6" hidden="1" x14ac:dyDescent="0.2">
      <c r="A731" t="s">
        <v>764</v>
      </c>
      <c r="B731">
        <v>-0.196664537</v>
      </c>
      <c r="C731">
        <v>7.6344014539999998</v>
      </c>
      <c r="D731">
        <v>5.5581878830000004</v>
      </c>
      <c r="E731">
        <v>1.8394444999999999E-2</v>
      </c>
      <c r="F731">
        <v>0.43319269300000002</v>
      </c>
    </row>
    <row r="732" spans="1:6" hidden="1" x14ac:dyDescent="0.2">
      <c r="A732" t="s">
        <v>444</v>
      </c>
      <c r="B732">
        <v>0.20108346099999999</v>
      </c>
      <c r="C732">
        <v>6.8391384930000001</v>
      </c>
      <c r="D732">
        <v>5.5577027259999996</v>
      </c>
      <c r="E732">
        <v>1.8399543000000001E-2</v>
      </c>
      <c r="F732">
        <v>0.43319269300000002</v>
      </c>
    </row>
    <row r="733" spans="1:6" hidden="1" x14ac:dyDescent="0.2">
      <c r="A733" t="s">
        <v>765</v>
      </c>
      <c r="B733">
        <v>0.18257467599999999</v>
      </c>
      <c r="C733">
        <v>5.9499111459999998</v>
      </c>
      <c r="D733">
        <v>5.5515428189999998</v>
      </c>
      <c r="E733">
        <v>1.8464405E-2</v>
      </c>
      <c r="F733">
        <v>0.43379563599999998</v>
      </c>
    </row>
    <row r="734" spans="1:6" hidden="1" x14ac:dyDescent="0.2">
      <c r="A734" t="s">
        <v>766</v>
      </c>
      <c r="B734">
        <v>-0.20388806300000001</v>
      </c>
      <c r="C734">
        <v>2.5986131800000001</v>
      </c>
      <c r="D734">
        <v>5.5509670660000001</v>
      </c>
      <c r="E734">
        <v>1.8470479000000001E-2</v>
      </c>
      <c r="F734">
        <v>0.43379563599999998</v>
      </c>
    </row>
    <row r="735" spans="1:6" hidden="1" x14ac:dyDescent="0.2">
      <c r="A735" t="s">
        <v>767</v>
      </c>
      <c r="B735">
        <v>0.51276452400000005</v>
      </c>
      <c r="C735">
        <v>-1.9499819519999999</v>
      </c>
      <c r="D735">
        <v>5.5444321890000001</v>
      </c>
      <c r="E735">
        <v>1.8539571000000001E-2</v>
      </c>
      <c r="F735">
        <v>0.43488470699999998</v>
      </c>
    </row>
    <row r="736" spans="1:6" hidden="1" x14ac:dyDescent="0.2">
      <c r="A736" t="s">
        <v>768</v>
      </c>
      <c r="B736">
        <v>0.14864210899999999</v>
      </c>
      <c r="C736">
        <v>5.7472169790000001</v>
      </c>
      <c r="D736">
        <v>5.5328237619999996</v>
      </c>
      <c r="E736">
        <v>1.8662962000000002E-2</v>
      </c>
      <c r="F736">
        <v>0.43501412499999997</v>
      </c>
    </row>
    <row r="737" spans="1:6" hidden="1" x14ac:dyDescent="0.2">
      <c r="A737" t="s">
        <v>772</v>
      </c>
      <c r="B737">
        <v>0.15188813300000001</v>
      </c>
      <c r="C737">
        <v>5.0285039129999998</v>
      </c>
      <c r="D737">
        <v>5.5376837380000001</v>
      </c>
      <c r="E737">
        <v>1.8611200000000001E-2</v>
      </c>
      <c r="F737">
        <v>0.43501412499999997</v>
      </c>
    </row>
    <row r="738" spans="1:6" hidden="1" x14ac:dyDescent="0.2">
      <c r="A738" t="s">
        <v>770</v>
      </c>
      <c r="B738">
        <v>-0.182589952</v>
      </c>
      <c r="C738">
        <v>3.5033191100000001</v>
      </c>
      <c r="D738">
        <v>5.5319134630000004</v>
      </c>
      <c r="E738">
        <v>1.8672674E-2</v>
      </c>
      <c r="F738">
        <v>0.43501412499999997</v>
      </c>
    </row>
    <row r="739" spans="1:6" hidden="1" x14ac:dyDescent="0.2">
      <c r="A739" t="s">
        <v>771</v>
      </c>
      <c r="B739">
        <v>0.15954143900000001</v>
      </c>
      <c r="C739">
        <v>3.2522634899999998</v>
      </c>
      <c r="D739">
        <v>5.535224565</v>
      </c>
      <c r="E739">
        <v>1.8637372999999999E-2</v>
      </c>
      <c r="F739">
        <v>0.43501412499999997</v>
      </c>
    </row>
    <row r="740" spans="1:6" hidden="1" x14ac:dyDescent="0.2">
      <c r="A740" t="s">
        <v>511</v>
      </c>
      <c r="B740">
        <v>0.23000026900000001</v>
      </c>
      <c r="C740">
        <v>1.671719602</v>
      </c>
      <c r="D740">
        <v>5.540212189</v>
      </c>
      <c r="E740">
        <v>1.8584329E-2</v>
      </c>
      <c r="F740">
        <v>0.43501412499999997</v>
      </c>
    </row>
    <row r="741" spans="1:6" hidden="1" x14ac:dyDescent="0.2">
      <c r="A741" t="s">
        <v>769</v>
      </c>
      <c r="B741">
        <v>-0.76093278399999997</v>
      </c>
      <c r="C741">
        <v>-2.872194447</v>
      </c>
      <c r="D741">
        <v>5.5310914100000002</v>
      </c>
      <c r="E741">
        <v>1.8681448999999999E-2</v>
      </c>
      <c r="F741">
        <v>0.43501412499999997</v>
      </c>
    </row>
    <row r="742" spans="1:6" hidden="1" x14ac:dyDescent="0.2">
      <c r="A742" t="s">
        <v>773</v>
      </c>
      <c r="B742">
        <v>0.17412859999999999</v>
      </c>
      <c r="C742">
        <v>6.584644698</v>
      </c>
      <c r="D742">
        <v>5.5241151310000003</v>
      </c>
      <c r="E742">
        <v>1.8756087000000001E-2</v>
      </c>
      <c r="F742">
        <v>0.43581400599999998</v>
      </c>
    </row>
    <row r="743" spans="1:6" hidden="1" x14ac:dyDescent="0.2">
      <c r="A743" t="s">
        <v>775</v>
      </c>
      <c r="B743">
        <v>0.160257384</v>
      </c>
      <c r="C743">
        <v>5.0506300089999998</v>
      </c>
      <c r="D743">
        <v>5.5198187680000004</v>
      </c>
      <c r="E743">
        <v>1.8802207000000001E-2</v>
      </c>
      <c r="F743">
        <v>0.43581400599999998</v>
      </c>
    </row>
    <row r="744" spans="1:6" hidden="1" x14ac:dyDescent="0.2">
      <c r="A744" t="s">
        <v>774</v>
      </c>
      <c r="B744">
        <v>-0.43059805499999998</v>
      </c>
      <c r="C744">
        <v>-0.58743945500000005</v>
      </c>
      <c r="D744">
        <v>5.5193846029999998</v>
      </c>
      <c r="E744">
        <v>1.8806874000000001E-2</v>
      </c>
      <c r="F744">
        <v>0.43581400599999998</v>
      </c>
    </row>
    <row r="745" spans="1:6" hidden="1" x14ac:dyDescent="0.2">
      <c r="A745" t="s">
        <v>132</v>
      </c>
      <c r="B745">
        <v>0.25611279399999998</v>
      </c>
      <c r="C745">
        <v>2.3240247620000001</v>
      </c>
      <c r="D745">
        <v>5.5139040430000001</v>
      </c>
      <c r="E745">
        <v>1.886589E-2</v>
      </c>
      <c r="F745">
        <v>0.436652967</v>
      </c>
    </row>
    <row r="746" spans="1:6" hidden="1" x14ac:dyDescent="0.2">
      <c r="A746" t="s">
        <v>776</v>
      </c>
      <c r="B746">
        <v>0.29484843599999999</v>
      </c>
      <c r="C746">
        <v>0.98982002499999999</v>
      </c>
      <c r="D746">
        <v>5.5023880309999997</v>
      </c>
      <c r="E746">
        <v>1.8990522999999999E-2</v>
      </c>
      <c r="F746">
        <v>0.43900675900000002</v>
      </c>
    </row>
    <row r="747" spans="1:6" hidden="1" x14ac:dyDescent="0.2">
      <c r="A747" t="s">
        <v>777</v>
      </c>
      <c r="B747">
        <v>0.204317795</v>
      </c>
      <c r="C747">
        <v>4.5007683250000001</v>
      </c>
      <c r="D747">
        <v>5.4934567479999998</v>
      </c>
      <c r="E747">
        <v>1.9087768000000001E-2</v>
      </c>
      <c r="F747">
        <v>0.44072250800000001</v>
      </c>
    </row>
    <row r="748" spans="1:6" hidden="1" x14ac:dyDescent="0.2">
      <c r="A748" t="s">
        <v>778</v>
      </c>
      <c r="B748">
        <v>-0.943162061</v>
      </c>
      <c r="C748">
        <v>7.9562929999999997E-3</v>
      </c>
      <c r="D748">
        <v>5.4877110150000004</v>
      </c>
      <c r="E748">
        <v>1.91506E-2</v>
      </c>
      <c r="F748">
        <v>0.44155456100000001</v>
      </c>
    </row>
    <row r="749" spans="1:6" hidden="1" x14ac:dyDescent="0.2">
      <c r="A749" t="s">
        <v>779</v>
      </c>
      <c r="B749">
        <v>-0.51446206400000005</v>
      </c>
      <c r="C749">
        <v>-1.725195848</v>
      </c>
      <c r="D749">
        <v>5.4776491800000002</v>
      </c>
      <c r="E749">
        <v>1.9261146E-2</v>
      </c>
      <c r="F749">
        <v>0.44259014000000002</v>
      </c>
    </row>
    <row r="750" spans="1:6" hidden="1" x14ac:dyDescent="0.2">
      <c r="A750" t="s">
        <v>677</v>
      </c>
      <c r="B750">
        <v>0.28012727599999998</v>
      </c>
      <c r="C750">
        <v>1.3786010360000001</v>
      </c>
      <c r="D750">
        <v>5.4740760169999998</v>
      </c>
      <c r="E750">
        <v>1.9300561000000001E-2</v>
      </c>
      <c r="F750">
        <v>0.44296407799999998</v>
      </c>
    </row>
    <row r="751" spans="1:6" hidden="1" x14ac:dyDescent="0.2">
      <c r="A751" t="s">
        <v>780</v>
      </c>
      <c r="B751">
        <v>-0.16492358100000001</v>
      </c>
      <c r="C751">
        <v>3.207718479</v>
      </c>
      <c r="D751">
        <v>5.4659181009999998</v>
      </c>
      <c r="E751">
        <v>1.9390864000000001E-2</v>
      </c>
      <c r="F751">
        <v>0.44450362599999999</v>
      </c>
    </row>
    <row r="752" spans="1:6" hidden="1" x14ac:dyDescent="0.2">
      <c r="A752" t="s">
        <v>781</v>
      </c>
      <c r="B752">
        <v>-0.30272447499999999</v>
      </c>
      <c r="C752">
        <v>1.5977221189999999</v>
      </c>
      <c r="D752">
        <v>5.4550582350000001</v>
      </c>
      <c r="E752">
        <v>1.9511753999999999E-2</v>
      </c>
      <c r="F752">
        <v>0.44673980800000002</v>
      </c>
    </row>
    <row r="753" spans="1:6" hidden="1" x14ac:dyDescent="0.2">
      <c r="A753" t="s">
        <v>782</v>
      </c>
      <c r="B753">
        <v>0.16034865800000001</v>
      </c>
      <c r="C753">
        <v>6.1706728110000002</v>
      </c>
      <c r="D753">
        <v>5.4359109290000003</v>
      </c>
      <c r="E753">
        <v>1.9726799E-2</v>
      </c>
      <c r="F753">
        <v>0.44989891799999998</v>
      </c>
    </row>
    <row r="754" spans="1:6" hidden="1" x14ac:dyDescent="0.2">
      <c r="A754" t="s">
        <v>783</v>
      </c>
      <c r="B754">
        <v>-0.139342523</v>
      </c>
      <c r="C754">
        <v>5.3572146180000004</v>
      </c>
      <c r="D754">
        <v>5.4374291560000003</v>
      </c>
      <c r="E754">
        <v>1.9709659000000001E-2</v>
      </c>
      <c r="F754">
        <v>0.44989891799999998</v>
      </c>
    </row>
    <row r="755" spans="1:6" hidden="1" x14ac:dyDescent="0.2">
      <c r="A755" t="s">
        <v>784</v>
      </c>
      <c r="B755">
        <v>-0.18486810100000001</v>
      </c>
      <c r="C755">
        <v>4.4745536899999996</v>
      </c>
      <c r="D755">
        <v>5.434410958</v>
      </c>
      <c r="E755">
        <v>1.9743749000000001E-2</v>
      </c>
      <c r="F755">
        <v>0.44989891799999998</v>
      </c>
    </row>
    <row r="756" spans="1:6" hidden="1" x14ac:dyDescent="0.2">
      <c r="A756" t="s">
        <v>785</v>
      </c>
      <c r="B756">
        <v>0.30810343800000001</v>
      </c>
      <c r="C756">
        <v>4.3379530849999997</v>
      </c>
      <c r="D756">
        <v>5.436393839</v>
      </c>
      <c r="E756">
        <v>1.9721345000000001E-2</v>
      </c>
      <c r="F756">
        <v>0.44989891799999998</v>
      </c>
    </row>
    <row r="757" spans="1:6" hidden="1" x14ac:dyDescent="0.2">
      <c r="A757" t="s">
        <v>787</v>
      </c>
      <c r="B757">
        <v>0.18201187699999999</v>
      </c>
      <c r="C757">
        <v>3.1781727970000002</v>
      </c>
      <c r="D757">
        <v>5.4292615700000004</v>
      </c>
      <c r="E757">
        <v>1.9802051000000001E-2</v>
      </c>
      <c r="F757">
        <v>0.45015564400000002</v>
      </c>
    </row>
    <row r="758" spans="1:6" hidden="1" x14ac:dyDescent="0.2">
      <c r="A758" t="s">
        <v>786</v>
      </c>
      <c r="B758">
        <v>0.78082838700000001</v>
      </c>
      <c r="C758">
        <v>-1.751647723</v>
      </c>
      <c r="D758">
        <v>5.4308198599999997</v>
      </c>
      <c r="E758">
        <v>1.9784388999999999E-2</v>
      </c>
      <c r="F758">
        <v>0.45015564400000002</v>
      </c>
    </row>
    <row r="759" spans="1:6" hidden="1" x14ac:dyDescent="0.2">
      <c r="A759" t="s">
        <v>788</v>
      </c>
      <c r="B759">
        <v>-0.31698072300000002</v>
      </c>
      <c r="C759">
        <v>2.4325826240000001</v>
      </c>
      <c r="D759">
        <v>5.426955274</v>
      </c>
      <c r="E759">
        <v>1.9828221E-2</v>
      </c>
      <c r="F759">
        <v>0.45021586000000002</v>
      </c>
    </row>
    <row r="760" spans="1:6" hidden="1" x14ac:dyDescent="0.2">
      <c r="A760" t="s">
        <v>789</v>
      </c>
      <c r="B760">
        <v>-0.420801182</v>
      </c>
      <c r="C760">
        <v>-0.28644808599999999</v>
      </c>
      <c r="D760">
        <v>5.4235159560000001</v>
      </c>
      <c r="E760">
        <v>1.9867314000000001E-2</v>
      </c>
      <c r="F760">
        <v>0.45050116200000001</v>
      </c>
    </row>
    <row r="761" spans="1:6" hidden="1" x14ac:dyDescent="0.2">
      <c r="A761" t="s">
        <v>790</v>
      </c>
      <c r="B761">
        <v>0.20615366600000001</v>
      </c>
      <c r="C761">
        <v>9.4959486500000008</v>
      </c>
      <c r="D761">
        <v>5.4078680749999997</v>
      </c>
      <c r="E761">
        <v>2.0046184000000002E-2</v>
      </c>
      <c r="F761">
        <v>0.45107809300000001</v>
      </c>
    </row>
    <row r="762" spans="1:6" hidden="1" x14ac:dyDescent="0.2">
      <c r="A762" t="s">
        <v>792</v>
      </c>
      <c r="B762">
        <v>-0.16639974499999999</v>
      </c>
      <c r="C762">
        <v>4.7978870560000004</v>
      </c>
      <c r="D762">
        <v>5.4155973599999996</v>
      </c>
      <c r="E762">
        <v>1.9957623000000001E-2</v>
      </c>
      <c r="F762">
        <v>0.45107809300000001</v>
      </c>
    </row>
    <row r="763" spans="1:6" hidden="1" x14ac:dyDescent="0.2">
      <c r="A763" t="s">
        <v>791</v>
      </c>
      <c r="B763">
        <v>0.17325974099999999</v>
      </c>
      <c r="C763">
        <v>4.0403539139999998</v>
      </c>
      <c r="D763">
        <v>5.412482539</v>
      </c>
      <c r="E763">
        <v>1.9993263000000001E-2</v>
      </c>
      <c r="F763">
        <v>0.45107809300000001</v>
      </c>
    </row>
    <row r="764" spans="1:6" hidden="1" x14ac:dyDescent="0.2">
      <c r="A764" t="s">
        <v>794</v>
      </c>
      <c r="B764">
        <v>0.185373223</v>
      </c>
      <c r="C764">
        <v>3.3366365249999999</v>
      </c>
      <c r="D764">
        <v>5.405074698</v>
      </c>
      <c r="E764">
        <v>2.0078288999999999E-2</v>
      </c>
      <c r="F764">
        <v>0.45107809300000001</v>
      </c>
    </row>
    <row r="765" spans="1:6" hidden="1" x14ac:dyDescent="0.2">
      <c r="A765" t="s">
        <v>793</v>
      </c>
      <c r="B765">
        <v>-0.81282747</v>
      </c>
      <c r="C765">
        <v>-2.6318406749999999</v>
      </c>
      <c r="D765">
        <v>5.4058805090000002</v>
      </c>
      <c r="E765">
        <v>2.0069021999999999E-2</v>
      </c>
      <c r="F765">
        <v>0.45107809300000001</v>
      </c>
    </row>
    <row r="766" spans="1:6" hidden="1" x14ac:dyDescent="0.2">
      <c r="A766" t="s">
        <v>795</v>
      </c>
      <c r="B766">
        <v>0.41248328899999998</v>
      </c>
      <c r="C766">
        <v>6.8613214000000006E-2</v>
      </c>
      <c r="D766">
        <v>5.3993020339999998</v>
      </c>
      <c r="E766">
        <v>2.0144806000000001E-2</v>
      </c>
      <c r="F766">
        <v>0.452041892</v>
      </c>
    </row>
    <row r="767" spans="1:6" hidden="1" x14ac:dyDescent="0.2">
      <c r="A767" t="s">
        <v>797</v>
      </c>
      <c r="B767">
        <v>0.23024132</v>
      </c>
      <c r="C767">
        <v>2.585823124</v>
      </c>
      <c r="D767">
        <v>5.3900901110000001</v>
      </c>
      <c r="E767">
        <v>2.0251425E-2</v>
      </c>
      <c r="F767">
        <v>0.45253133299999998</v>
      </c>
    </row>
    <row r="768" spans="1:6" hidden="1" x14ac:dyDescent="0.2">
      <c r="A768" t="s">
        <v>796</v>
      </c>
      <c r="B768">
        <v>0.25950408200000002</v>
      </c>
      <c r="C768">
        <v>1.712050157</v>
      </c>
      <c r="D768">
        <v>5.3924400759999997</v>
      </c>
      <c r="E768">
        <v>2.0224170999999999E-2</v>
      </c>
      <c r="F768">
        <v>0.45253133299999998</v>
      </c>
    </row>
    <row r="769" spans="1:6" hidden="1" x14ac:dyDescent="0.2">
      <c r="A769" t="s">
        <v>798</v>
      </c>
      <c r="B769">
        <v>-0.34824036200000003</v>
      </c>
      <c r="C769">
        <v>0.35500573600000002</v>
      </c>
      <c r="D769">
        <v>5.3878519230000004</v>
      </c>
      <c r="E769">
        <v>2.0277417999999998E-2</v>
      </c>
      <c r="F769">
        <v>0.45253133299999998</v>
      </c>
    </row>
    <row r="770" spans="1:6" hidden="1" x14ac:dyDescent="0.2">
      <c r="A770" t="s">
        <v>799</v>
      </c>
      <c r="B770">
        <v>0.65480787799999995</v>
      </c>
      <c r="C770">
        <v>-1.556755393</v>
      </c>
      <c r="D770">
        <v>5.3872144300000002</v>
      </c>
      <c r="E770">
        <v>2.0284828000000001E-2</v>
      </c>
      <c r="F770">
        <v>0.45253133299999998</v>
      </c>
    </row>
    <row r="771" spans="1:6" hidden="1" x14ac:dyDescent="0.2">
      <c r="A771" t="s">
        <v>800</v>
      </c>
      <c r="B771">
        <v>0.40037070400000002</v>
      </c>
      <c r="C771">
        <v>-0.28622621799999998</v>
      </c>
      <c r="D771">
        <v>5.3834818679999996</v>
      </c>
      <c r="E771">
        <v>2.0328268E-2</v>
      </c>
      <c r="F771">
        <v>0.452972506</v>
      </c>
    </row>
    <row r="772" spans="1:6" hidden="1" x14ac:dyDescent="0.2">
      <c r="A772" t="s">
        <v>801</v>
      </c>
      <c r="B772">
        <v>0.163818412</v>
      </c>
      <c r="C772">
        <v>5.9444480200000003</v>
      </c>
      <c r="D772">
        <v>5.3730196159999997</v>
      </c>
      <c r="E772">
        <v>2.0450545000000001E-2</v>
      </c>
      <c r="F772">
        <v>0.45463864999999998</v>
      </c>
    </row>
    <row r="773" spans="1:6" hidden="1" x14ac:dyDescent="0.2">
      <c r="A773" t="s">
        <v>802</v>
      </c>
      <c r="B773">
        <v>0.17187655700000001</v>
      </c>
      <c r="C773">
        <v>4.9024708979999998</v>
      </c>
      <c r="D773">
        <v>5.3693159189999999</v>
      </c>
      <c r="E773">
        <v>2.0494014000000001E-2</v>
      </c>
      <c r="F773">
        <v>0.45507646499999999</v>
      </c>
    </row>
    <row r="774" spans="1:6" hidden="1" x14ac:dyDescent="0.2">
      <c r="A774" t="s">
        <v>807</v>
      </c>
      <c r="B774">
        <v>0.156290611</v>
      </c>
      <c r="C774">
        <v>7.2133564339999996</v>
      </c>
      <c r="D774">
        <v>5.3461415160000003</v>
      </c>
      <c r="E774">
        <v>2.0768181E-2</v>
      </c>
      <c r="F774">
        <v>0.45734438500000002</v>
      </c>
    </row>
    <row r="775" spans="1:6" hidden="1" x14ac:dyDescent="0.2">
      <c r="A775" t="s">
        <v>803</v>
      </c>
      <c r="B775">
        <v>-0.16983300700000001</v>
      </c>
      <c r="C775">
        <v>4.8310241449999998</v>
      </c>
      <c r="D775">
        <v>5.344973982</v>
      </c>
      <c r="E775">
        <v>2.0782094000000001E-2</v>
      </c>
      <c r="F775">
        <v>0.45734438500000002</v>
      </c>
    </row>
    <row r="776" spans="1:6" hidden="1" x14ac:dyDescent="0.2">
      <c r="A776" t="s">
        <v>806</v>
      </c>
      <c r="B776">
        <v>0.169309881</v>
      </c>
      <c r="C776">
        <v>4.3905445920000004</v>
      </c>
      <c r="D776">
        <v>5.3508096079999996</v>
      </c>
      <c r="E776">
        <v>2.0712650999999999E-2</v>
      </c>
      <c r="F776">
        <v>0.45734438500000002</v>
      </c>
    </row>
    <row r="777" spans="1:6" hidden="1" x14ac:dyDescent="0.2">
      <c r="A777" t="s">
        <v>809</v>
      </c>
      <c r="B777">
        <v>0.199343189</v>
      </c>
      <c r="C777">
        <v>3.0880746330000002</v>
      </c>
      <c r="D777">
        <v>5.3548938430000002</v>
      </c>
      <c r="E777">
        <v>2.0664192000000001E-2</v>
      </c>
      <c r="F777">
        <v>0.45734438500000002</v>
      </c>
    </row>
    <row r="778" spans="1:6" hidden="1" x14ac:dyDescent="0.2">
      <c r="A778" t="s">
        <v>804</v>
      </c>
      <c r="B778">
        <v>0.52762423599999997</v>
      </c>
      <c r="C778">
        <v>-1.6761053640000001</v>
      </c>
      <c r="D778">
        <v>5.3494932540000004</v>
      </c>
      <c r="E778">
        <v>2.0728294000000001E-2</v>
      </c>
      <c r="F778">
        <v>0.45734438500000002</v>
      </c>
    </row>
    <row r="779" spans="1:6" hidden="1" x14ac:dyDescent="0.2">
      <c r="A779" t="s">
        <v>805</v>
      </c>
      <c r="B779">
        <v>-0.756565088</v>
      </c>
      <c r="C779">
        <v>-2.2930922850000002</v>
      </c>
      <c r="D779">
        <v>5.349352616</v>
      </c>
      <c r="E779">
        <v>2.0729965999999999E-2</v>
      </c>
      <c r="F779">
        <v>0.45734438500000002</v>
      </c>
    </row>
    <row r="780" spans="1:6" hidden="1" x14ac:dyDescent="0.2">
      <c r="A780" t="s">
        <v>810</v>
      </c>
      <c r="B780">
        <v>0.76777999699999999</v>
      </c>
      <c r="C780">
        <v>-2.3044551539999998</v>
      </c>
      <c r="D780">
        <v>5.3405346529999997</v>
      </c>
      <c r="E780">
        <v>2.0835082000000001E-2</v>
      </c>
      <c r="F780">
        <v>0.45734438500000002</v>
      </c>
    </row>
    <row r="781" spans="1:6" hidden="1" x14ac:dyDescent="0.2">
      <c r="A781" t="s">
        <v>808</v>
      </c>
      <c r="B781">
        <v>0.64381535700000003</v>
      </c>
      <c r="C781">
        <v>-2.3524119489999999</v>
      </c>
      <c r="D781">
        <v>5.3420383170000001</v>
      </c>
      <c r="E781">
        <v>2.0817117999999999E-2</v>
      </c>
      <c r="F781">
        <v>0.45734438500000002</v>
      </c>
    </row>
    <row r="782" spans="1:6" hidden="1" x14ac:dyDescent="0.2">
      <c r="A782" t="s">
        <v>811</v>
      </c>
      <c r="B782">
        <v>-0.74531991500000006</v>
      </c>
      <c r="C782">
        <v>-2.8057820960000002</v>
      </c>
      <c r="D782">
        <v>5.3542152160000001</v>
      </c>
      <c r="E782">
        <v>2.0672236E-2</v>
      </c>
      <c r="F782">
        <v>0.45734438500000002</v>
      </c>
    </row>
    <row r="783" spans="1:6" hidden="1" x14ac:dyDescent="0.2">
      <c r="A783" t="s">
        <v>812</v>
      </c>
      <c r="B783">
        <v>-0.47962082900000003</v>
      </c>
      <c r="C783">
        <v>-1.4406773909999999</v>
      </c>
      <c r="D783">
        <v>5.3380007159999998</v>
      </c>
      <c r="E783">
        <v>2.0865390000000001E-2</v>
      </c>
      <c r="F783">
        <v>0.45748502899999999</v>
      </c>
    </row>
    <row r="784" spans="1:6" hidden="1" x14ac:dyDescent="0.2">
      <c r="A784" t="s">
        <v>813</v>
      </c>
      <c r="B784">
        <v>0.13970760500000001</v>
      </c>
      <c r="C784">
        <v>6.7084052520000004</v>
      </c>
      <c r="D784">
        <v>5.3355142149999999</v>
      </c>
      <c r="E784">
        <v>2.0895174999999998E-2</v>
      </c>
      <c r="F784">
        <v>0.45761389600000002</v>
      </c>
    </row>
    <row r="785" spans="1:6" hidden="1" x14ac:dyDescent="0.2">
      <c r="A785" t="s">
        <v>814</v>
      </c>
      <c r="B785">
        <v>0.399389408</v>
      </c>
      <c r="C785">
        <v>1.01042839</v>
      </c>
      <c r="D785">
        <v>5.3326517669999998</v>
      </c>
      <c r="E785">
        <v>2.0929518000000001E-2</v>
      </c>
      <c r="F785">
        <v>0.45784217300000002</v>
      </c>
    </row>
    <row r="786" spans="1:6" hidden="1" x14ac:dyDescent="0.2">
      <c r="A786" t="s">
        <v>815</v>
      </c>
      <c r="B786">
        <v>0.21682647199999999</v>
      </c>
      <c r="C786">
        <v>2.1082755849999999</v>
      </c>
      <c r="D786">
        <v>5.3294759430000003</v>
      </c>
      <c r="E786">
        <v>2.0967689000000001E-2</v>
      </c>
      <c r="F786">
        <v>0.45815357699999998</v>
      </c>
    </row>
    <row r="787" spans="1:6" hidden="1" x14ac:dyDescent="0.2">
      <c r="A787" t="s">
        <v>817</v>
      </c>
      <c r="B787">
        <v>0.174839304</v>
      </c>
      <c r="C787">
        <v>4.0113500369999997</v>
      </c>
      <c r="D787">
        <v>5.3254005160000002</v>
      </c>
      <c r="E787">
        <v>2.1016778E-2</v>
      </c>
      <c r="F787">
        <v>0.45818012400000002</v>
      </c>
    </row>
    <row r="788" spans="1:6" hidden="1" x14ac:dyDescent="0.2">
      <c r="A788" t="s">
        <v>816</v>
      </c>
      <c r="B788">
        <v>-0.47942974700000002</v>
      </c>
      <c r="C788">
        <v>0.50062117500000003</v>
      </c>
      <c r="D788">
        <v>5.3258006309999999</v>
      </c>
      <c r="E788">
        <v>2.1011953E-2</v>
      </c>
      <c r="F788">
        <v>0.45818012400000002</v>
      </c>
    </row>
    <row r="789" spans="1:6" hidden="1" x14ac:dyDescent="0.2">
      <c r="A789" t="s">
        <v>819</v>
      </c>
      <c r="B789">
        <v>0.34189450199999999</v>
      </c>
      <c r="C789">
        <v>0.32342216699999998</v>
      </c>
      <c r="D789">
        <v>5.3139193430000002</v>
      </c>
      <c r="E789">
        <v>2.1155711000000001E-2</v>
      </c>
      <c r="F789">
        <v>0.46039555100000001</v>
      </c>
    </row>
    <row r="790" spans="1:6" hidden="1" x14ac:dyDescent="0.2">
      <c r="A790" t="s">
        <v>818</v>
      </c>
      <c r="B790">
        <v>0.380541872</v>
      </c>
      <c r="C790">
        <v>0.17417982600000001</v>
      </c>
      <c r="D790">
        <v>5.313030575</v>
      </c>
      <c r="E790">
        <v>2.1166506000000002E-2</v>
      </c>
      <c r="F790">
        <v>0.46039555100000001</v>
      </c>
    </row>
    <row r="791" spans="1:6" hidden="1" x14ac:dyDescent="0.2">
      <c r="A791" t="s">
        <v>822</v>
      </c>
      <c r="B791">
        <v>-0.145871374</v>
      </c>
      <c r="C791">
        <v>6.5144220500000003</v>
      </c>
      <c r="D791">
        <v>5.3001714519999998</v>
      </c>
      <c r="E791">
        <v>2.1323325000000001E-2</v>
      </c>
      <c r="F791">
        <v>0.46148471600000002</v>
      </c>
    </row>
    <row r="792" spans="1:6" hidden="1" x14ac:dyDescent="0.2">
      <c r="A792" t="s">
        <v>824</v>
      </c>
      <c r="B792">
        <v>-0.15336486699999999</v>
      </c>
      <c r="C792">
        <v>4.5528691349999999</v>
      </c>
      <c r="D792">
        <v>5.3007936210000004</v>
      </c>
      <c r="E792">
        <v>2.1315710000000002E-2</v>
      </c>
      <c r="F792">
        <v>0.46148471600000002</v>
      </c>
    </row>
    <row r="793" spans="1:6" hidden="1" x14ac:dyDescent="0.2">
      <c r="A793" t="s">
        <v>826</v>
      </c>
      <c r="B793">
        <v>-0.20797138300000001</v>
      </c>
      <c r="C793">
        <v>3.0755702889999998</v>
      </c>
      <c r="D793">
        <v>5.29982285</v>
      </c>
      <c r="E793">
        <v>2.1327592999999999E-2</v>
      </c>
      <c r="F793">
        <v>0.46148471600000002</v>
      </c>
    </row>
    <row r="794" spans="1:6" hidden="1" x14ac:dyDescent="0.2">
      <c r="A794" t="s">
        <v>820</v>
      </c>
      <c r="B794">
        <v>0.19143663699999999</v>
      </c>
      <c r="C794">
        <v>3.0025319029999999</v>
      </c>
      <c r="D794">
        <v>5.2991513660000003</v>
      </c>
      <c r="E794">
        <v>2.1335817E-2</v>
      </c>
      <c r="F794">
        <v>0.46148471600000002</v>
      </c>
    </row>
    <row r="795" spans="1:6" hidden="1" x14ac:dyDescent="0.2">
      <c r="A795" t="s">
        <v>825</v>
      </c>
      <c r="B795">
        <v>0.20683312000000001</v>
      </c>
      <c r="C795">
        <v>2.2856518330000002</v>
      </c>
      <c r="D795">
        <v>5.296108104</v>
      </c>
      <c r="E795">
        <v>2.1373128000000002E-2</v>
      </c>
      <c r="F795">
        <v>0.46148471600000002</v>
      </c>
    </row>
    <row r="796" spans="1:6" hidden="1" x14ac:dyDescent="0.2">
      <c r="A796" t="s">
        <v>823</v>
      </c>
      <c r="B796">
        <v>0.32227927899999997</v>
      </c>
      <c r="C796">
        <v>0.90992699200000005</v>
      </c>
      <c r="D796">
        <v>5.2979614359999996</v>
      </c>
      <c r="E796">
        <v>2.1350398E-2</v>
      </c>
      <c r="F796">
        <v>0.46148471600000002</v>
      </c>
    </row>
    <row r="797" spans="1:6" hidden="1" x14ac:dyDescent="0.2">
      <c r="A797" t="s">
        <v>821</v>
      </c>
      <c r="B797">
        <v>-0.364876003</v>
      </c>
      <c r="C797">
        <v>0.54072826699999998</v>
      </c>
      <c r="D797">
        <v>5.2951126390000001</v>
      </c>
      <c r="E797">
        <v>2.1385347999999998E-2</v>
      </c>
      <c r="F797">
        <v>0.46148471600000002</v>
      </c>
    </row>
    <row r="798" spans="1:6" hidden="1" x14ac:dyDescent="0.2">
      <c r="A798" t="s">
        <v>828</v>
      </c>
      <c r="B798">
        <v>-0.170696336</v>
      </c>
      <c r="C798">
        <v>5.0281503140000003</v>
      </c>
      <c r="D798">
        <v>5.286977244</v>
      </c>
      <c r="E798">
        <v>2.1485482E-2</v>
      </c>
      <c r="F798">
        <v>0.46221940900000003</v>
      </c>
    </row>
    <row r="799" spans="1:6" hidden="1" x14ac:dyDescent="0.2">
      <c r="A799" t="s">
        <v>827</v>
      </c>
      <c r="B799">
        <v>0.14110094200000001</v>
      </c>
      <c r="C799">
        <v>4.3107715869999996</v>
      </c>
      <c r="D799">
        <v>5.2864621720000002</v>
      </c>
      <c r="E799">
        <v>2.1491837999999999E-2</v>
      </c>
      <c r="F799">
        <v>0.46221940900000003</v>
      </c>
    </row>
    <row r="800" spans="1:6" hidden="1" x14ac:dyDescent="0.2">
      <c r="A800" t="s">
        <v>829</v>
      </c>
      <c r="B800">
        <v>-0.53543131899999996</v>
      </c>
      <c r="C800">
        <v>-1.586802434</v>
      </c>
      <c r="D800">
        <v>5.2865198309999997</v>
      </c>
      <c r="E800">
        <v>2.1491126999999999E-2</v>
      </c>
      <c r="F800">
        <v>0.46221940900000003</v>
      </c>
    </row>
    <row r="801" spans="1:6" hidden="1" x14ac:dyDescent="0.2">
      <c r="A801" t="s">
        <v>830</v>
      </c>
      <c r="B801">
        <v>-0.18232256899999999</v>
      </c>
      <c r="C801">
        <v>2.3451237589999998</v>
      </c>
      <c r="D801">
        <v>5.280563935</v>
      </c>
      <c r="E801">
        <v>2.1564762000000001E-2</v>
      </c>
      <c r="F801">
        <v>0.463267243</v>
      </c>
    </row>
    <row r="802" spans="1:6" hidden="1" x14ac:dyDescent="0.2">
      <c r="A802" t="s">
        <v>831</v>
      </c>
      <c r="B802">
        <v>0.44041980800000002</v>
      </c>
      <c r="C802">
        <v>-0.87100268999999997</v>
      </c>
      <c r="D802">
        <v>5.2781304039999997</v>
      </c>
      <c r="E802">
        <v>2.1594924000000001E-2</v>
      </c>
      <c r="F802">
        <v>0.46339511900000002</v>
      </c>
    </row>
    <row r="803" spans="1:6" hidden="1" x14ac:dyDescent="0.2">
      <c r="A803" t="s">
        <v>832</v>
      </c>
      <c r="B803">
        <v>-0.21184902799999999</v>
      </c>
      <c r="C803">
        <v>3.3346481250000002</v>
      </c>
      <c r="D803">
        <v>5.2683307350000002</v>
      </c>
      <c r="E803">
        <v>2.1716828000000001E-2</v>
      </c>
      <c r="F803">
        <v>0.465489139</v>
      </c>
    </row>
    <row r="804" spans="1:6" hidden="1" x14ac:dyDescent="0.2">
      <c r="A804" t="s">
        <v>836</v>
      </c>
      <c r="B804">
        <v>0.15514993199999999</v>
      </c>
      <c r="C804">
        <v>5.5288717050000002</v>
      </c>
      <c r="D804">
        <v>5.2545493480000003</v>
      </c>
      <c r="E804">
        <v>2.1889469000000002E-2</v>
      </c>
      <c r="F804">
        <v>0.465583633</v>
      </c>
    </row>
    <row r="805" spans="1:6" hidden="1" x14ac:dyDescent="0.2">
      <c r="A805" t="s">
        <v>833</v>
      </c>
      <c r="B805">
        <v>0.12571147099999999</v>
      </c>
      <c r="C805">
        <v>4.1709841189999999</v>
      </c>
      <c r="D805">
        <v>5.2550251719999999</v>
      </c>
      <c r="E805">
        <v>2.1883485000000001E-2</v>
      </c>
      <c r="F805">
        <v>0.465583633</v>
      </c>
    </row>
    <row r="806" spans="1:6" hidden="1" x14ac:dyDescent="0.2">
      <c r="A806" t="s">
        <v>837</v>
      </c>
      <c r="B806">
        <v>-0.176606452</v>
      </c>
      <c r="C806">
        <v>3.2515577160000002</v>
      </c>
      <c r="D806">
        <v>5.2601599559999999</v>
      </c>
      <c r="E806">
        <v>2.1819013000000002E-2</v>
      </c>
      <c r="F806">
        <v>0.465583633</v>
      </c>
    </row>
    <row r="807" spans="1:6" hidden="1" x14ac:dyDescent="0.2">
      <c r="A807" t="s">
        <v>835</v>
      </c>
      <c r="B807">
        <v>-0.16501400699999999</v>
      </c>
      <c r="C807">
        <v>2.9650898780000001</v>
      </c>
      <c r="D807">
        <v>5.2602671470000004</v>
      </c>
      <c r="E807">
        <v>2.1817670000000001E-2</v>
      </c>
      <c r="F807">
        <v>0.465583633</v>
      </c>
    </row>
    <row r="808" spans="1:6" hidden="1" x14ac:dyDescent="0.2">
      <c r="A808" t="s">
        <v>838</v>
      </c>
      <c r="B808">
        <v>0.32970062</v>
      </c>
      <c r="C808">
        <v>1.199948521</v>
      </c>
      <c r="D808">
        <v>5.2592312459999997</v>
      </c>
      <c r="E808">
        <v>2.1830660000000002E-2</v>
      </c>
      <c r="F808">
        <v>0.465583633</v>
      </c>
    </row>
    <row r="809" spans="1:6" hidden="1" x14ac:dyDescent="0.2">
      <c r="A809" t="s">
        <v>834</v>
      </c>
      <c r="B809">
        <v>0.63515175400000001</v>
      </c>
      <c r="C809">
        <v>-2.0971943569999998</v>
      </c>
      <c r="D809">
        <v>5.2566847699999997</v>
      </c>
      <c r="E809">
        <v>2.1862626E-2</v>
      </c>
      <c r="F809">
        <v>0.465583633</v>
      </c>
    </row>
    <row r="810" spans="1:6" hidden="1" x14ac:dyDescent="0.2">
      <c r="A810" t="s">
        <v>839</v>
      </c>
      <c r="B810">
        <v>-0.60875820000000003</v>
      </c>
      <c r="C810">
        <v>-2.3811867040000001</v>
      </c>
      <c r="D810">
        <v>5.2543876190000001</v>
      </c>
      <c r="E810">
        <v>2.1891503999999999E-2</v>
      </c>
      <c r="F810">
        <v>0.465583633</v>
      </c>
    </row>
    <row r="811" spans="1:6" hidden="1" x14ac:dyDescent="0.2">
      <c r="A811" t="s">
        <v>840</v>
      </c>
      <c r="B811">
        <v>0.34306677899999999</v>
      </c>
      <c r="C811">
        <v>0.71786865499999997</v>
      </c>
      <c r="D811">
        <v>5.2507495909999999</v>
      </c>
      <c r="E811">
        <v>2.1937319E-2</v>
      </c>
      <c r="F811">
        <v>0.46604019800000002</v>
      </c>
    </row>
    <row r="812" spans="1:6" hidden="1" x14ac:dyDescent="0.2">
      <c r="A812" t="s">
        <v>841</v>
      </c>
      <c r="B812">
        <v>-0.122757349</v>
      </c>
      <c r="C812">
        <v>4.0141989809999998</v>
      </c>
      <c r="D812">
        <v>5.2463062149999997</v>
      </c>
      <c r="E812">
        <v>2.1993411000000001E-2</v>
      </c>
      <c r="F812">
        <v>0.46619698300000001</v>
      </c>
    </row>
    <row r="813" spans="1:6" hidden="1" x14ac:dyDescent="0.2">
      <c r="A813" t="s">
        <v>842</v>
      </c>
      <c r="B813">
        <v>-0.71834060399999999</v>
      </c>
      <c r="C813">
        <v>-2.7201987729999999</v>
      </c>
      <c r="D813">
        <v>5.2417865179999996</v>
      </c>
      <c r="E813">
        <v>2.2050619E-2</v>
      </c>
      <c r="F813">
        <v>0.46689258</v>
      </c>
    </row>
    <row r="814" spans="1:6" hidden="1" x14ac:dyDescent="0.2">
      <c r="A814" t="s">
        <v>843</v>
      </c>
      <c r="B814">
        <v>-0.22623653799999999</v>
      </c>
      <c r="C814">
        <v>2.0610226960000002</v>
      </c>
      <c r="D814">
        <v>5.2393109510000002</v>
      </c>
      <c r="E814">
        <v>2.2082017999999998E-2</v>
      </c>
      <c r="F814">
        <v>0.46704078900000001</v>
      </c>
    </row>
    <row r="815" spans="1:6" hidden="1" x14ac:dyDescent="0.2">
      <c r="A815" t="s">
        <v>844</v>
      </c>
      <c r="B815">
        <v>0.34484620300000002</v>
      </c>
      <c r="C815">
        <v>0.98178652200000005</v>
      </c>
      <c r="D815">
        <v>5.2310394069999999</v>
      </c>
      <c r="E815">
        <v>2.2187269999999999E-2</v>
      </c>
      <c r="F815">
        <v>0.46771644299999998</v>
      </c>
    </row>
    <row r="816" spans="1:6" hidden="1" x14ac:dyDescent="0.2">
      <c r="A816" t="s">
        <v>845</v>
      </c>
      <c r="B816">
        <v>-0.48220231499999999</v>
      </c>
      <c r="C816">
        <v>-0.74001144299999999</v>
      </c>
      <c r="D816">
        <v>5.234843315</v>
      </c>
      <c r="E816">
        <v>2.2138802999999999E-2</v>
      </c>
      <c r="F816">
        <v>0.46771644299999998</v>
      </c>
    </row>
    <row r="817" spans="1:6" hidden="1" x14ac:dyDescent="0.2">
      <c r="A817" t="s">
        <v>846</v>
      </c>
      <c r="B817">
        <v>-0.50303912100000003</v>
      </c>
      <c r="C817">
        <v>-1.3272517029999999</v>
      </c>
      <c r="D817">
        <v>5.2319403820000003</v>
      </c>
      <c r="E817">
        <v>2.2175779999999999E-2</v>
      </c>
      <c r="F817">
        <v>0.46771644299999998</v>
      </c>
    </row>
    <row r="818" spans="1:6" hidden="1" x14ac:dyDescent="0.2">
      <c r="A818" t="s">
        <v>848</v>
      </c>
      <c r="B818">
        <v>0.144670723</v>
      </c>
      <c r="C818">
        <v>5.425600524</v>
      </c>
      <c r="D818">
        <v>5.228443103</v>
      </c>
      <c r="E818">
        <v>2.2220414000000001E-2</v>
      </c>
      <c r="F818">
        <v>0.46778873900000001</v>
      </c>
    </row>
    <row r="819" spans="1:6" hidden="1" x14ac:dyDescent="0.2">
      <c r="A819" t="s">
        <v>847</v>
      </c>
      <c r="B819">
        <v>-0.78731305900000004</v>
      </c>
      <c r="C819">
        <v>-2.8027463909999999</v>
      </c>
      <c r="D819">
        <v>5.2269437290000003</v>
      </c>
      <c r="E819">
        <v>2.2239577E-2</v>
      </c>
      <c r="F819">
        <v>0.46778873900000001</v>
      </c>
    </row>
    <row r="820" spans="1:6" hidden="1" x14ac:dyDescent="0.2">
      <c r="A820" t="s">
        <v>849</v>
      </c>
      <c r="B820">
        <v>0.458864418</v>
      </c>
      <c r="C820">
        <v>-1.1520290520000001</v>
      </c>
      <c r="D820">
        <v>5.2205699929999998</v>
      </c>
      <c r="E820">
        <v>2.2321233999999999E-2</v>
      </c>
      <c r="F820">
        <v>0.46899092399999998</v>
      </c>
    </row>
    <row r="821" spans="1:6" hidden="1" x14ac:dyDescent="0.2">
      <c r="A821" t="s">
        <v>850</v>
      </c>
      <c r="B821">
        <v>0.204193878</v>
      </c>
      <c r="C821">
        <v>2.0811454770000002</v>
      </c>
      <c r="D821">
        <v>5.2124072889999997</v>
      </c>
      <c r="E821">
        <v>2.2426262999999998E-2</v>
      </c>
      <c r="F821">
        <v>0.469651086</v>
      </c>
    </row>
    <row r="822" spans="1:6" hidden="1" x14ac:dyDescent="0.2">
      <c r="A822" t="s">
        <v>852</v>
      </c>
      <c r="B822">
        <v>-0.211157704</v>
      </c>
      <c r="C822">
        <v>1.7739044399999999</v>
      </c>
      <c r="D822">
        <v>5.2064836339999996</v>
      </c>
      <c r="E822">
        <v>2.2502801999999999E-2</v>
      </c>
      <c r="F822">
        <v>0.47072057499999997</v>
      </c>
    </row>
    <row r="823" spans="1:6" hidden="1" x14ac:dyDescent="0.2">
      <c r="A823" t="s">
        <v>851</v>
      </c>
      <c r="B823">
        <v>-0.48907332199999998</v>
      </c>
      <c r="C823">
        <v>-0.76739495899999999</v>
      </c>
      <c r="D823">
        <v>5.2033026769999999</v>
      </c>
      <c r="E823">
        <v>2.2544015000000001E-2</v>
      </c>
      <c r="F823">
        <v>0.47072057499999997</v>
      </c>
    </row>
    <row r="824" spans="1:6" hidden="1" x14ac:dyDescent="0.2">
      <c r="A824" t="s">
        <v>853</v>
      </c>
      <c r="B824">
        <v>0.52348094000000001</v>
      </c>
      <c r="C824">
        <v>-1.8778053649999999</v>
      </c>
      <c r="D824">
        <v>5.2027558190000001</v>
      </c>
      <c r="E824">
        <v>2.2551108E-2</v>
      </c>
      <c r="F824">
        <v>0.47072057499999997</v>
      </c>
    </row>
    <row r="825" spans="1:6" hidden="1" x14ac:dyDescent="0.2">
      <c r="A825" t="s">
        <v>854</v>
      </c>
      <c r="B825">
        <v>0.171845574</v>
      </c>
      <c r="C825">
        <v>3.160393676</v>
      </c>
      <c r="D825">
        <v>5.1994510270000003</v>
      </c>
      <c r="E825">
        <v>2.2594023000000001E-2</v>
      </c>
      <c r="F825">
        <v>0.47110260199999998</v>
      </c>
    </row>
    <row r="826" spans="1:6" hidden="1" x14ac:dyDescent="0.2">
      <c r="A826" t="s">
        <v>855</v>
      </c>
      <c r="B826">
        <v>0.21671264300000001</v>
      </c>
      <c r="C826">
        <v>2.1054994960000002</v>
      </c>
      <c r="D826">
        <v>5.19608442</v>
      </c>
      <c r="E826">
        <v>2.2637826999999999E-2</v>
      </c>
      <c r="F826">
        <v>0.47126186399999997</v>
      </c>
    </row>
    <row r="827" spans="1:6" hidden="1" x14ac:dyDescent="0.2">
      <c r="A827" t="s">
        <v>856</v>
      </c>
      <c r="B827">
        <v>-0.27861127400000002</v>
      </c>
      <c r="C827">
        <v>1.3582227360000001</v>
      </c>
      <c r="D827">
        <v>5.1950808070000001</v>
      </c>
      <c r="E827">
        <v>2.2650902000000001E-2</v>
      </c>
      <c r="F827">
        <v>0.47126186399999997</v>
      </c>
    </row>
    <row r="828" spans="1:6" hidden="1" x14ac:dyDescent="0.2">
      <c r="A828" t="s">
        <v>857</v>
      </c>
      <c r="B828">
        <v>0.14721184800000001</v>
      </c>
      <c r="C828">
        <v>3.2471678759999998</v>
      </c>
      <c r="D828">
        <v>5.1868681849999998</v>
      </c>
      <c r="E828">
        <v>2.2758192999999999E-2</v>
      </c>
      <c r="F828">
        <v>0.472466991</v>
      </c>
    </row>
    <row r="829" spans="1:6" hidden="1" x14ac:dyDescent="0.2">
      <c r="A829" t="s">
        <v>858</v>
      </c>
      <c r="B829">
        <v>0.72688899299999998</v>
      </c>
      <c r="C829">
        <v>-2.024572493</v>
      </c>
      <c r="D829">
        <v>5.1874582739999999</v>
      </c>
      <c r="E829">
        <v>2.2750466E-2</v>
      </c>
      <c r="F829">
        <v>0.472466991</v>
      </c>
    </row>
    <row r="830" spans="1:6" hidden="1" x14ac:dyDescent="0.2">
      <c r="A830" t="s">
        <v>860</v>
      </c>
      <c r="B830">
        <v>0.13503241199999999</v>
      </c>
      <c r="C830">
        <v>5.4481328439999999</v>
      </c>
      <c r="D830">
        <v>5.1800349450000001</v>
      </c>
      <c r="E830">
        <v>2.2847863999999999E-2</v>
      </c>
      <c r="F830">
        <v>0.47330613799999999</v>
      </c>
    </row>
    <row r="831" spans="1:6" hidden="1" x14ac:dyDescent="0.2">
      <c r="A831" t="s">
        <v>859</v>
      </c>
      <c r="B831">
        <v>-0.17744849900000001</v>
      </c>
      <c r="C831">
        <v>4.1008726810000002</v>
      </c>
      <c r="D831">
        <v>5.1800194499999996</v>
      </c>
      <c r="E831">
        <v>2.2848067999999999E-2</v>
      </c>
      <c r="F831">
        <v>0.47330613799999999</v>
      </c>
    </row>
    <row r="832" spans="1:6" hidden="1" x14ac:dyDescent="0.2">
      <c r="A832" t="s">
        <v>861</v>
      </c>
      <c r="B832">
        <v>-0.16285369999999999</v>
      </c>
      <c r="C832">
        <v>4.7546742389999999</v>
      </c>
      <c r="D832">
        <v>5.178091566</v>
      </c>
      <c r="E832">
        <v>2.2873434000000002E-2</v>
      </c>
      <c r="F832">
        <v>0.473319349</v>
      </c>
    </row>
    <row r="833" spans="1:6" hidden="1" x14ac:dyDescent="0.2">
      <c r="A833" t="s">
        <v>862</v>
      </c>
      <c r="B833">
        <v>0.18671468399999999</v>
      </c>
      <c r="C833">
        <v>4.3538693259999999</v>
      </c>
      <c r="D833">
        <v>5.1756351140000003</v>
      </c>
      <c r="E833">
        <v>2.2905795999999999E-2</v>
      </c>
      <c r="F833">
        <v>0.47347716000000001</v>
      </c>
    </row>
    <row r="834" spans="1:6" hidden="1" x14ac:dyDescent="0.2">
      <c r="A834" t="s">
        <v>863</v>
      </c>
      <c r="B834">
        <v>-0.31501092800000002</v>
      </c>
      <c r="C834">
        <v>0.69456100799999998</v>
      </c>
      <c r="D834">
        <v>5.1732022750000004</v>
      </c>
      <c r="E834">
        <v>2.2937895E-2</v>
      </c>
      <c r="F834">
        <v>0.47362917399999999</v>
      </c>
    </row>
    <row r="835" spans="1:6" hidden="1" x14ac:dyDescent="0.2">
      <c r="A835" t="s">
        <v>864</v>
      </c>
      <c r="B835">
        <v>0.16696893199999999</v>
      </c>
      <c r="C835">
        <v>4.3274165189999998</v>
      </c>
      <c r="D835">
        <v>5.1648288259999999</v>
      </c>
      <c r="E835">
        <v>2.3048729E-2</v>
      </c>
      <c r="F835">
        <v>0.47540487100000001</v>
      </c>
    </row>
    <row r="836" spans="1:6" hidden="1" x14ac:dyDescent="0.2">
      <c r="A836" t="s">
        <v>865</v>
      </c>
      <c r="B836">
        <v>0.22217152100000001</v>
      </c>
      <c r="C836">
        <v>2.4923082569999999</v>
      </c>
      <c r="D836">
        <v>5.150331896</v>
      </c>
      <c r="E836">
        <v>2.3241930000000001E-2</v>
      </c>
      <c r="F836">
        <v>0.47714576800000003</v>
      </c>
    </row>
    <row r="837" spans="1:6" hidden="1" x14ac:dyDescent="0.2">
      <c r="A837" t="s">
        <v>868</v>
      </c>
      <c r="B837">
        <v>-0.610699557</v>
      </c>
      <c r="C837">
        <v>-2.2939548200000002</v>
      </c>
      <c r="D837">
        <v>5.1529345979999999</v>
      </c>
      <c r="E837">
        <v>2.3207121000000001E-2</v>
      </c>
      <c r="F837">
        <v>0.47714576800000003</v>
      </c>
    </row>
    <row r="838" spans="1:6" hidden="1" x14ac:dyDescent="0.2">
      <c r="A838" t="s">
        <v>866</v>
      </c>
      <c r="B838">
        <v>0.81836362600000001</v>
      </c>
      <c r="C838">
        <v>-2.5707706209999999</v>
      </c>
      <c r="D838">
        <v>5.149148802</v>
      </c>
      <c r="E838">
        <v>2.3257771E-2</v>
      </c>
      <c r="F838">
        <v>0.47714576800000003</v>
      </c>
    </row>
    <row r="839" spans="1:6" hidden="1" x14ac:dyDescent="0.2">
      <c r="A839" t="s">
        <v>867</v>
      </c>
      <c r="B839">
        <v>-0.72870108899999997</v>
      </c>
      <c r="C839">
        <v>-2.5851746539999998</v>
      </c>
      <c r="D839">
        <v>5.1514985940000004</v>
      </c>
      <c r="E839">
        <v>2.3226320000000002E-2</v>
      </c>
      <c r="F839">
        <v>0.47714576800000003</v>
      </c>
    </row>
    <row r="840" spans="1:6" hidden="1" x14ac:dyDescent="0.2">
      <c r="A840" t="s">
        <v>872</v>
      </c>
      <c r="B840">
        <v>-0.14618479700000001</v>
      </c>
      <c r="C840">
        <v>4.3669483119999999</v>
      </c>
      <c r="D840">
        <v>5.1328419299999997</v>
      </c>
      <c r="E840">
        <v>2.3477257000000001E-2</v>
      </c>
      <c r="F840">
        <v>0.47889472399999999</v>
      </c>
    </row>
    <row r="841" spans="1:6" hidden="1" x14ac:dyDescent="0.2">
      <c r="A841" t="s">
        <v>874</v>
      </c>
      <c r="B841">
        <v>-0.16019961899999999</v>
      </c>
      <c r="C841">
        <v>2.8898782000000001</v>
      </c>
      <c r="D841">
        <v>5.1331453959999997</v>
      </c>
      <c r="E841">
        <v>2.3473153E-2</v>
      </c>
      <c r="F841">
        <v>0.47889472399999999</v>
      </c>
    </row>
    <row r="842" spans="1:6" hidden="1" x14ac:dyDescent="0.2">
      <c r="A842" t="s">
        <v>873</v>
      </c>
      <c r="B842">
        <v>-0.154092744</v>
      </c>
      <c r="C842">
        <v>2.7267746220000002</v>
      </c>
      <c r="D842">
        <v>5.1327889630000003</v>
      </c>
      <c r="E842">
        <v>2.3477972999999999E-2</v>
      </c>
      <c r="F842">
        <v>0.47889472399999999</v>
      </c>
    </row>
    <row r="843" spans="1:6" hidden="1" x14ac:dyDescent="0.2">
      <c r="A843" t="s">
        <v>869</v>
      </c>
      <c r="B843">
        <v>0.42938019700000002</v>
      </c>
      <c r="C843">
        <v>1.679524139</v>
      </c>
      <c r="D843">
        <v>5.1330956289999996</v>
      </c>
      <c r="E843">
        <v>2.3473826E-2</v>
      </c>
      <c r="F843">
        <v>0.47889472399999999</v>
      </c>
    </row>
    <row r="844" spans="1:6" hidden="1" x14ac:dyDescent="0.2">
      <c r="A844" t="s">
        <v>871</v>
      </c>
      <c r="B844">
        <v>0.27341027899999998</v>
      </c>
      <c r="C844">
        <v>1.593637969</v>
      </c>
      <c r="D844">
        <v>5.1308790799999997</v>
      </c>
      <c r="E844">
        <v>2.3503821000000001E-2</v>
      </c>
      <c r="F844">
        <v>0.47889472399999999</v>
      </c>
    </row>
    <row r="845" spans="1:6" hidden="1" x14ac:dyDescent="0.2">
      <c r="A845" t="s">
        <v>870</v>
      </c>
      <c r="B845">
        <v>0.75100605300000001</v>
      </c>
      <c r="C845">
        <v>-2.5524278530000002</v>
      </c>
      <c r="D845">
        <v>5.1306505219999998</v>
      </c>
      <c r="E845">
        <v>2.3506915999999999E-2</v>
      </c>
      <c r="F845">
        <v>0.47889472399999999</v>
      </c>
    </row>
    <row r="846" spans="1:6" hidden="1" x14ac:dyDescent="0.2">
      <c r="A846" t="s">
        <v>875</v>
      </c>
      <c r="B846">
        <v>-0.24391882100000001</v>
      </c>
      <c r="C846">
        <v>1.7557461640000001</v>
      </c>
      <c r="D846">
        <v>5.1185789420000001</v>
      </c>
      <c r="E846">
        <v>2.3670993000000001E-2</v>
      </c>
      <c r="F846">
        <v>0.48149466699999999</v>
      </c>
    </row>
    <row r="847" spans="1:6" hidden="1" x14ac:dyDescent="0.2">
      <c r="A847" t="s">
        <v>877</v>
      </c>
      <c r="B847">
        <v>-0.61447696900000004</v>
      </c>
      <c r="C847">
        <v>-2.1724883749999999</v>
      </c>
      <c r="D847">
        <v>5.1099240290000001</v>
      </c>
      <c r="E847">
        <v>2.3789362000000001E-2</v>
      </c>
      <c r="F847">
        <v>0.48266062199999998</v>
      </c>
    </row>
    <row r="848" spans="1:6" hidden="1" x14ac:dyDescent="0.2">
      <c r="A848" t="s">
        <v>876</v>
      </c>
      <c r="B848">
        <v>-0.76885011000000003</v>
      </c>
      <c r="C848">
        <v>-2.248084746</v>
      </c>
      <c r="D848">
        <v>5.108859625</v>
      </c>
      <c r="E848">
        <v>2.3803962000000001E-2</v>
      </c>
      <c r="F848">
        <v>0.48266062199999998</v>
      </c>
    </row>
    <row r="849" spans="1:6" hidden="1" x14ac:dyDescent="0.2">
      <c r="A849" t="s">
        <v>879</v>
      </c>
      <c r="B849">
        <v>0.16851928299999999</v>
      </c>
      <c r="C849">
        <v>3.7857460060000001</v>
      </c>
      <c r="D849">
        <v>5.0808026020000003</v>
      </c>
      <c r="E849">
        <v>2.4192168999999999E-2</v>
      </c>
      <c r="F849">
        <v>0.48743400199999998</v>
      </c>
    </row>
    <row r="850" spans="1:6" hidden="1" x14ac:dyDescent="0.2">
      <c r="A850" t="s">
        <v>881</v>
      </c>
      <c r="B850">
        <v>-0.25662184399999999</v>
      </c>
      <c r="C850">
        <v>2.1350250690000001</v>
      </c>
      <c r="D850">
        <v>5.085392068</v>
      </c>
      <c r="E850">
        <v>2.4128220999999998E-2</v>
      </c>
      <c r="F850">
        <v>0.48743400199999998</v>
      </c>
    </row>
    <row r="851" spans="1:6" hidden="1" x14ac:dyDescent="0.2">
      <c r="A851" t="s">
        <v>882</v>
      </c>
      <c r="B851">
        <v>-0.61363924199999997</v>
      </c>
      <c r="C851">
        <v>-2.3664400649999999</v>
      </c>
      <c r="D851">
        <v>5.0809881910000003</v>
      </c>
      <c r="E851">
        <v>2.4189578999999999E-2</v>
      </c>
      <c r="F851">
        <v>0.48743400199999998</v>
      </c>
    </row>
    <row r="852" spans="1:6" hidden="1" x14ac:dyDescent="0.2">
      <c r="A852" t="s">
        <v>880</v>
      </c>
      <c r="B852">
        <v>0.770791118</v>
      </c>
      <c r="C852">
        <v>-2.4003593109999999</v>
      </c>
      <c r="D852">
        <v>5.0825508279999996</v>
      </c>
      <c r="E852">
        <v>2.4167788999999999E-2</v>
      </c>
      <c r="F852">
        <v>0.48743400199999998</v>
      </c>
    </row>
    <row r="853" spans="1:6" hidden="1" x14ac:dyDescent="0.2">
      <c r="A853" t="s">
        <v>878</v>
      </c>
      <c r="B853">
        <v>0.71527782900000003</v>
      </c>
      <c r="C853">
        <v>-2.5165832880000001</v>
      </c>
      <c r="D853">
        <v>5.0831120759999999</v>
      </c>
      <c r="E853">
        <v>2.4159967000000001E-2</v>
      </c>
      <c r="F853">
        <v>0.48743400199999998</v>
      </c>
    </row>
    <row r="854" spans="1:6" hidden="1" x14ac:dyDescent="0.2">
      <c r="A854" t="s">
        <v>883</v>
      </c>
      <c r="B854">
        <v>0.33870671800000002</v>
      </c>
      <c r="C854">
        <v>1.08256569</v>
      </c>
      <c r="D854">
        <v>5.0760377999999999</v>
      </c>
      <c r="E854">
        <v>2.4258746000000001E-2</v>
      </c>
      <c r="F854">
        <v>0.488261469</v>
      </c>
    </row>
    <row r="855" spans="1:6" hidden="1" x14ac:dyDescent="0.2">
      <c r="A855" t="s">
        <v>884</v>
      </c>
      <c r="B855">
        <v>-0.63217119899999996</v>
      </c>
      <c r="C855">
        <v>-1.1789346970000001</v>
      </c>
      <c r="D855">
        <v>5.0729633820000002</v>
      </c>
      <c r="E855">
        <v>2.4301804999999999E-2</v>
      </c>
      <c r="F855">
        <v>0.48861433500000001</v>
      </c>
    </row>
    <row r="856" spans="1:6" hidden="1" x14ac:dyDescent="0.2">
      <c r="A856" t="s">
        <v>365</v>
      </c>
      <c r="B856">
        <v>0.170576107</v>
      </c>
      <c r="C856">
        <v>3.381579833</v>
      </c>
      <c r="D856">
        <v>5.0628458280000004</v>
      </c>
      <c r="E856">
        <v>2.4444067E-2</v>
      </c>
      <c r="F856">
        <v>0.49095896500000002</v>
      </c>
    </row>
    <row r="857" spans="1:6" hidden="1" x14ac:dyDescent="0.2">
      <c r="A857" t="s">
        <v>885</v>
      </c>
      <c r="B857">
        <v>0.19824493000000001</v>
      </c>
      <c r="C857">
        <v>2.2807661129999999</v>
      </c>
      <c r="D857">
        <v>5.0569546020000002</v>
      </c>
      <c r="E857">
        <v>2.4527302000000001E-2</v>
      </c>
      <c r="F857">
        <v>0.49211433900000001</v>
      </c>
    </row>
    <row r="858" spans="1:6" hidden="1" x14ac:dyDescent="0.2">
      <c r="A858" t="s">
        <v>886</v>
      </c>
      <c r="B858">
        <v>-0.71612764600000001</v>
      </c>
      <c r="C858">
        <v>-2.1737595380000001</v>
      </c>
      <c r="D858">
        <v>5.053602111</v>
      </c>
      <c r="E858">
        <v>2.4574797999999998E-2</v>
      </c>
      <c r="F858">
        <v>0.49255101299999998</v>
      </c>
    </row>
    <row r="859" spans="1:6" hidden="1" x14ac:dyDescent="0.2">
      <c r="A859" t="s">
        <v>887</v>
      </c>
      <c r="B859">
        <v>0.19675905499999999</v>
      </c>
      <c r="C859">
        <v>3.2766030330000002</v>
      </c>
      <c r="D859">
        <v>5.0510657400000003</v>
      </c>
      <c r="E859">
        <v>2.4610796000000001E-2</v>
      </c>
      <c r="F859">
        <v>0.49275654000000002</v>
      </c>
    </row>
    <row r="860" spans="1:6" hidden="1" x14ac:dyDescent="0.2">
      <c r="A860" t="s">
        <v>888</v>
      </c>
      <c r="B860">
        <v>0.123587373</v>
      </c>
      <c r="C860">
        <v>5.0059640449999998</v>
      </c>
      <c r="D860">
        <v>5.0479093180000003</v>
      </c>
      <c r="E860">
        <v>2.4655671000000001E-2</v>
      </c>
      <c r="F860">
        <v>0.49313917899999998</v>
      </c>
    </row>
    <row r="861" spans="1:6" hidden="1" x14ac:dyDescent="0.2">
      <c r="A861" t="s">
        <v>889</v>
      </c>
      <c r="B861">
        <v>0.20589622799999999</v>
      </c>
      <c r="C861">
        <v>2.0319598490000002</v>
      </c>
      <c r="D861">
        <v>5.0451376290000001</v>
      </c>
      <c r="E861">
        <v>2.4695146000000001E-2</v>
      </c>
      <c r="F861">
        <v>0.493413133</v>
      </c>
    </row>
    <row r="862" spans="1:6" hidden="1" x14ac:dyDescent="0.2">
      <c r="A862" t="s">
        <v>891</v>
      </c>
      <c r="B862">
        <v>-0.152571336</v>
      </c>
      <c r="C862">
        <v>4.5912677569999998</v>
      </c>
      <c r="D862">
        <v>5.0394128179999997</v>
      </c>
      <c r="E862">
        <v>2.4776887000000001E-2</v>
      </c>
      <c r="F862">
        <v>0.49400173800000002</v>
      </c>
    </row>
    <row r="863" spans="1:6" hidden="1" x14ac:dyDescent="0.2">
      <c r="A863" t="s">
        <v>890</v>
      </c>
      <c r="B863">
        <v>0.14896895800000001</v>
      </c>
      <c r="C863">
        <v>4.5059462850000003</v>
      </c>
      <c r="D863">
        <v>5.0358542499999999</v>
      </c>
      <c r="E863">
        <v>2.4827839000000001E-2</v>
      </c>
      <c r="F863">
        <v>0.49400173800000002</v>
      </c>
    </row>
    <row r="864" spans="1:6" hidden="1" x14ac:dyDescent="0.2">
      <c r="A864" t="s">
        <v>892</v>
      </c>
      <c r="B864">
        <v>-0.13153443100000001</v>
      </c>
      <c r="C864">
        <v>3.7975403440000002</v>
      </c>
      <c r="D864">
        <v>5.0403407050000002</v>
      </c>
      <c r="E864">
        <v>2.4763619000000001E-2</v>
      </c>
      <c r="F864">
        <v>0.49400173800000002</v>
      </c>
    </row>
    <row r="865" spans="1:6" hidden="1" x14ac:dyDescent="0.2">
      <c r="A865" t="s">
        <v>623</v>
      </c>
      <c r="B865">
        <v>-0.45071662499999998</v>
      </c>
      <c r="C865">
        <v>-1.1154195870000001</v>
      </c>
      <c r="D865">
        <v>5.0372741039999998</v>
      </c>
      <c r="E865">
        <v>2.4807495999999998E-2</v>
      </c>
      <c r="F865">
        <v>0.49400173800000002</v>
      </c>
    </row>
    <row r="866" spans="1:6" hidden="1" x14ac:dyDescent="0.2">
      <c r="A866" t="s">
        <v>893</v>
      </c>
      <c r="B866">
        <v>-0.48210929800000002</v>
      </c>
      <c r="C866">
        <v>-1.452299408</v>
      </c>
      <c r="D866">
        <v>5.0312547600000004</v>
      </c>
      <c r="E866">
        <v>2.4893856999999998E-2</v>
      </c>
      <c r="F866">
        <v>0.49480095099999999</v>
      </c>
    </row>
    <row r="867" spans="1:6" hidden="1" x14ac:dyDescent="0.2">
      <c r="A867" t="s">
        <v>894</v>
      </c>
      <c r="B867">
        <v>0.19268532099999999</v>
      </c>
      <c r="C867">
        <v>7.3441049649999997</v>
      </c>
      <c r="D867">
        <v>5.0137898840000004</v>
      </c>
      <c r="E867">
        <v>2.5146199000000001E-2</v>
      </c>
      <c r="F867">
        <v>0.49569975999999999</v>
      </c>
    </row>
    <row r="868" spans="1:6" hidden="1" x14ac:dyDescent="0.2">
      <c r="A868" t="s">
        <v>899</v>
      </c>
      <c r="B868">
        <v>-0.123735707</v>
      </c>
      <c r="C868">
        <v>4.2316295000000004</v>
      </c>
      <c r="D868">
        <v>5.0248562249999997</v>
      </c>
      <c r="E868">
        <v>2.4986000000000001E-2</v>
      </c>
      <c r="F868">
        <v>0.49569975999999999</v>
      </c>
    </row>
    <row r="869" spans="1:6" hidden="1" x14ac:dyDescent="0.2">
      <c r="A869" t="s">
        <v>897</v>
      </c>
      <c r="B869">
        <v>0.13018239400000001</v>
      </c>
      <c r="C869">
        <v>3.9562153389999999</v>
      </c>
      <c r="D869">
        <v>5.013014547</v>
      </c>
      <c r="E869">
        <v>2.5157463000000001E-2</v>
      </c>
      <c r="F869">
        <v>0.49569975999999999</v>
      </c>
    </row>
    <row r="870" spans="1:6" hidden="1" x14ac:dyDescent="0.2">
      <c r="A870" t="s">
        <v>898</v>
      </c>
      <c r="B870">
        <v>0.161948603</v>
      </c>
      <c r="C870">
        <v>3.925229361</v>
      </c>
      <c r="D870">
        <v>5.0130938560000002</v>
      </c>
      <c r="E870">
        <v>2.5156311000000001E-2</v>
      </c>
      <c r="F870">
        <v>0.49569975999999999</v>
      </c>
    </row>
    <row r="871" spans="1:6" hidden="1" x14ac:dyDescent="0.2">
      <c r="A871" t="s">
        <v>895</v>
      </c>
      <c r="B871">
        <v>-0.38545773799999999</v>
      </c>
      <c r="C871">
        <v>3.5642772489999999</v>
      </c>
      <c r="D871">
        <v>5.0120039680000001</v>
      </c>
      <c r="E871">
        <v>2.5172152E-2</v>
      </c>
      <c r="F871">
        <v>0.49569975999999999</v>
      </c>
    </row>
    <row r="872" spans="1:6" hidden="1" x14ac:dyDescent="0.2">
      <c r="A872" t="s">
        <v>896</v>
      </c>
      <c r="B872">
        <v>0.17861254100000001</v>
      </c>
      <c r="C872">
        <v>3.0902992399999998</v>
      </c>
      <c r="D872">
        <v>5.0136790439999999</v>
      </c>
      <c r="E872">
        <v>2.5147809E-2</v>
      </c>
      <c r="F872">
        <v>0.49569975999999999</v>
      </c>
    </row>
    <row r="873" spans="1:6" hidden="1" x14ac:dyDescent="0.2">
      <c r="A873" t="s">
        <v>900</v>
      </c>
      <c r="B873">
        <v>-0.82725874600000004</v>
      </c>
      <c r="C873">
        <v>-1.9223789689999999</v>
      </c>
      <c r="D873">
        <v>5.0205425610000001</v>
      </c>
      <c r="E873">
        <v>2.5048318999999999E-2</v>
      </c>
      <c r="F873">
        <v>0.49569975999999999</v>
      </c>
    </row>
    <row r="874" spans="1:6" hidden="1" x14ac:dyDescent="0.2">
      <c r="A874" t="s">
        <v>901</v>
      </c>
      <c r="B874">
        <v>-0.69667363299999996</v>
      </c>
      <c r="C874">
        <v>-2.8465473970000001</v>
      </c>
      <c r="D874">
        <v>5.0199620720000002</v>
      </c>
      <c r="E874">
        <v>2.5056717999999999E-2</v>
      </c>
      <c r="F874">
        <v>0.49569975999999999</v>
      </c>
    </row>
    <row r="875" spans="1:6" hidden="1" x14ac:dyDescent="0.2">
      <c r="A875" t="s">
        <v>904</v>
      </c>
      <c r="B875">
        <v>0.21502861600000001</v>
      </c>
      <c r="C875">
        <v>4.0822108190000002</v>
      </c>
      <c r="D875">
        <v>5.0053005710000003</v>
      </c>
      <c r="E875">
        <v>2.5269815000000001E-2</v>
      </c>
      <c r="F875">
        <v>0.496800888</v>
      </c>
    </row>
    <row r="876" spans="1:6" hidden="1" x14ac:dyDescent="0.2">
      <c r="A876" t="s">
        <v>903</v>
      </c>
      <c r="B876">
        <v>-0.37580540800000001</v>
      </c>
      <c r="C876">
        <v>-0.55268748999999995</v>
      </c>
      <c r="D876">
        <v>5.0010539889999999</v>
      </c>
      <c r="E876">
        <v>2.5331888E-2</v>
      </c>
      <c r="F876">
        <v>0.496800888</v>
      </c>
    </row>
    <row r="877" spans="1:6" hidden="1" x14ac:dyDescent="0.2">
      <c r="A877" t="s">
        <v>905</v>
      </c>
      <c r="B877">
        <v>0.60941430299999999</v>
      </c>
      <c r="C877">
        <v>-1.625551934</v>
      </c>
      <c r="D877">
        <v>5.0038482770000003</v>
      </c>
      <c r="E877">
        <v>2.5291026000000001E-2</v>
      </c>
      <c r="F877">
        <v>0.496800888</v>
      </c>
    </row>
    <row r="878" spans="1:6" hidden="1" x14ac:dyDescent="0.2">
      <c r="A878" t="s">
        <v>902</v>
      </c>
      <c r="B878">
        <v>-0.62057878200000005</v>
      </c>
      <c r="C878">
        <v>-1.951033426</v>
      </c>
      <c r="D878">
        <v>5.0022365039999999</v>
      </c>
      <c r="E878">
        <v>2.5314587E-2</v>
      </c>
      <c r="F878">
        <v>0.496800888</v>
      </c>
    </row>
    <row r="879" spans="1:6" hidden="1" x14ac:dyDescent="0.2">
      <c r="A879" t="s">
        <v>906</v>
      </c>
      <c r="B879">
        <v>0.43791491599999999</v>
      </c>
      <c r="C879">
        <v>-0.57819510200000002</v>
      </c>
      <c r="D879">
        <v>4.9977581559999997</v>
      </c>
      <c r="E879">
        <v>2.5380172999999999E-2</v>
      </c>
      <c r="F879">
        <v>0.49723836500000002</v>
      </c>
    </row>
    <row r="880" spans="1:6" hidden="1" x14ac:dyDescent="0.2">
      <c r="A880" t="s">
        <v>907</v>
      </c>
      <c r="B880">
        <v>-0.71795501799999994</v>
      </c>
      <c r="C880">
        <v>-2.8158689090000002</v>
      </c>
      <c r="D880">
        <v>4.9958076910000004</v>
      </c>
      <c r="E880">
        <v>2.5408791999999999E-2</v>
      </c>
      <c r="F880">
        <v>0.49729007400000003</v>
      </c>
    </row>
    <row r="881" spans="1:6" hidden="1" x14ac:dyDescent="0.2">
      <c r="A881" t="s">
        <v>909</v>
      </c>
      <c r="B881">
        <v>0.167639443</v>
      </c>
      <c r="C881">
        <v>4.2581319559999997</v>
      </c>
      <c r="D881">
        <v>4.9616144990000004</v>
      </c>
      <c r="E881">
        <v>2.5916000000000002E-2</v>
      </c>
      <c r="F881">
        <v>0.49988160300000001</v>
      </c>
    </row>
    <row r="882" spans="1:6" hidden="1" x14ac:dyDescent="0.2">
      <c r="A882" t="s">
        <v>911</v>
      </c>
      <c r="B882">
        <v>0.134978241</v>
      </c>
      <c r="C882">
        <v>3.2282456239999999</v>
      </c>
      <c r="D882">
        <v>4.9746094269999999</v>
      </c>
      <c r="E882">
        <v>2.5722010999999999E-2</v>
      </c>
      <c r="F882">
        <v>0.49988160300000001</v>
      </c>
    </row>
    <row r="883" spans="1:6" hidden="1" x14ac:dyDescent="0.2">
      <c r="A883" t="s">
        <v>623</v>
      </c>
      <c r="B883">
        <v>-0.226015044</v>
      </c>
      <c r="C883">
        <v>2.6251384419999999</v>
      </c>
      <c r="D883">
        <v>4.9762075939999999</v>
      </c>
      <c r="E883">
        <v>2.5698258000000002E-2</v>
      </c>
      <c r="F883">
        <v>0.49988160300000001</v>
      </c>
    </row>
    <row r="884" spans="1:6" hidden="1" x14ac:dyDescent="0.2">
      <c r="A884" t="s">
        <v>908</v>
      </c>
      <c r="B884">
        <v>0.193256293</v>
      </c>
      <c r="C884">
        <v>2.3266535479999999</v>
      </c>
      <c r="D884">
        <v>4.9713472259999998</v>
      </c>
      <c r="E884">
        <v>2.5770567000000001E-2</v>
      </c>
      <c r="F884">
        <v>0.49988160300000001</v>
      </c>
    </row>
    <row r="885" spans="1:6" hidden="1" x14ac:dyDescent="0.2">
      <c r="A885" t="s">
        <v>920</v>
      </c>
      <c r="B885">
        <v>0.186047079</v>
      </c>
      <c r="C885">
        <v>2.106445189</v>
      </c>
      <c r="D885">
        <v>4.9556299749999999</v>
      </c>
      <c r="E885">
        <v>2.6005848000000002E-2</v>
      </c>
      <c r="F885">
        <v>0.49988160300000001</v>
      </c>
    </row>
    <row r="886" spans="1:6" hidden="1" x14ac:dyDescent="0.2">
      <c r="A886" t="s">
        <v>917</v>
      </c>
      <c r="B886">
        <v>0.244564423</v>
      </c>
      <c r="C886">
        <v>2.0270177679999999</v>
      </c>
      <c r="D886">
        <v>4.9800940819999999</v>
      </c>
      <c r="E886">
        <v>2.5640588999999998E-2</v>
      </c>
      <c r="F886">
        <v>0.49988160300000001</v>
      </c>
    </row>
    <row r="887" spans="1:6" hidden="1" x14ac:dyDescent="0.2">
      <c r="A887" t="s">
        <v>441</v>
      </c>
      <c r="B887">
        <v>0.20747941</v>
      </c>
      <c r="C887">
        <v>1.8300381640000001</v>
      </c>
      <c r="D887">
        <v>4.9568301960000003</v>
      </c>
      <c r="E887">
        <v>2.5987803E-2</v>
      </c>
      <c r="F887">
        <v>0.49988160300000001</v>
      </c>
    </row>
    <row r="888" spans="1:6" hidden="1" x14ac:dyDescent="0.2">
      <c r="A888" t="s">
        <v>913</v>
      </c>
      <c r="B888">
        <v>0.24438938399999999</v>
      </c>
      <c r="C888">
        <v>1.599776761</v>
      </c>
      <c r="D888">
        <v>4.9640167159999997</v>
      </c>
      <c r="E888">
        <v>2.5880025000000001E-2</v>
      </c>
      <c r="F888">
        <v>0.49988160300000001</v>
      </c>
    </row>
    <row r="889" spans="1:6" hidden="1" x14ac:dyDescent="0.2">
      <c r="A889" t="s">
        <v>910</v>
      </c>
      <c r="B889">
        <v>0.216069874</v>
      </c>
      <c r="C889">
        <v>1.4630220629999999</v>
      </c>
      <c r="D889">
        <v>4.9769623410000001</v>
      </c>
      <c r="E889">
        <v>2.5687048000000001E-2</v>
      </c>
      <c r="F889">
        <v>0.49988160300000001</v>
      </c>
    </row>
    <row r="890" spans="1:6" hidden="1" x14ac:dyDescent="0.2">
      <c r="A890" t="s">
        <v>918</v>
      </c>
      <c r="B890">
        <v>0.42431485400000002</v>
      </c>
      <c r="C890">
        <v>0.85890441299999998</v>
      </c>
      <c r="D890">
        <v>4.9698384229999997</v>
      </c>
      <c r="E890">
        <v>2.5793057000000001E-2</v>
      </c>
      <c r="F890">
        <v>0.49988160300000001</v>
      </c>
    </row>
    <row r="891" spans="1:6" hidden="1" x14ac:dyDescent="0.2">
      <c r="A891" t="s">
        <v>426</v>
      </c>
      <c r="B891">
        <v>-0.31992733800000001</v>
      </c>
      <c r="C891">
        <v>0.80142683699999995</v>
      </c>
      <c r="D891">
        <v>4.9612282619999997</v>
      </c>
      <c r="E891">
        <v>2.5921789000000001E-2</v>
      </c>
      <c r="F891">
        <v>0.49988160300000001</v>
      </c>
    </row>
    <row r="892" spans="1:6" hidden="1" x14ac:dyDescent="0.2">
      <c r="A892" t="s">
        <v>919</v>
      </c>
      <c r="B892">
        <v>-0.46923116300000001</v>
      </c>
      <c r="C892">
        <v>8.5316244999999999E-2</v>
      </c>
      <c r="D892">
        <v>4.9763115649999996</v>
      </c>
      <c r="E892">
        <v>2.5696712999999999E-2</v>
      </c>
      <c r="F892">
        <v>0.49988160300000001</v>
      </c>
    </row>
    <row r="893" spans="1:6" hidden="1" x14ac:dyDescent="0.2">
      <c r="A893" t="s">
        <v>912</v>
      </c>
      <c r="B893">
        <v>0.37174677699999997</v>
      </c>
      <c r="C893">
        <v>-0.22367100300000001</v>
      </c>
      <c r="D893">
        <v>4.96728872</v>
      </c>
      <c r="E893">
        <v>2.5831109000000001E-2</v>
      </c>
      <c r="F893">
        <v>0.49988160300000001</v>
      </c>
    </row>
    <row r="894" spans="1:6" hidden="1" x14ac:dyDescent="0.2">
      <c r="A894" t="s">
        <v>915</v>
      </c>
      <c r="B894">
        <v>-0.38067916099999999</v>
      </c>
      <c r="C894">
        <v>-0.67219416099999996</v>
      </c>
      <c r="D894">
        <v>4.965546045</v>
      </c>
      <c r="E894">
        <v>2.5857149999999999E-2</v>
      </c>
      <c r="F894">
        <v>0.49988160300000001</v>
      </c>
    </row>
    <row r="895" spans="1:6" hidden="1" x14ac:dyDescent="0.2">
      <c r="A895" t="s">
        <v>916</v>
      </c>
      <c r="B895">
        <v>-0.68121981200000004</v>
      </c>
      <c r="C895">
        <v>-2.0430957209999998</v>
      </c>
      <c r="D895">
        <v>4.9735186640000002</v>
      </c>
      <c r="E895">
        <v>2.5738236000000001E-2</v>
      </c>
      <c r="F895">
        <v>0.49988160300000001</v>
      </c>
    </row>
    <row r="896" spans="1:6" hidden="1" x14ac:dyDescent="0.2">
      <c r="A896" t="s">
        <v>921</v>
      </c>
      <c r="B896">
        <v>0.74503371100000004</v>
      </c>
      <c r="C896">
        <v>-2.5522162910000001</v>
      </c>
      <c r="D896">
        <v>4.9624261660000002</v>
      </c>
      <c r="E896">
        <v>2.5903839000000001E-2</v>
      </c>
      <c r="F896">
        <v>0.49988160300000001</v>
      </c>
    </row>
    <row r="897" spans="1:6" hidden="1" x14ac:dyDescent="0.2">
      <c r="A897" t="s">
        <v>914</v>
      </c>
      <c r="B897">
        <v>-0.72258970499999997</v>
      </c>
      <c r="C897">
        <v>-2.722751229</v>
      </c>
      <c r="D897">
        <v>4.9599463989999997</v>
      </c>
      <c r="E897">
        <v>2.5941011E-2</v>
      </c>
      <c r="F897">
        <v>0.49988160300000001</v>
      </c>
    </row>
    <row r="898" spans="1:6" hidden="1" x14ac:dyDescent="0.2">
      <c r="A898" t="s">
        <v>925</v>
      </c>
      <c r="B898">
        <v>-0.13459824400000001</v>
      </c>
      <c r="C898">
        <v>5.0892018700000001</v>
      </c>
      <c r="D898">
        <v>4.9357666680000003</v>
      </c>
      <c r="E898">
        <v>2.6306389999999999E-2</v>
      </c>
      <c r="F898">
        <v>0.50267845499999997</v>
      </c>
    </row>
    <row r="899" spans="1:6" hidden="1" x14ac:dyDescent="0.2">
      <c r="A899" t="s">
        <v>922</v>
      </c>
      <c r="B899">
        <v>0.105874567</v>
      </c>
      <c r="C899">
        <v>4.7462867549999999</v>
      </c>
      <c r="D899">
        <v>4.937641964</v>
      </c>
      <c r="E899">
        <v>2.6277862999999999E-2</v>
      </c>
      <c r="F899">
        <v>0.50267845499999997</v>
      </c>
    </row>
    <row r="900" spans="1:6" hidden="1" x14ac:dyDescent="0.2">
      <c r="A900" t="s">
        <v>923</v>
      </c>
      <c r="B900">
        <v>0.17447486500000001</v>
      </c>
      <c r="C900">
        <v>3.3596579270000002</v>
      </c>
      <c r="D900">
        <v>4.9436075930000003</v>
      </c>
      <c r="E900">
        <v>2.6187324000000001E-2</v>
      </c>
      <c r="F900">
        <v>0.50267845499999997</v>
      </c>
    </row>
    <row r="901" spans="1:6" hidden="1" x14ac:dyDescent="0.2">
      <c r="A901" t="s">
        <v>924</v>
      </c>
      <c r="B901">
        <v>0.23850247099999999</v>
      </c>
      <c r="C901">
        <v>1.264487484</v>
      </c>
      <c r="D901">
        <v>4.9395462820000002</v>
      </c>
      <c r="E901">
        <v>2.6248925999999999E-2</v>
      </c>
      <c r="F901">
        <v>0.50267845499999997</v>
      </c>
    </row>
    <row r="902" spans="1:6" hidden="1" x14ac:dyDescent="0.2">
      <c r="A902" t="s">
        <v>926</v>
      </c>
      <c r="B902">
        <v>-0.50238726499999997</v>
      </c>
      <c r="C902">
        <v>-0.62191199200000002</v>
      </c>
      <c r="D902">
        <v>4.9413215660000001</v>
      </c>
      <c r="E902">
        <v>2.6221979999999999E-2</v>
      </c>
      <c r="F902">
        <v>0.50267845499999997</v>
      </c>
    </row>
    <row r="903" spans="1:6" hidden="1" x14ac:dyDescent="0.2">
      <c r="A903" t="s">
        <v>927</v>
      </c>
      <c r="B903">
        <v>-0.196460357</v>
      </c>
      <c r="C903">
        <v>2.5050573950000001</v>
      </c>
      <c r="D903">
        <v>4.9306771559999998</v>
      </c>
      <c r="E903">
        <v>2.6383976999999999E-2</v>
      </c>
      <c r="F903">
        <v>0.50350518499999997</v>
      </c>
    </row>
    <row r="904" spans="1:6" hidden="1" x14ac:dyDescent="0.2">
      <c r="A904" t="s">
        <v>928</v>
      </c>
      <c r="B904">
        <v>0.184533327</v>
      </c>
      <c r="C904">
        <v>2.2066710010000001</v>
      </c>
      <c r="D904">
        <v>4.9288305729999999</v>
      </c>
      <c r="E904">
        <v>2.6412186000000001E-2</v>
      </c>
      <c r="F904">
        <v>0.50354147900000001</v>
      </c>
    </row>
    <row r="905" spans="1:6" hidden="1" x14ac:dyDescent="0.2">
      <c r="A905" t="s">
        <v>929</v>
      </c>
      <c r="B905">
        <v>0.35011427499999997</v>
      </c>
      <c r="C905">
        <v>-3.7478220999999999E-2</v>
      </c>
      <c r="D905">
        <v>4.9243312250000004</v>
      </c>
      <c r="E905">
        <v>2.6481049999999999E-2</v>
      </c>
      <c r="F905">
        <v>0.50435201399999996</v>
      </c>
    </row>
    <row r="906" spans="1:6" hidden="1" x14ac:dyDescent="0.2">
      <c r="A906" t="s">
        <v>930</v>
      </c>
      <c r="B906">
        <v>0.20550817800000001</v>
      </c>
      <c r="C906">
        <v>2.7167383439999999</v>
      </c>
      <c r="D906">
        <v>4.9177717220000003</v>
      </c>
      <c r="E906">
        <v>2.6581779999999999E-2</v>
      </c>
      <c r="F906">
        <v>0.50576724699999998</v>
      </c>
    </row>
    <row r="907" spans="1:6" hidden="1" x14ac:dyDescent="0.2">
      <c r="A907" t="s">
        <v>931</v>
      </c>
      <c r="B907">
        <v>0.14359381199999999</v>
      </c>
      <c r="C907">
        <v>5.7380489079999997</v>
      </c>
      <c r="D907">
        <v>4.9153188190000003</v>
      </c>
      <c r="E907">
        <v>2.6619549999999999E-2</v>
      </c>
      <c r="F907">
        <v>0.505982924</v>
      </c>
    </row>
    <row r="908" spans="1:6" hidden="1" x14ac:dyDescent="0.2">
      <c r="A908" t="s">
        <v>13</v>
      </c>
      <c r="B908">
        <v>0.139810992</v>
      </c>
      <c r="C908">
        <v>4.0491082460000003</v>
      </c>
      <c r="D908">
        <v>4.9116531109999997</v>
      </c>
      <c r="E908">
        <v>2.6676099000000002E-2</v>
      </c>
      <c r="F908">
        <v>0.50655476700000002</v>
      </c>
    </row>
    <row r="909" spans="1:6" hidden="1" x14ac:dyDescent="0.2">
      <c r="A909" t="s">
        <v>932</v>
      </c>
      <c r="B909">
        <v>0.124304073</v>
      </c>
      <c r="C909">
        <v>4.4161057660000003</v>
      </c>
      <c r="D909">
        <v>4.9049413560000001</v>
      </c>
      <c r="E909">
        <v>2.6779961000000001E-2</v>
      </c>
      <c r="F909">
        <v>0.50802302600000004</v>
      </c>
    </row>
    <row r="910" spans="1:6" hidden="1" x14ac:dyDescent="0.2">
      <c r="A910" t="s">
        <v>933</v>
      </c>
      <c r="B910">
        <v>0.17840906000000001</v>
      </c>
      <c r="C910">
        <v>4.1891667640000003</v>
      </c>
      <c r="D910">
        <v>4.8953013710000004</v>
      </c>
      <c r="E910">
        <v>2.6929873E-2</v>
      </c>
      <c r="F910">
        <v>0.51036108400000002</v>
      </c>
    </row>
    <row r="911" spans="1:6" hidden="1" x14ac:dyDescent="0.2">
      <c r="A911" t="s">
        <v>934</v>
      </c>
      <c r="B911">
        <v>-0.49270607</v>
      </c>
      <c r="C911">
        <v>-1.127194936</v>
      </c>
      <c r="D911">
        <v>4.893564746</v>
      </c>
      <c r="E911">
        <v>2.6956971999999999E-2</v>
      </c>
      <c r="F911">
        <v>0.51036933299999998</v>
      </c>
    </row>
    <row r="912" spans="1:6" hidden="1" x14ac:dyDescent="0.2">
      <c r="A912" t="s">
        <v>936</v>
      </c>
      <c r="B912">
        <v>0.118813975</v>
      </c>
      <c r="C912">
        <v>5.5851648970000003</v>
      </c>
      <c r="D912">
        <v>4.8874144260000003</v>
      </c>
      <c r="E912">
        <v>2.7053172E-2</v>
      </c>
      <c r="F912">
        <v>0.51067530699999997</v>
      </c>
    </row>
    <row r="913" spans="1:6" hidden="1" x14ac:dyDescent="0.2">
      <c r="A913" t="s">
        <v>935</v>
      </c>
      <c r="B913">
        <v>0.43898037600000001</v>
      </c>
      <c r="C913">
        <v>-0.166603063</v>
      </c>
      <c r="D913">
        <v>4.8882701390000003</v>
      </c>
      <c r="E913">
        <v>2.7039766E-2</v>
      </c>
      <c r="F913">
        <v>0.51067530699999997</v>
      </c>
    </row>
    <row r="914" spans="1:6" hidden="1" x14ac:dyDescent="0.2">
      <c r="A914" t="s">
        <v>282</v>
      </c>
      <c r="B914">
        <v>-0.70986564900000004</v>
      </c>
      <c r="C914">
        <v>-2.661314403</v>
      </c>
      <c r="D914">
        <v>4.8889967739999998</v>
      </c>
      <c r="E914">
        <v>2.7028387000000001E-2</v>
      </c>
      <c r="F914">
        <v>0.51067530699999997</v>
      </c>
    </row>
    <row r="915" spans="1:6" hidden="1" x14ac:dyDescent="0.2">
      <c r="A915" t="s">
        <v>937</v>
      </c>
      <c r="B915">
        <v>-0.18939671999999999</v>
      </c>
      <c r="C915">
        <v>2.7665546600000002</v>
      </c>
      <c r="D915">
        <v>4.8854536409999998</v>
      </c>
      <c r="E915">
        <v>2.7083916E-2</v>
      </c>
      <c r="F915">
        <v>0.510751964</v>
      </c>
    </row>
    <row r="916" spans="1:6" hidden="1" x14ac:dyDescent="0.2">
      <c r="A916" t="s">
        <v>939</v>
      </c>
      <c r="B916">
        <v>-0.12665638500000001</v>
      </c>
      <c r="C916">
        <v>7.0146524509999999</v>
      </c>
      <c r="D916">
        <v>4.8798755070000004</v>
      </c>
      <c r="E916">
        <v>2.7171579000000001E-2</v>
      </c>
      <c r="F916">
        <v>0.51148403499999995</v>
      </c>
    </row>
    <row r="917" spans="1:6" hidden="1" x14ac:dyDescent="0.2">
      <c r="A917" t="s">
        <v>938</v>
      </c>
      <c r="B917">
        <v>-0.14218678500000001</v>
      </c>
      <c r="C917">
        <v>5.5496127350000002</v>
      </c>
      <c r="D917">
        <v>4.8774489240000003</v>
      </c>
      <c r="E917">
        <v>2.7209806E-2</v>
      </c>
      <c r="F917">
        <v>0.51148403499999995</v>
      </c>
    </row>
    <row r="918" spans="1:6" hidden="1" x14ac:dyDescent="0.2">
      <c r="A918" t="s">
        <v>940</v>
      </c>
      <c r="B918">
        <v>0.20746732800000001</v>
      </c>
      <c r="C918">
        <v>2.4774693079999999</v>
      </c>
      <c r="D918">
        <v>4.8761922719999999</v>
      </c>
      <c r="E918">
        <v>2.7229624000000001E-2</v>
      </c>
      <c r="F918">
        <v>0.51148403499999995</v>
      </c>
    </row>
    <row r="919" spans="1:6" hidden="1" x14ac:dyDescent="0.2">
      <c r="A919" t="s">
        <v>192</v>
      </c>
      <c r="B919">
        <v>-0.23887661600000001</v>
      </c>
      <c r="C919">
        <v>1.4268674649999999</v>
      </c>
      <c r="D919">
        <v>4.8730199839999999</v>
      </c>
      <c r="E919">
        <v>2.727972E-2</v>
      </c>
      <c r="F919">
        <v>0.51192267199999997</v>
      </c>
    </row>
    <row r="920" spans="1:6" hidden="1" x14ac:dyDescent="0.2">
      <c r="A920" t="s">
        <v>943</v>
      </c>
      <c r="B920">
        <v>0.130909146</v>
      </c>
      <c r="C920">
        <v>4.2931640910000004</v>
      </c>
      <c r="D920">
        <v>4.8534884910000002</v>
      </c>
      <c r="E920">
        <v>2.7590277999999999E-2</v>
      </c>
      <c r="F920">
        <v>0.51494544799999997</v>
      </c>
    </row>
    <row r="921" spans="1:6" hidden="1" x14ac:dyDescent="0.2">
      <c r="A921" t="s">
        <v>942</v>
      </c>
      <c r="B921">
        <v>-0.27025512600000001</v>
      </c>
      <c r="C921">
        <v>1.917706369</v>
      </c>
      <c r="D921">
        <v>4.8535555480000001</v>
      </c>
      <c r="E921">
        <v>2.7589206000000002E-2</v>
      </c>
      <c r="F921">
        <v>0.51494544799999997</v>
      </c>
    </row>
    <row r="922" spans="1:6" hidden="1" x14ac:dyDescent="0.2">
      <c r="A922" t="s">
        <v>941</v>
      </c>
      <c r="B922">
        <v>-0.77207154200000006</v>
      </c>
      <c r="C922">
        <v>-2.6161815329999998</v>
      </c>
      <c r="D922">
        <v>4.8527422209999997</v>
      </c>
      <c r="E922">
        <v>2.7602216999999998E-2</v>
      </c>
      <c r="F922">
        <v>0.51494544799999997</v>
      </c>
    </row>
    <row r="923" spans="1:6" hidden="1" x14ac:dyDescent="0.2">
      <c r="A923" t="s">
        <v>944</v>
      </c>
      <c r="B923">
        <v>-0.193721526</v>
      </c>
      <c r="C923">
        <v>2.5888060159999999</v>
      </c>
      <c r="D923">
        <v>4.8481113530000002</v>
      </c>
      <c r="E923">
        <v>2.767642E-2</v>
      </c>
      <c r="F923">
        <v>0.51582703399999996</v>
      </c>
    </row>
    <row r="924" spans="1:6" hidden="1" x14ac:dyDescent="0.2">
      <c r="A924" t="s">
        <v>945</v>
      </c>
      <c r="B924">
        <v>-0.161038975</v>
      </c>
      <c r="C924">
        <v>3.1053059520000001</v>
      </c>
      <c r="D924">
        <v>4.8424077309999998</v>
      </c>
      <c r="E924">
        <v>2.7768099000000001E-2</v>
      </c>
      <c r="F924">
        <v>0.51668539700000005</v>
      </c>
    </row>
    <row r="925" spans="1:6" hidden="1" x14ac:dyDescent="0.2">
      <c r="A925" t="s">
        <v>946</v>
      </c>
      <c r="B925">
        <v>-0.40370278900000001</v>
      </c>
      <c r="C925">
        <v>-0.279917896</v>
      </c>
      <c r="D925">
        <v>4.8344550179999999</v>
      </c>
      <c r="E925">
        <v>2.7896457E-2</v>
      </c>
      <c r="F925">
        <v>0.51841366499999997</v>
      </c>
    </row>
    <row r="926" spans="1:6" hidden="1" x14ac:dyDescent="0.2">
      <c r="A926" t="s">
        <v>947</v>
      </c>
      <c r="B926">
        <v>0.38520784800000002</v>
      </c>
      <c r="C926">
        <v>-5.5516401999999999E-2</v>
      </c>
      <c r="D926">
        <v>4.8242022499999999</v>
      </c>
      <c r="E926">
        <v>2.8062849000000001E-2</v>
      </c>
      <c r="F926">
        <v>0.52099998999999997</v>
      </c>
    </row>
    <row r="927" spans="1:6" hidden="1" x14ac:dyDescent="0.2">
      <c r="A927" t="s">
        <v>948</v>
      </c>
      <c r="B927">
        <v>0.166530341</v>
      </c>
      <c r="C927">
        <v>3.9476719660000001</v>
      </c>
      <c r="D927">
        <v>4.8218633940000002</v>
      </c>
      <c r="E927">
        <v>2.8100950999999999E-2</v>
      </c>
      <c r="F927">
        <v>0.521201837</v>
      </c>
    </row>
    <row r="928" spans="1:6" hidden="1" x14ac:dyDescent="0.2">
      <c r="A928" t="s">
        <v>949</v>
      </c>
      <c r="B928">
        <v>0.249717672</v>
      </c>
      <c r="C928">
        <v>1.2122649999999999</v>
      </c>
      <c r="D928">
        <v>4.8149520470000002</v>
      </c>
      <c r="E928">
        <v>2.8213856999999998E-2</v>
      </c>
      <c r="F928">
        <v>0.52174102200000005</v>
      </c>
    </row>
    <row r="929" spans="1:6" hidden="1" x14ac:dyDescent="0.2">
      <c r="A929" t="s">
        <v>950</v>
      </c>
      <c r="B929">
        <v>0.36410761800000002</v>
      </c>
      <c r="C929">
        <v>-0.137422715</v>
      </c>
      <c r="D929">
        <v>4.8156571570000004</v>
      </c>
      <c r="E929">
        <v>2.8202316000000002E-2</v>
      </c>
      <c r="F929">
        <v>0.52174102200000005</v>
      </c>
    </row>
    <row r="930" spans="1:6" hidden="1" x14ac:dyDescent="0.2">
      <c r="A930" t="s">
        <v>951</v>
      </c>
      <c r="B930">
        <v>0.493652443</v>
      </c>
      <c r="C930">
        <v>-1.046397545</v>
      </c>
      <c r="D930">
        <v>4.8134136759999997</v>
      </c>
      <c r="E930">
        <v>2.8239052000000001E-2</v>
      </c>
      <c r="F930">
        <v>0.52174102200000005</v>
      </c>
    </row>
    <row r="931" spans="1:6" hidden="1" x14ac:dyDescent="0.2">
      <c r="A931" t="s">
        <v>953</v>
      </c>
      <c r="B931">
        <v>-0.19449208400000001</v>
      </c>
      <c r="C931">
        <v>3.1123738099999998</v>
      </c>
      <c r="D931">
        <v>4.8078750599999998</v>
      </c>
      <c r="E931">
        <v>2.8329957999999999E-2</v>
      </c>
      <c r="F931">
        <v>0.52241206900000003</v>
      </c>
    </row>
    <row r="932" spans="1:6" hidden="1" x14ac:dyDescent="0.2">
      <c r="A932" t="s">
        <v>952</v>
      </c>
      <c r="B932">
        <v>0.66624138399999999</v>
      </c>
      <c r="C932">
        <v>-2.7842449970000001</v>
      </c>
      <c r="D932">
        <v>4.809104058</v>
      </c>
      <c r="E932">
        <v>2.830976E-2</v>
      </c>
      <c r="F932">
        <v>0.52241206900000003</v>
      </c>
    </row>
    <row r="933" spans="1:6" hidden="1" x14ac:dyDescent="0.2">
      <c r="A933" t="s">
        <v>954</v>
      </c>
      <c r="B933">
        <v>0.129297305</v>
      </c>
      <c r="C933">
        <v>4.3818129709999996</v>
      </c>
      <c r="D933">
        <v>4.8030764560000003</v>
      </c>
      <c r="E933">
        <v>2.8408963999999998E-2</v>
      </c>
      <c r="F933">
        <v>0.52336475900000001</v>
      </c>
    </row>
    <row r="934" spans="1:6" hidden="1" x14ac:dyDescent="0.2">
      <c r="A934" t="s">
        <v>955</v>
      </c>
      <c r="B934">
        <v>-0.24919021</v>
      </c>
      <c r="C934">
        <v>5.7034928789999997</v>
      </c>
      <c r="D934">
        <v>4.7978709449999997</v>
      </c>
      <c r="E934">
        <v>2.8494928999999999E-2</v>
      </c>
      <c r="F934">
        <v>0.52444369400000002</v>
      </c>
    </row>
    <row r="935" spans="1:6" hidden="1" x14ac:dyDescent="0.2">
      <c r="A935" t="s">
        <v>956</v>
      </c>
      <c r="B935">
        <v>0.195919436</v>
      </c>
      <c r="C935">
        <v>2.1596524810000002</v>
      </c>
      <c r="D935">
        <v>4.7923033369999999</v>
      </c>
      <c r="E935">
        <v>2.8587174E-2</v>
      </c>
      <c r="F935">
        <v>0.52563601800000004</v>
      </c>
    </row>
    <row r="936" spans="1:6" hidden="1" x14ac:dyDescent="0.2">
      <c r="A936" t="s">
        <v>957</v>
      </c>
      <c r="B936">
        <v>-0.25540537099999999</v>
      </c>
      <c r="C936">
        <v>2.0223318049999999</v>
      </c>
      <c r="D936">
        <v>4.7895160140000002</v>
      </c>
      <c r="E936">
        <v>2.8633471000000001E-2</v>
      </c>
      <c r="F936">
        <v>0.52598202599999999</v>
      </c>
    </row>
    <row r="937" spans="1:6" hidden="1" x14ac:dyDescent="0.2">
      <c r="A937" t="s">
        <v>958</v>
      </c>
      <c r="B937">
        <v>0.157561906</v>
      </c>
      <c r="C937">
        <v>4.5610628999999996</v>
      </c>
      <c r="D937">
        <v>4.7826210079999996</v>
      </c>
      <c r="E937">
        <v>2.8748333000000001E-2</v>
      </c>
      <c r="F937">
        <v>0.52758565000000002</v>
      </c>
    </row>
    <row r="938" spans="1:6" hidden="1" x14ac:dyDescent="0.2">
      <c r="A938" t="s">
        <v>959</v>
      </c>
      <c r="B938">
        <v>0.43145618899999999</v>
      </c>
      <c r="C938">
        <v>-1.00693319</v>
      </c>
      <c r="D938">
        <v>4.7756417799999999</v>
      </c>
      <c r="E938">
        <v>2.8865086000000002E-2</v>
      </c>
      <c r="F938">
        <v>0.529220884</v>
      </c>
    </row>
    <row r="939" spans="1:6" hidden="1" x14ac:dyDescent="0.2">
      <c r="A939" t="s">
        <v>963</v>
      </c>
      <c r="B939">
        <v>0.206032205</v>
      </c>
      <c r="C939">
        <v>6.9833607710000001</v>
      </c>
      <c r="D939">
        <v>4.7631760859999996</v>
      </c>
      <c r="E939">
        <v>2.9074849999999999E-2</v>
      </c>
      <c r="F939">
        <v>0.52938586200000004</v>
      </c>
    </row>
    <row r="940" spans="1:6" hidden="1" x14ac:dyDescent="0.2">
      <c r="A940" t="s">
        <v>970</v>
      </c>
      <c r="B940">
        <v>0.16407658999999999</v>
      </c>
      <c r="C940">
        <v>5.1875852880000002</v>
      </c>
      <c r="D940">
        <v>4.7703452009999996</v>
      </c>
      <c r="E940">
        <v>2.895402E-2</v>
      </c>
      <c r="F940">
        <v>0.52938586200000004</v>
      </c>
    </row>
    <row r="941" spans="1:6" hidden="1" x14ac:dyDescent="0.2">
      <c r="A941" t="s">
        <v>964</v>
      </c>
      <c r="B941">
        <v>0.116552897</v>
      </c>
      <c r="C941">
        <v>3.9843886550000001</v>
      </c>
      <c r="D941">
        <v>4.7684378199999999</v>
      </c>
      <c r="E941">
        <v>2.8986115999999999E-2</v>
      </c>
      <c r="F941">
        <v>0.52938586200000004</v>
      </c>
    </row>
    <row r="942" spans="1:6" hidden="1" x14ac:dyDescent="0.2">
      <c r="A942" t="s">
        <v>962</v>
      </c>
      <c r="B942">
        <v>0.189367383</v>
      </c>
      <c r="C942">
        <v>3.5756069620000002</v>
      </c>
      <c r="D942">
        <v>4.7714364509999996</v>
      </c>
      <c r="E942">
        <v>2.8935672999999999E-2</v>
      </c>
      <c r="F942">
        <v>0.52938586200000004</v>
      </c>
    </row>
    <row r="943" spans="1:6" hidden="1" x14ac:dyDescent="0.2">
      <c r="A943" t="s">
        <v>960</v>
      </c>
      <c r="B943">
        <v>0.20023727299999999</v>
      </c>
      <c r="C943">
        <v>2.2040863530000001</v>
      </c>
      <c r="D943">
        <v>4.7538025130000001</v>
      </c>
      <c r="E943">
        <v>2.9233627000000002E-2</v>
      </c>
      <c r="F943">
        <v>0.52938586200000004</v>
      </c>
    </row>
    <row r="944" spans="1:6" hidden="1" x14ac:dyDescent="0.2">
      <c r="A944" t="s">
        <v>968</v>
      </c>
      <c r="B944">
        <v>0.168416661</v>
      </c>
      <c r="C944">
        <v>2.1721775390000002</v>
      </c>
      <c r="D944">
        <v>4.7617180929999998</v>
      </c>
      <c r="E944">
        <v>2.9099487E-2</v>
      </c>
      <c r="F944">
        <v>0.52938586200000004</v>
      </c>
    </row>
    <row r="945" spans="1:6" hidden="1" x14ac:dyDescent="0.2">
      <c r="A945" t="s">
        <v>971</v>
      </c>
      <c r="B945">
        <v>-0.32770291099999999</v>
      </c>
      <c r="C945">
        <v>1.981083575</v>
      </c>
      <c r="D945">
        <v>4.7573661190000003</v>
      </c>
      <c r="E945">
        <v>2.9173158000000001E-2</v>
      </c>
      <c r="F945">
        <v>0.52938586200000004</v>
      </c>
    </row>
    <row r="946" spans="1:6" hidden="1" x14ac:dyDescent="0.2">
      <c r="A946" t="s">
        <v>965</v>
      </c>
      <c r="B946">
        <v>-0.22471103000000001</v>
      </c>
      <c r="C946">
        <v>1.957681837</v>
      </c>
      <c r="D946">
        <v>4.7593218090000002</v>
      </c>
      <c r="E946">
        <v>2.9140027999999998E-2</v>
      </c>
      <c r="F946">
        <v>0.52938586200000004</v>
      </c>
    </row>
    <row r="947" spans="1:6" hidden="1" x14ac:dyDescent="0.2">
      <c r="A947" t="s">
        <v>966</v>
      </c>
      <c r="B947">
        <v>0.357657962</v>
      </c>
      <c r="C947">
        <v>4.3818124999999999E-2</v>
      </c>
      <c r="D947">
        <v>4.7667523579999997</v>
      </c>
      <c r="E947">
        <v>2.9014509000000001E-2</v>
      </c>
      <c r="F947">
        <v>0.52938586200000004</v>
      </c>
    </row>
    <row r="948" spans="1:6" hidden="1" x14ac:dyDescent="0.2">
      <c r="A948" t="s">
        <v>967</v>
      </c>
      <c r="B948">
        <v>-0.34882631400000003</v>
      </c>
      <c r="C948">
        <v>-2.6023042999999999E-2</v>
      </c>
      <c r="D948">
        <v>4.7550735489999996</v>
      </c>
      <c r="E948">
        <v>2.9212044E-2</v>
      </c>
      <c r="F948">
        <v>0.52938586200000004</v>
      </c>
    </row>
    <row r="949" spans="1:6" hidden="1" x14ac:dyDescent="0.2">
      <c r="A949" t="s">
        <v>969</v>
      </c>
      <c r="B949">
        <v>-0.54740940299999996</v>
      </c>
      <c r="C949">
        <v>-1.8203761549999999</v>
      </c>
      <c r="D949">
        <v>4.7614487580000002</v>
      </c>
      <c r="E949">
        <v>2.9104041000000001E-2</v>
      </c>
      <c r="F949">
        <v>0.52938586200000004</v>
      </c>
    </row>
    <row r="950" spans="1:6" hidden="1" x14ac:dyDescent="0.2">
      <c r="A950" t="s">
        <v>961</v>
      </c>
      <c r="B950">
        <v>-0.81106119499999996</v>
      </c>
      <c r="C950">
        <v>-2.752044019</v>
      </c>
      <c r="D950">
        <v>4.7603901110000004</v>
      </c>
      <c r="E950">
        <v>2.9121946999999999E-2</v>
      </c>
      <c r="F950">
        <v>0.52938586200000004</v>
      </c>
    </row>
    <row r="951" spans="1:6" hidden="1" x14ac:dyDescent="0.2">
      <c r="A951" t="s">
        <v>972</v>
      </c>
      <c r="B951">
        <v>-0.72428678700000004</v>
      </c>
      <c r="C951">
        <v>-2.838508364</v>
      </c>
      <c r="D951">
        <v>4.7565598710000003</v>
      </c>
      <c r="E951">
        <v>2.9186826999999999E-2</v>
      </c>
      <c r="F951">
        <v>0.52938586200000004</v>
      </c>
    </row>
    <row r="952" spans="1:6" hidden="1" x14ac:dyDescent="0.2">
      <c r="A952" t="s">
        <v>973</v>
      </c>
      <c r="B952">
        <v>0.25735634899999998</v>
      </c>
      <c r="C952">
        <v>2.9249304880000002</v>
      </c>
      <c r="D952">
        <v>4.7512052919999999</v>
      </c>
      <c r="E952">
        <v>2.9277780999999999E-2</v>
      </c>
      <c r="F952">
        <v>0.52968430700000002</v>
      </c>
    </row>
    <row r="953" spans="1:6" hidden="1" x14ac:dyDescent="0.2">
      <c r="A953" t="s">
        <v>979</v>
      </c>
      <c r="B953">
        <v>-0.197441273</v>
      </c>
      <c r="C953">
        <v>6.4088787800000002</v>
      </c>
      <c r="D953">
        <v>4.7419903779999997</v>
      </c>
      <c r="E953">
        <v>2.9434998E-2</v>
      </c>
      <c r="F953">
        <v>0.53046757700000002</v>
      </c>
    </row>
    <row r="954" spans="1:6" hidden="1" x14ac:dyDescent="0.2">
      <c r="A954" t="s">
        <v>977</v>
      </c>
      <c r="B954">
        <v>0.109933378</v>
      </c>
      <c r="C954">
        <v>4.9886349259999996</v>
      </c>
      <c r="D954">
        <v>4.7405131970000003</v>
      </c>
      <c r="E954">
        <v>2.9460282000000001E-2</v>
      </c>
      <c r="F954">
        <v>0.53046757700000002</v>
      </c>
    </row>
    <row r="955" spans="1:6" hidden="1" x14ac:dyDescent="0.2">
      <c r="A955" t="s">
        <v>976</v>
      </c>
      <c r="B955">
        <v>0.14968900199999999</v>
      </c>
      <c r="C955">
        <v>3.7668828670000001</v>
      </c>
      <c r="D955">
        <v>4.7358093029999999</v>
      </c>
      <c r="E955">
        <v>2.9540947000000001E-2</v>
      </c>
      <c r="F955">
        <v>0.53046757700000002</v>
      </c>
    </row>
    <row r="956" spans="1:6" hidden="1" x14ac:dyDescent="0.2">
      <c r="A956" t="s">
        <v>975</v>
      </c>
      <c r="B956">
        <v>-0.37608184099999997</v>
      </c>
      <c r="C956">
        <v>0.93003494099999995</v>
      </c>
      <c r="D956">
        <v>4.7364078770000004</v>
      </c>
      <c r="E956">
        <v>2.9530668999999999E-2</v>
      </c>
      <c r="F956">
        <v>0.53046757700000002</v>
      </c>
    </row>
    <row r="957" spans="1:6" hidden="1" x14ac:dyDescent="0.2">
      <c r="A957" t="s">
        <v>980</v>
      </c>
      <c r="B957">
        <v>0.37938156899999997</v>
      </c>
      <c r="C957">
        <v>0.15526765200000001</v>
      </c>
      <c r="D957">
        <v>4.7419241889999997</v>
      </c>
      <c r="E957">
        <v>2.9436130000000001E-2</v>
      </c>
      <c r="F957">
        <v>0.53046757700000002</v>
      </c>
    </row>
    <row r="958" spans="1:6" hidden="1" x14ac:dyDescent="0.2">
      <c r="A958" t="s">
        <v>974</v>
      </c>
      <c r="B958">
        <v>0.53680918799999999</v>
      </c>
      <c r="C958">
        <v>-1.3435646510000001</v>
      </c>
      <c r="D958">
        <v>4.7453807540000001</v>
      </c>
      <c r="E958">
        <v>2.9377052000000001E-2</v>
      </c>
      <c r="F958">
        <v>0.53046757700000002</v>
      </c>
    </row>
    <row r="959" spans="1:6" hidden="1" x14ac:dyDescent="0.2">
      <c r="A959" t="s">
        <v>978</v>
      </c>
      <c r="B959">
        <v>-0.48746840499999999</v>
      </c>
      <c r="C959">
        <v>-1.4873348120000001</v>
      </c>
      <c r="D959">
        <v>4.735702291</v>
      </c>
      <c r="E959">
        <v>2.9542783999999999E-2</v>
      </c>
      <c r="F959">
        <v>0.53046757700000002</v>
      </c>
    </row>
    <row r="960" spans="1:6" hidden="1" x14ac:dyDescent="0.2">
      <c r="A960" t="s">
        <v>982</v>
      </c>
      <c r="B960">
        <v>0.10601869999999999</v>
      </c>
      <c r="C960">
        <v>5.1482596129999996</v>
      </c>
      <c r="D960">
        <v>4.7332884399999999</v>
      </c>
      <c r="E960">
        <v>2.9584269999999999E-2</v>
      </c>
      <c r="F960">
        <v>0.53054746100000005</v>
      </c>
    </row>
    <row r="961" spans="1:6" hidden="1" x14ac:dyDescent="0.2">
      <c r="A961" t="s">
        <v>981</v>
      </c>
      <c r="B961">
        <v>0.230647361</v>
      </c>
      <c r="C961">
        <v>1.4311605519999999</v>
      </c>
      <c r="D961">
        <v>4.730609297</v>
      </c>
      <c r="E961">
        <v>2.9630387000000001E-2</v>
      </c>
      <c r="F961">
        <v>0.53054746100000005</v>
      </c>
    </row>
    <row r="962" spans="1:6" hidden="1" x14ac:dyDescent="0.2">
      <c r="A962" t="s">
        <v>983</v>
      </c>
      <c r="B962">
        <v>-0.14656097200000001</v>
      </c>
      <c r="C962">
        <v>3.1773806819999999</v>
      </c>
      <c r="D962">
        <v>4.7265857010000003</v>
      </c>
      <c r="E962">
        <v>2.9699785999999999E-2</v>
      </c>
      <c r="F962">
        <v>0.53129309499999999</v>
      </c>
    </row>
    <row r="963" spans="1:6" hidden="1" x14ac:dyDescent="0.2">
      <c r="A963" t="s">
        <v>984</v>
      </c>
      <c r="B963">
        <v>-0.60065891800000004</v>
      </c>
      <c r="C963">
        <v>-2.2072526240000001</v>
      </c>
      <c r="D963">
        <v>4.7208939599999997</v>
      </c>
      <c r="E963">
        <v>2.9798247999999999E-2</v>
      </c>
      <c r="F963">
        <v>0.53255673100000001</v>
      </c>
    </row>
    <row r="964" spans="1:6" hidden="1" x14ac:dyDescent="0.2">
      <c r="A964" t="s">
        <v>985</v>
      </c>
      <c r="B964">
        <v>0.19455658100000001</v>
      </c>
      <c r="C964">
        <v>2.1886596119999999</v>
      </c>
      <c r="D964">
        <v>4.7161702529999996</v>
      </c>
      <c r="E964">
        <v>2.9880220999999998E-2</v>
      </c>
      <c r="F964">
        <v>0.53352361299999995</v>
      </c>
    </row>
    <row r="965" spans="1:6" hidden="1" x14ac:dyDescent="0.2">
      <c r="A965" t="s">
        <v>986</v>
      </c>
      <c r="B965">
        <v>0.15102368099999999</v>
      </c>
      <c r="C965">
        <v>3.2378590209999998</v>
      </c>
      <c r="D965">
        <v>4.7130281910000003</v>
      </c>
      <c r="E965">
        <v>2.9934876999999999E-2</v>
      </c>
      <c r="F965">
        <v>0.53400138799999997</v>
      </c>
    </row>
    <row r="966" spans="1:6" hidden="1" x14ac:dyDescent="0.2">
      <c r="A966" t="s">
        <v>987</v>
      </c>
      <c r="B966">
        <v>0.10839114499999999</v>
      </c>
      <c r="C966">
        <v>4.9636485800000001</v>
      </c>
      <c r="D966">
        <v>4.7060924699999998</v>
      </c>
      <c r="E966">
        <v>3.0055894E-2</v>
      </c>
      <c r="F966">
        <v>0.53553689599999998</v>
      </c>
    </row>
    <row r="967" spans="1:6" hidden="1" x14ac:dyDescent="0.2">
      <c r="A967" t="s">
        <v>988</v>
      </c>
      <c r="B967">
        <v>0.57997421000000005</v>
      </c>
      <c r="C967">
        <v>-2.343002389</v>
      </c>
      <c r="D967">
        <v>4.7048908599999999</v>
      </c>
      <c r="E967">
        <v>3.0076912000000001E-2</v>
      </c>
      <c r="F967">
        <v>0.53553689599999998</v>
      </c>
    </row>
    <row r="968" spans="1:6" hidden="1" x14ac:dyDescent="0.2">
      <c r="A968" t="s">
        <v>989</v>
      </c>
      <c r="B968">
        <v>-0.41086593100000002</v>
      </c>
      <c r="C968">
        <v>2.0703883999999999E-2</v>
      </c>
      <c r="D968">
        <v>4.7031605479999996</v>
      </c>
      <c r="E968">
        <v>3.0107203999999999E-2</v>
      </c>
      <c r="F968">
        <v>0.53557805800000002</v>
      </c>
    </row>
    <row r="969" spans="1:6" hidden="1" x14ac:dyDescent="0.2">
      <c r="A969" t="s">
        <v>990</v>
      </c>
      <c r="B969">
        <v>-0.19613570399999999</v>
      </c>
      <c r="C969">
        <v>2.9593667959999999</v>
      </c>
      <c r="D969">
        <v>4.700362309</v>
      </c>
      <c r="E969">
        <v>3.0156260000000001E-2</v>
      </c>
      <c r="F969">
        <v>0.53572343300000003</v>
      </c>
    </row>
    <row r="970" spans="1:6" hidden="1" x14ac:dyDescent="0.2">
      <c r="A970" t="s">
        <v>991</v>
      </c>
      <c r="B970">
        <v>-0.47911073500000001</v>
      </c>
      <c r="C970">
        <v>-0.76275547600000004</v>
      </c>
      <c r="D970">
        <v>4.6995023319999998</v>
      </c>
      <c r="E970">
        <v>3.0171353000000001E-2</v>
      </c>
      <c r="F970">
        <v>0.53572343300000003</v>
      </c>
    </row>
    <row r="971" spans="1:6" hidden="1" x14ac:dyDescent="0.2">
      <c r="A971" t="s">
        <v>992</v>
      </c>
      <c r="B971">
        <v>0.61208278800000004</v>
      </c>
      <c r="C971">
        <v>-2.1904342250000002</v>
      </c>
      <c r="D971">
        <v>4.6972765159999996</v>
      </c>
      <c r="E971">
        <v>3.0210453000000002E-2</v>
      </c>
      <c r="F971">
        <v>0.53592055999999999</v>
      </c>
    </row>
    <row r="972" spans="1:6" hidden="1" x14ac:dyDescent="0.2">
      <c r="A972" t="s">
        <v>995</v>
      </c>
      <c r="B972">
        <v>0.14399969600000001</v>
      </c>
      <c r="C972">
        <v>5.7295732790000002</v>
      </c>
      <c r="D972">
        <v>4.6864135750000004</v>
      </c>
      <c r="E972">
        <v>3.0402040000000002E-2</v>
      </c>
      <c r="F972">
        <v>0.53633681499999997</v>
      </c>
    </row>
    <row r="973" spans="1:6" hidden="1" x14ac:dyDescent="0.2">
      <c r="A973" t="s">
        <v>993</v>
      </c>
      <c r="B973">
        <v>-0.13371485799999999</v>
      </c>
      <c r="C973">
        <v>4.8201218189999997</v>
      </c>
      <c r="D973">
        <v>4.6878924370000004</v>
      </c>
      <c r="E973">
        <v>3.0375882999999999E-2</v>
      </c>
      <c r="F973">
        <v>0.53633681499999997</v>
      </c>
    </row>
    <row r="974" spans="1:6" hidden="1" x14ac:dyDescent="0.2">
      <c r="A974" t="s">
        <v>994</v>
      </c>
      <c r="B974">
        <v>-0.12787105900000001</v>
      </c>
      <c r="C974">
        <v>3.4437097419999998</v>
      </c>
      <c r="D974">
        <v>4.6910945530000001</v>
      </c>
      <c r="E974">
        <v>3.0319328E-2</v>
      </c>
      <c r="F974">
        <v>0.53633681499999997</v>
      </c>
    </row>
    <row r="975" spans="1:6" hidden="1" x14ac:dyDescent="0.2">
      <c r="A975" t="s">
        <v>996</v>
      </c>
      <c r="B975">
        <v>0.144672407</v>
      </c>
      <c r="C975">
        <v>5.276747984</v>
      </c>
      <c r="D975">
        <v>4.6836657300000004</v>
      </c>
      <c r="E975">
        <v>3.0450702999999999E-2</v>
      </c>
      <c r="F975">
        <v>0.536700654</v>
      </c>
    </row>
    <row r="976" spans="1:6" hidden="1" x14ac:dyDescent="0.2">
      <c r="A976" t="s">
        <v>997</v>
      </c>
      <c r="B976">
        <v>-0.13569341400000001</v>
      </c>
      <c r="C976">
        <v>3.7090729929999999</v>
      </c>
      <c r="D976">
        <v>4.6795510460000003</v>
      </c>
      <c r="E976">
        <v>3.0523725000000002E-2</v>
      </c>
      <c r="F976">
        <v>0.53749274599999997</v>
      </c>
    </row>
    <row r="977" spans="1:6" hidden="1" x14ac:dyDescent="0.2">
      <c r="A977" t="s">
        <v>998</v>
      </c>
      <c r="B977">
        <v>0.18005688</v>
      </c>
      <c r="C977">
        <v>6.655007404</v>
      </c>
      <c r="D977">
        <v>4.6664173790000003</v>
      </c>
      <c r="E977">
        <v>3.0758026000000001E-2</v>
      </c>
      <c r="F977">
        <v>0.53993917000000002</v>
      </c>
    </row>
    <row r="978" spans="1:6" hidden="1" x14ac:dyDescent="0.2">
      <c r="A978" t="s">
        <v>1000</v>
      </c>
      <c r="B978">
        <v>-0.148053984</v>
      </c>
      <c r="C978">
        <v>2.803993395</v>
      </c>
      <c r="D978">
        <v>4.6654426750000004</v>
      </c>
      <c r="E978">
        <v>3.0775489E-2</v>
      </c>
      <c r="F978">
        <v>0.53993917000000002</v>
      </c>
    </row>
    <row r="979" spans="1:6" hidden="1" x14ac:dyDescent="0.2">
      <c r="A979" t="s">
        <v>999</v>
      </c>
      <c r="B979">
        <v>0.23589138600000001</v>
      </c>
      <c r="C979">
        <v>1.45384589</v>
      </c>
      <c r="D979">
        <v>4.6657665909999997</v>
      </c>
      <c r="E979">
        <v>3.0769683999999999E-2</v>
      </c>
      <c r="F979">
        <v>0.53993917000000002</v>
      </c>
    </row>
    <row r="980" spans="1:6" hidden="1" x14ac:dyDescent="0.2">
      <c r="A980" t="s">
        <v>1001</v>
      </c>
      <c r="B980">
        <v>0.3505664</v>
      </c>
      <c r="C980">
        <v>0.26463320600000001</v>
      </c>
      <c r="D980">
        <v>4.6671781960000001</v>
      </c>
      <c r="E980">
        <v>3.0744402000000001E-2</v>
      </c>
      <c r="F980">
        <v>0.53993917000000002</v>
      </c>
    </row>
    <row r="981" spans="1:6" hidden="1" x14ac:dyDescent="0.2">
      <c r="A981" t="s">
        <v>1003</v>
      </c>
      <c r="B981">
        <v>-0.15862621399999999</v>
      </c>
      <c r="C981">
        <v>5.5320492850000003</v>
      </c>
      <c r="D981">
        <v>4.6614851990000004</v>
      </c>
      <c r="E981">
        <v>3.0846498E-2</v>
      </c>
      <c r="F981">
        <v>0.54019471600000002</v>
      </c>
    </row>
    <row r="982" spans="1:6" hidden="1" x14ac:dyDescent="0.2">
      <c r="A982" t="s">
        <v>1002</v>
      </c>
      <c r="B982">
        <v>-0.173094005</v>
      </c>
      <c r="C982">
        <v>5.1812595730000002</v>
      </c>
      <c r="D982">
        <v>4.6628946239999998</v>
      </c>
      <c r="E982">
        <v>3.0821188999999999E-2</v>
      </c>
      <c r="F982">
        <v>0.54019471600000002</v>
      </c>
    </row>
    <row r="983" spans="1:6" hidden="1" x14ac:dyDescent="0.2">
      <c r="A983" t="s">
        <v>1004</v>
      </c>
      <c r="B983">
        <v>0.56558296600000002</v>
      </c>
      <c r="C983">
        <v>-1.3513841680000001</v>
      </c>
      <c r="D983">
        <v>4.6580170580000004</v>
      </c>
      <c r="E983">
        <v>3.0908867999999999E-2</v>
      </c>
      <c r="F983">
        <v>0.54079217800000001</v>
      </c>
    </row>
    <row r="984" spans="1:6" hidden="1" x14ac:dyDescent="0.2">
      <c r="A984" t="s">
        <v>1007</v>
      </c>
      <c r="B984">
        <v>0.16734947</v>
      </c>
      <c r="C984">
        <v>5.6769949830000002</v>
      </c>
      <c r="D984">
        <v>4.6517416410000001</v>
      </c>
      <c r="E984">
        <v>3.1022056999999999E-2</v>
      </c>
      <c r="F984">
        <v>0.54169066099999996</v>
      </c>
    </row>
    <row r="985" spans="1:6" hidden="1" x14ac:dyDescent="0.2">
      <c r="A985" t="s">
        <v>1008</v>
      </c>
      <c r="B985">
        <v>0.114295032</v>
      </c>
      <c r="C985">
        <v>5.1541067629999997</v>
      </c>
      <c r="D985">
        <v>4.653437437</v>
      </c>
      <c r="E985">
        <v>3.0991428000000001E-2</v>
      </c>
      <c r="F985">
        <v>0.54169066099999996</v>
      </c>
    </row>
    <row r="986" spans="1:6" hidden="1" x14ac:dyDescent="0.2">
      <c r="A986" t="s">
        <v>1006</v>
      </c>
      <c r="B986">
        <v>0.36965888899999999</v>
      </c>
      <c r="C986">
        <v>0.150585302</v>
      </c>
      <c r="D986">
        <v>4.648986227</v>
      </c>
      <c r="E986">
        <v>3.1071893E-2</v>
      </c>
      <c r="F986">
        <v>0.54169066099999996</v>
      </c>
    </row>
    <row r="987" spans="1:6" hidden="1" x14ac:dyDescent="0.2">
      <c r="A987" t="s">
        <v>1005</v>
      </c>
      <c r="B987">
        <v>0.37878919999999999</v>
      </c>
      <c r="C987">
        <v>-5.7247656000000001E-2</v>
      </c>
      <c r="D987">
        <v>4.6489018169999996</v>
      </c>
      <c r="E987">
        <v>3.1073421E-2</v>
      </c>
      <c r="F987">
        <v>0.54169066099999996</v>
      </c>
    </row>
    <row r="988" spans="1:6" hidden="1" x14ac:dyDescent="0.2">
      <c r="A988" t="s">
        <v>1009</v>
      </c>
      <c r="B988">
        <v>-0.428291961</v>
      </c>
      <c r="C988">
        <v>-0.48705976499999998</v>
      </c>
      <c r="D988">
        <v>4.6462132990000002</v>
      </c>
      <c r="E988">
        <v>3.1122128999999998E-2</v>
      </c>
      <c r="F988">
        <v>0.54204611300000005</v>
      </c>
    </row>
    <row r="989" spans="1:6" hidden="1" x14ac:dyDescent="0.2">
      <c r="A989" t="s">
        <v>1010</v>
      </c>
      <c r="B989">
        <v>-0.145223027</v>
      </c>
      <c r="C989">
        <v>7.1626133200000002</v>
      </c>
      <c r="D989">
        <v>4.6418763060000003</v>
      </c>
      <c r="E989">
        <v>3.1200872000000001E-2</v>
      </c>
      <c r="F989">
        <v>0.54292353500000001</v>
      </c>
    </row>
    <row r="990" spans="1:6" hidden="1" x14ac:dyDescent="0.2">
      <c r="A990" t="s">
        <v>1012</v>
      </c>
      <c r="B990">
        <v>-0.153801778</v>
      </c>
      <c r="C990">
        <v>7.0947701099999998</v>
      </c>
      <c r="D990">
        <v>4.6198242570000003</v>
      </c>
      <c r="E990">
        <v>3.1604475999999999E-2</v>
      </c>
      <c r="F990">
        <v>0.54467404399999997</v>
      </c>
    </row>
    <row r="991" spans="1:6" hidden="1" x14ac:dyDescent="0.2">
      <c r="A991" t="s">
        <v>522</v>
      </c>
      <c r="B991">
        <v>-0.187609848</v>
      </c>
      <c r="C991">
        <v>6.8556737029999999</v>
      </c>
      <c r="D991">
        <v>4.6199174129999996</v>
      </c>
      <c r="E991">
        <v>3.1602760000000001E-2</v>
      </c>
      <c r="F991">
        <v>0.54467404399999997</v>
      </c>
    </row>
    <row r="992" spans="1:6" hidden="1" x14ac:dyDescent="0.2">
      <c r="A992" t="s">
        <v>1015</v>
      </c>
      <c r="B992">
        <v>0.134688264</v>
      </c>
      <c r="C992">
        <v>6.6562986220000004</v>
      </c>
      <c r="D992">
        <v>4.6233267720000004</v>
      </c>
      <c r="E992">
        <v>3.154001E-2</v>
      </c>
      <c r="F992">
        <v>0.54467404399999997</v>
      </c>
    </row>
    <row r="993" spans="1:6" hidden="1" x14ac:dyDescent="0.2">
      <c r="A993" t="s">
        <v>1018</v>
      </c>
      <c r="B993">
        <v>0.14143468200000001</v>
      </c>
      <c r="C993">
        <v>5.532358457</v>
      </c>
      <c r="D993">
        <v>4.6191996570000002</v>
      </c>
      <c r="E993">
        <v>3.1615986999999998E-2</v>
      </c>
      <c r="F993">
        <v>0.54467404399999997</v>
      </c>
    </row>
    <row r="994" spans="1:6" hidden="1" x14ac:dyDescent="0.2">
      <c r="A994" t="s">
        <v>1013</v>
      </c>
      <c r="B994">
        <v>-0.13037149200000001</v>
      </c>
      <c r="C994">
        <v>5.0618602179999996</v>
      </c>
      <c r="D994">
        <v>4.6199276730000003</v>
      </c>
      <c r="E994">
        <v>3.1602571000000003E-2</v>
      </c>
      <c r="F994">
        <v>0.54467404399999997</v>
      </c>
    </row>
    <row r="995" spans="1:6" hidden="1" x14ac:dyDescent="0.2">
      <c r="A995" t="s">
        <v>1017</v>
      </c>
      <c r="B995">
        <v>-0.162063818</v>
      </c>
      <c r="C995">
        <v>4.7487450009999996</v>
      </c>
      <c r="D995">
        <v>4.6177379629999997</v>
      </c>
      <c r="E995">
        <v>3.1642941000000001E-2</v>
      </c>
      <c r="F995">
        <v>0.54467404399999997</v>
      </c>
    </row>
    <row r="996" spans="1:6" hidden="1" x14ac:dyDescent="0.2">
      <c r="A996" t="s">
        <v>1011</v>
      </c>
      <c r="B996">
        <v>0.37202524999999997</v>
      </c>
      <c r="C996">
        <v>-1.2062523E-2</v>
      </c>
      <c r="D996">
        <v>4.625523952</v>
      </c>
      <c r="E996">
        <v>3.1499639000000003E-2</v>
      </c>
      <c r="F996">
        <v>0.54467404399999997</v>
      </c>
    </row>
    <row r="997" spans="1:6" hidden="1" x14ac:dyDescent="0.2">
      <c r="A997" t="s">
        <v>1019</v>
      </c>
      <c r="B997">
        <v>0.405082993</v>
      </c>
      <c r="C997">
        <v>-0.29104982299999999</v>
      </c>
      <c r="D997">
        <v>4.6343374309999996</v>
      </c>
      <c r="E997">
        <v>3.1338243000000002E-2</v>
      </c>
      <c r="F997">
        <v>0.54467404399999997</v>
      </c>
    </row>
    <row r="998" spans="1:6" hidden="1" x14ac:dyDescent="0.2">
      <c r="A998" t="s">
        <v>1016</v>
      </c>
      <c r="B998">
        <v>-0.43108804899999997</v>
      </c>
      <c r="C998">
        <v>-0.50922740499999997</v>
      </c>
      <c r="D998">
        <v>4.624236797</v>
      </c>
      <c r="E998">
        <v>3.1523282999999999E-2</v>
      </c>
      <c r="F998">
        <v>0.54467404399999997</v>
      </c>
    </row>
    <row r="999" spans="1:6" hidden="1" x14ac:dyDescent="0.2">
      <c r="A999" t="s">
        <v>1014</v>
      </c>
      <c r="B999">
        <v>0.42406550500000001</v>
      </c>
      <c r="C999">
        <v>-0.68108185600000004</v>
      </c>
      <c r="D999">
        <v>4.6275530710000004</v>
      </c>
      <c r="E999">
        <v>3.1462403999999999E-2</v>
      </c>
      <c r="F999">
        <v>0.54467404399999997</v>
      </c>
    </row>
    <row r="1000" spans="1:6" hidden="1" x14ac:dyDescent="0.2">
      <c r="A1000" t="s">
        <v>1020</v>
      </c>
      <c r="B1000">
        <v>0.119951329</v>
      </c>
      <c r="C1000">
        <v>3.4802713459999999</v>
      </c>
      <c r="D1000">
        <v>4.6142262540000001</v>
      </c>
      <c r="E1000">
        <v>3.1707797000000003E-2</v>
      </c>
      <c r="F1000">
        <v>0.54481054100000004</v>
      </c>
    </row>
    <row r="1001" spans="1:6" hidden="1" x14ac:dyDescent="0.2">
      <c r="A1001" t="s">
        <v>1021</v>
      </c>
      <c r="B1001">
        <v>-0.30854562899999999</v>
      </c>
      <c r="C1001">
        <v>0.95530017</v>
      </c>
      <c r="D1001">
        <v>4.6145398049999997</v>
      </c>
      <c r="E1001">
        <v>3.1702001E-2</v>
      </c>
      <c r="F1001">
        <v>0.54481054100000004</v>
      </c>
    </row>
    <row r="1002" spans="1:6" hidden="1" x14ac:dyDescent="0.2">
      <c r="A1002" t="s">
        <v>1022</v>
      </c>
      <c r="B1002">
        <v>0.21837926599999999</v>
      </c>
      <c r="C1002">
        <v>2.3200033919999998</v>
      </c>
      <c r="D1002">
        <v>4.6119331160000003</v>
      </c>
      <c r="E1002">
        <v>3.1750223000000001E-2</v>
      </c>
      <c r="F1002">
        <v>0.545050233</v>
      </c>
    </row>
    <row r="1003" spans="1:6" hidden="1" x14ac:dyDescent="0.2">
      <c r="A1003" t="s">
        <v>1023</v>
      </c>
      <c r="B1003">
        <v>0.15516581400000001</v>
      </c>
      <c r="C1003">
        <v>6.0558478579999999</v>
      </c>
      <c r="D1003">
        <v>4.6097556150000001</v>
      </c>
      <c r="E1003">
        <v>3.1790563000000001E-2</v>
      </c>
      <c r="F1003">
        <v>0.54525374100000001</v>
      </c>
    </row>
    <row r="1004" spans="1:6" hidden="1" x14ac:dyDescent="0.2">
      <c r="A1004" t="s">
        <v>1025</v>
      </c>
      <c r="B1004">
        <v>0.190707816</v>
      </c>
      <c r="C1004">
        <v>4.2977689750000003</v>
      </c>
      <c r="D1004">
        <v>4.6023569670000004</v>
      </c>
      <c r="E1004">
        <v>3.1928033000000001E-2</v>
      </c>
      <c r="F1004">
        <v>0.54616841900000002</v>
      </c>
    </row>
    <row r="1005" spans="1:6" hidden="1" x14ac:dyDescent="0.2">
      <c r="A1005" t="s">
        <v>1024</v>
      </c>
      <c r="B1005">
        <v>0.77918957300000002</v>
      </c>
      <c r="C1005">
        <v>-2.3949190749999998</v>
      </c>
      <c r="D1005">
        <v>4.6031120640000003</v>
      </c>
      <c r="E1005">
        <v>3.1913973999999998E-2</v>
      </c>
      <c r="F1005">
        <v>0.54616841900000002</v>
      </c>
    </row>
    <row r="1006" spans="1:6" hidden="1" x14ac:dyDescent="0.2">
      <c r="A1006" t="s">
        <v>435</v>
      </c>
      <c r="B1006">
        <v>-0.18782937199999999</v>
      </c>
      <c r="C1006">
        <v>3.4586450850000001</v>
      </c>
      <c r="D1006">
        <v>4.5961950050000002</v>
      </c>
      <c r="E1006">
        <v>3.2042996999999997E-2</v>
      </c>
      <c r="F1006">
        <v>0.54664439799999998</v>
      </c>
    </row>
    <row r="1007" spans="1:6" hidden="1" x14ac:dyDescent="0.2">
      <c r="A1007" t="s">
        <v>1026</v>
      </c>
      <c r="B1007">
        <v>-0.308215458</v>
      </c>
      <c r="C1007">
        <v>0.39928762200000001</v>
      </c>
      <c r="D1007">
        <v>4.5976891599999998</v>
      </c>
      <c r="E1007">
        <v>3.2015081000000001E-2</v>
      </c>
      <c r="F1007">
        <v>0.54664439799999998</v>
      </c>
    </row>
    <row r="1008" spans="1:6" hidden="1" x14ac:dyDescent="0.2">
      <c r="A1008" t="s">
        <v>1027</v>
      </c>
      <c r="B1008">
        <v>0.65226431600000001</v>
      </c>
      <c r="C1008">
        <v>-1.852726525</v>
      </c>
      <c r="D1008">
        <v>4.5969144579999996</v>
      </c>
      <c r="E1008">
        <v>3.2029552000000003E-2</v>
      </c>
      <c r="F1008">
        <v>0.54664439799999998</v>
      </c>
    </row>
    <row r="1009" spans="1:6" hidden="1" x14ac:dyDescent="0.2">
      <c r="A1009" t="s">
        <v>1033</v>
      </c>
      <c r="B1009">
        <v>-0.14897601899999999</v>
      </c>
      <c r="C1009">
        <v>5.4175933110000001</v>
      </c>
      <c r="D1009">
        <v>4.5928413130000001</v>
      </c>
      <c r="E1009">
        <v>3.2105749000000003E-2</v>
      </c>
      <c r="F1009">
        <v>0.54691908199999995</v>
      </c>
    </row>
    <row r="1010" spans="1:6" hidden="1" x14ac:dyDescent="0.2">
      <c r="A1010" t="s">
        <v>1029</v>
      </c>
      <c r="B1010">
        <v>0.14539311499999999</v>
      </c>
      <c r="C1010">
        <v>4.6279269730000001</v>
      </c>
      <c r="D1010">
        <v>4.5851926000000001</v>
      </c>
      <c r="E1010">
        <v>3.2249346999999998E-2</v>
      </c>
      <c r="F1010">
        <v>0.54691908199999995</v>
      </c>
    </row>
    <row r="1011" spans="1:6" hidden="1" x14ac:dyDescent="0.2">
      <c r="A1011" t="s">
        <v>1028</v>
      </c>
      <c r="B1011">
        <v>0.14377157199999999</v>
      </c>
      <c r="C1011">
        <v>2.9402538599999999</v>
      </c>
      <c r="D1011">
        <v>4.5890420189999999</v>
      </c>
      <c r="E1011">
        <v>3.2176994E-2</v>
      </c>
      <c r="F1011">
        <v>0.54691908199999995</v>
      </c>
    </row>
    <row r="1012" spans="1:6" hidden="1" x14ac:dyDescent="0.2">
      <c r="A1012" t="s">
        <v>1030</v>
      </c>
      <c r="B1012">
        <v>0.148028035</v>
      </c>
      <c r="C1012">
        <v>2.7297634080000002</v>
      </c>
      <c r="D1012">
        <v>4.5888655710000004</v>
      </c>
      <c r="E1012">
        <v>3.2180306999999998E-2</v>
      </c>
      <c r="F1012">
        <v>0.54691908199999995</v>
      </c>
    </row>
    <row r="1013" spans="1:6" hidden="1" x14ac:dyDescent="0.2">
      <c r="A1013" t="s">
        <v>1032</v>
      </c>
      <c r="B1013">
        <v>-0.21765189200000001</v>
      </c>
      <c r="C1013">
        <v>1.385484393</v>
      </c>
      <c r="D1013">
        <v>4.5859504470000001</v>
      </c>
      <c r="E1013">
        <v>3.2235089000000001E-2</v>
      </c>
      <c r="F1013">
        <v>0.54691908199999995</v>
      </c>
    </row>
    <row r="1014" spans="1:6" hidden="1" x14ac:dyDescent="0.2">
      <c r="A1014" t="s">
        <v>1031</v>
      </c>
      <c r="B1014">
        <v>0.31347370299999999</v>
      </c>
      <c r="C1014">
        <v>1.06881716</v>
      </c>
      <c r="D1014">
        <v>4.5916277640000001</v>
      </c>
      <c r="E1014">
        <v>3.2128487999999997E-2</v>
      </c>
      <c r="F1014">
        <v>0.54691908199999995</v>
      </c>
    </row>
    <row r="1015" spans="1:6" hidden="1" x14ac:dyDescent="0.2">
      <c r="A1015" t="s">
        <v>1034</v>
      </c>
      <c r="B1015">
        <v>0.23834668000000001</v>
      </c>
      <c r="C1015">
        <v>1.6048042920000001</v>
      </c>
      <c r="D1015">
        <v>4.5819576770000001</v>
      </c>
      <c r="E1015">
        <v>3.2310281000000003E-2</v>
      </c>
      <c r="F1015">
        <v>0.54699163100000003</v>
      </c>
    </row>
    <row r="1016" spans="1:6" hidden="1" x14ac:dyDescent="0.2">
      <c r="A1016" t="s">
        <v>955</v>
      </c>
      <c r="B1016">
        <v>-0.33197664999999998</v>
      </c>
      <c r="C1016">
        <v>1.2449643539999999</v>
      </c>
      <c r="D1016">
        <v>4.5814134449999999</v>
      </c>
      <c r="E1016">
        <v>3.2320544E-2</v>
      </c>
      <c r="F1016">
        <v>0.54699163100000003</v>
      </c>
    </row>
    <row r="1017" spans="1:6" hidden="1" x14ac:dyDescent="0.2">
      <c r="A1017" t="s">
        <v>1038</v>
      </c>
      <c r="B1017">
        <v>-0.18186154600000001</v>
      </c>
      <c r="C1017">
        <v>3.0318939020000002</v>
      </c>
      <c r="D1017">
        <v>4.5653337880000002</v>
      </c>
      <c r="E1017">
        <v>3.2625316000000001E-2</v>
      </c>
      <c r="F1017">
        <v>0.54978868999999997</v>
      </c>
    </row>
    <row r="1018" spans="1:6" hidden="1" x14ac:dyDescent="0.2">
      <c r="A1018" t="s">
        <v>1035</v>
      </c>
      <c r="B1018">
        <v>-0.14442323500000001</v>
      </c>
      <c r="C1018">
        <v>2.9732980360000001</v>
      </c>
      <c r="D1018">
        <v>4.5651472719999999</v>
      </c>
      <c r="E1018">
        <v>3.2628868999999998E-2</v>
      </c>
      <c r="F1018">
        <v>0.54978868999999997</v>
      </c>
    </row>
    <row r="1019" spans="1:6" hidden="1" x14ac:dyDescent="0.2">
      <c r="A1019" t="s">
        <v>1039</v>
      </c>
      <c r="B1019">
        <v>-0.38526033100000001</v>
      </c>
      <c r="C1019">
        <v>-0.21696093899999999</v>
      </c>
      <c r="D1019">
        <v>4.569246293</v>
      </c>
      <c r="E1019">
        <v>3.2550884000000002E-2</v>
      </c>
      <c r="F1019">
        <v>0.54978868999999997</v>
      </c>
    </row>
    <row r="1020" spans="1:6" hidden="1" x14ac:dyDescent="0.2">
      <c r="A1020" t="s">
        <v>1037</v>
      </c>
      <c r="B1020">
        <v>0.63196563500000003</v>
      </c>
      <c r="C1020">
        <v>-1.666451305</v>
      </c>
      <c r="D1020">
        <v>4.5706421810000002</v>
      </c>
      <c r="E1020">
        <v>3.2524371000000003E-2</v>
      </c>
      <c r="F1020">
        <v>0.54978868999999997</v>
      </c>
    </row>
    <row r="1021" spans="1:6" hidden="1" x14ac:dyDescent="0.2">
      <c r="A1021" t="s">
        <v>1036</v>
      </c>
      <c r="B1021">
        <v>-0.53614601900000003</v>
      </c>
      <c r="C1021">
        <v>-2.347705489</v>
      </c>
      <c r="D1021">
        <v>4.5651177189999999</v>
      </c>
      <c r="E1021">
        <v>3.2629432E-2</v>
      </c>
      <c r="F1021">
        <v>0.54978868999999997</v>
      </c>
    </row>
    <row r="1022" spans="1:6" hidden="1" x14ac:dyDescent="0.2">
      <c r="A1022" t="s">
        <v>1041</v>
      </c>
      <c r="B1022">
        <v>-0.16725829</v>
      </c>
      <c r="C1022">
        <v>2.7623180760000001</v>
      </c>
      <c r="D1022">
        <v>4.5599621680000002</v>
      </c>
      <c r="E1022">
        <v>3.2727796000000003E-2</v>
      </c>
      <c r="F1022">
        <v>0.54999363499999998</v>
      </c>
    </row>
    <row r="1023" spans="1:6" hidden="1" x14ac:dyDescent="0.2">
      <c r="A1023" t="s">
        <v>1040</v>
      </c>
      <c r="B1023">
        <v>-0.18283423900000001</v>
      </c>
      <c r="C1023">
        <v>2.2916727940000001</v>
      </c>
      <c r="D1023">
        <v>4.5608457019999999</v>
      </c>
      <c r="E1023">
        <v>3.2710916999999999E-2</v>
      </c>
      <c r="F1023">
        <v>0.54999363499999998</v>
      </c>
    </row>
    <row r="1024" spans="1:6" hidden="1" x14ac:dyDescent="0.2">
      <c r="A1024" t="s">
        <v>1042</v>
      </c>
      <c r="B1024">
        <v>-0.36897554199999999</v>
      </c>
      <c r="C1024">
        <v>-0.464647914</v>
      </c>
      <c r="D1024">
        <v>4.5601572619999997</v>
      </c>
      <c r="E1024">
        <v>3.2724068000000002E-2</v>
      </c>
      <c r="F1024">
        <v>0.54999363499999998</v>
      </c>
    </row>
    <row r="1025" spans="1:6" hidden="1" x14ac:dyDescent="0.2">
      <c r="A1025" t="s">
        <v>1043</v>
      </c>
      <c r="B1025">
        <v>0.38888563799999998</v>
      </c>
      <c r="C1025">
        <v>0.57498948100000002</v>
      </c>
      <c r="D1025">
        <v>4.5569502039999996</v>
      </c>
      <c r="E1025">
        <v>3.2785406000000003E-2</v>
      </c>
      <c r="F1025">
        <v>0.55047847000000005</v>
      </c>
    </row>
    <row r="1026" spans="1:6" hidden="1" x14ac:dyDescent="0.2">
      <c r="A1026" t="s">
        <v>1045</v>
      </c>
      <c r="B1026">
        <v>0.15912574700000001</v>
      </c>
      <c r="C1026">
        <v>3.9905571219999998</v>
      </c>
      <c r="D1026">
        <v>4.5549596189999999</v>
      </c>
      <c r="E1026">
        <v>3.2823537999999999E-2</v>
      </c>
      <c r="F1026">
        <v>0.55057073300000003</v>
      </c>
    </row>
    <row r="1027" spans="1:6" hidden="1" x14ac:dyDescent="0.2">
      <c r="A1027" t="s">
        <v>1044</v>
      </c>
      <c r="B1027">
        <v>0.36986288299999998</v>
      </c>
      <c r="C1027">
        <v>9.7965870000000007E-3</v>
      </c>
      <c r="D1027">
        <v>4.5509523170000001</v>
      </c>
      <c r="E1027">
        <v>3.2900443000000001E-2</v>
      </c>
      <c r="F1027">
        <v>0.55057073300000003</v>
      </c>
    </row>
    <row r="1028" spans="1:6" hidden="1" x14ac:dyDescent="0.2">
      <c r="A1028" t="s">
        <v>1046</v>
      </c>
      <c r="B1028">
        <v>-0.47883090299999997</v>
      </c>
      <c r="C1028">
        <v>-0.57389331600000004</v>
      </c>
      <c r="D1028">
        <v>4.5506653689999998</v>
      </c>
      <c r="E1028">
        <v>3.2905957E-2</v>
      </c>
      <c r="F1028">
        <v>0.55057073300000003</v>
      </c>
    </row>
    <row r="1029" spans="1:6" hidden="1" x14ac:dyDescent="0.2">
      <c r="A1029" t="s">
        <v>1047</v>
      </c>
      <c r="B1029">
        <v>-0.44447337100000001</v>
      </c>
      <c r="C1029">
        <v>-1.0481315069999999</v>
      </c>
      <c r="D1029">
        <v>4.5527838149999997</v>
      </c>
      <c r="E1029">
        <v>3.2865271000000001E-2</v>
      </c>
      <c r="F1029">
        <v>0.55057073300000003</v>
      </c>
    </row>
    <row r="1030" spans="1:6" hidden="1" x14ac:dyDescent="0.2">
      <c r="A1030" t="s">
        <v>1048</v>
      </c>
      <c r="B1030">
        <v>0.68546743399999999</v>
      </c>
      <c r="C1030">
        <v>-2.2343589989999999</v>
      </c>
      <c r="D1030">
        <v>4.5462149419999998</v>
      </c>
      <c r="E1030">
        <v>3.2991601000000002E-2</v>
      </c>
      <c r="F1030">
        <v>0.55152160699999997</v>
      </c>
    </row>
    <row r="1031" spans="1:6" hidden="1" x14ac:dyDescent="0.2">
      <c r="A1031" t="s">
        <v>1049</v>
      </c>
      <c r="B1031">
        <v>0.159003545</v>
      </c>
      <c r="C1031">
        <v>2.7260736950000002</v>
      </c>
      <c r="D1031">
        <v>4.543275349</v>
      </c>
      <c r="E1031">
        <v>3.3048299000000003E-2</v>
      </c>
      <c r="F1031">
        <v>0.55198733499999997</v>
      </c>
    </row>
    <row r="1032" spans="1:6" hidden="1" x14ac:dyDescent="0.2">
      <c r="A1032" t="s">
        <v>1051</v>
      </c>
      <c r="B1032">
        <v>-0.111536335</v>
      </c>
      <c r="C1032">
        <v>5.3577902479999997</v>
      </c>
      <c r="D1032">
        <v>4.5347202480000002</v>
      </c>
      <c r="E1032">
        <v>3.3213884999999999E-2</v>
      </c>
      <c r="F1032">
        <v>0.55330459200000004</v>
      </c>
    </row>
    <row r="1033" spans="1:6" hidden="1" x14ac:dyDescent="0.2">
      <c r="A1033" t="s">
        <v>1052</v>
      </c>
      <c r="B1033">
        <v>0.129362168</v>
      </c>
      <c r="C1033">
        <v>4.7691786890000003</v>
      </c>
      <c r="D1033">
        <v>4.5376783700000001</v>
      </c>
      <c r="E1033">
        <v>3.3156532000000002E-2</v>
      </c>
      <c r="F1033">
        <v>0.55330459200000004</v>
      </c>
    </row>
    <row r="1034" spans="1:6" hidden="1" x14ac:dyDescent="0.2">
      <c r="A1034" t="s">
        <v>1050</v>
      </c>
      <c r="B1034">
        <v>0.14437704100000001</v>
      </c>
      <c r="C1034">
        <v>2.8258941169999998</v>
      </c>
      <c r="D1034">
        <v>4.5352335019999996</v>
      </c>
      <c r="E1034">
        <v>3.3203927000000001E-2</v>
      </c>
      <c r="F1034">
        <v>0.55330459200000004</v>
      </c>
    </row>
    <row r="1035" spans="1:6" hidden="1" x14ac:dyDescent="0.2">
      <c r="A1035" t="s">
        <v>1053</v>
      </c>
      <c r="B1035">
        <v>-0.39625461299999998</v>
      </c>
      <c r="C1035">
        <v>0.68464770600000002</v>
      </c>
      <c r="D1035">
        <v>4.5328661739999996</v>
      </c>
      <c r="E1035">
        <v>3.3249885E-2</v>
      </c>
      <c r="F1035">
        <v>0.55342265899999998</v>
      </c>
    </row>
    <row r="1036" spans="1:6" hidden="1" x14ac:dyDescent="0.2">
      <c r="A1036" t="s">
        <v>1054</v>
      </c>
      <c r="B1036">
        <v>-0.50457040099999995</v>
      </c>
      <c r="C1036">
        <v>-1.262679755</v>
      </c>
      <c r="D1036">
        <v>4.5271908940000003</v>
      </c>
      <c r="E1036">
        <v>3.3360334999999998E-2</v>
      </c>
      <c r="F1036">
        <v>0.554297025</v>
      </c>
    </row>
    <row r="1037" spans="1:6" hidden="1" x14ac:dyDescent="0.2">
      <c r="A1037" t="s">
        <v>1055</v>
      </c>
      <c r="B1037">
        <v>0.54079824799999998</v>
      </c>
      <c r="C1037">
        <v>-1.916479359</v>
      </c>
      <c r="D1037">
        <v>4.5282826590000003</v>
      </c>
      <c r="E1037">
        <v>3.3339057999999998E-2</v>
      </c>
      <c r="F1037">
        <v>0.554297025</v>
      </c>
    </row>
    <row r="1038" spans="1:6" hidden="1" x14ac:dyDescent="0.2">
      <c r="A1038" t="s">
        <v>1057</v>
      </c>
      <c r="B1038">
        <v>-0.19918076600000001</v>
      </c>
      <c r="C1038">
        <v>4.936211836</v>
      </c>
      <c r="D1038">
        <v>4.5241694670000001</v>
      </c>
      <c r="E1038">
        <v>3.3419293000000003E-2</v>
      </c>
      <c r="F1038">
        <v>0.55431428400000005</v>
      </c>
    </row>
    <row r="1039" spans="1:6" hidden="1" x14ac:dyDescent="0.2">
      <c r="A1039" t="s">
        <v>1056</v>
      </c>
      <c r="B1039">
        <v>0.196136859</v>
      </c>
      <c r="C1039">
        <v>2.1074609990000002</v>
      </c>
      <c r="D1039">
        <v>4.5251116319999998</v>
      </c>
      <c r="E1039">
        <v>3.3400895999999999E-2</v>
      </c>
      <c r="F1039">
        <v>0.55431428400000005</v>
      </c>
    </row>
    <row r="1040" spans="1:6" hidden="1" x14ac:dyDescent="0.2">
      <c r="A1040" t="s">
        <v>1058</v>
      </c>
      <c r="B1040">
        <v>0.109626054</v>
      </c>
      <c r="C1040">
        <v>5.6457340519999999</v>
      </c>
      <c r="D1040">
        <v>4.5193015570000004</v>
      </c>
      <c r="E1040">
        <v>3.3514510999999997E-2</v>
      </c>
      <c r="F1040">
        <v>0.55457572899999996</v>
      </c>
    </row>
    <row r="1041" spans="1:6" hidden="1" x14ac:dyDescent="0.2">
      <c r="A1041" t="s">
        <v>1059</v>
      </c>
      <c r="B1041">
        <v>-0.14549287</v>
      </c>
      <c r="C1041">
        <v>3.9639482770000001</v>
      </c>
      <c r="D1041">
        <v>4.5189203600000001</v>
      </c>
      <c r="E1041">
        <v>3.3521979E-2</v>
      </c>
      <c r="F1041">
        <v>0.55457572899999996</v>
      </c>
    </row>
    <row r="1042" spans="1:6" hidden="1" x14ac:dyDescent="0.2">
      <c r="A1042" t="s">
        <v>373</v>
      </c>
      <c r="B1042">
        <v>-0.26612755900000001</v>
      </c>
      <c r="C1042">
        <v>1.2296920339999999</v>
      </c>
      <c r="D1042">
        <v>4.5196845769999996</v>
      </c>
      <c r="E1042">
        <v>3.3507007999999998E-2</v>
      </c>
      <c r="F1042">
        <v>0.55457572899999996</v>
      </c>
    </row>
    <row r="1043" spans="1:6" hidden="1" x14ac:dyDescent="0.2">
      <c r="A1043" t="s">
        <v>1060</v>
      </c>
      <c r="B1043">
        <v>0.54331578599999997</v>
      </c>
      <c r="C1043">
        <v>-0.94724387899999996</v>
      </c>
      <c r="D1043">
        <v>4.5174425530000004</v>
      </c>
      <c r="E1043">
        <v>3.3550947999999997E-2</v>
      </c>
      <c r="F1043">
        <v>0.55457572899999996</v>
      </c>
    </row>
    <row r="1044" spans="1:6" hidden="1" x14ac:dyDescent="0.2">
      <c r="A1044" t="s">
        <v>1061</v>
      </c>
      <c r="B1044">
        <v>-0.18848969300000001</v>
      </c>
      <c r="C1044">
        <v>2.058290151</v>
      </c>
      <c r="D1044">
        <v>4.5144774669999999</v>
      </c>
      <c r="E1044">
        <v>3.3609150999999997E-2</v>
      </c>
      <c r="F1044">
        <v>0.55505846000000003</v>
      </c>
    </row>
    <row r="1045" spans="1:6" hidden="1" x14ac:dyDescent="0.2">
      <c r="A1045" t="s">
        <v>1063</v>
      </c>
      <c r="B1045">
        <v>-0.15865505199999999</v>
      </c>
      <c r="C1045">
        <v>4.68992816</v>
      </c>
      <c r="D1045">
        <v>4.5078142889999997</v>
      </c>
      <c r="E1045">
        <v>3.3740329999999999E-2</v>
      </c>
      <c r="F1045">
        <v>0.55652596099999996</v>
      </c>
    </row>
    <row r="1046" spans="1:6" hidden="1" x14ac:dyDescent="0.2">
      <c r="A1046" t="s">
        <v>1062</v>
      </c>
      <c r="B1046">
        <v>0.18083538299999999</v>
      </c>
      <c r="C1046">
        <v>3.6838490730000002</v>
      </c>
      <c r="D1046">
        <v>4.5037233529999998</v>
      </c>
      <c r="E1046">
        <v>3.3821134000000003E-2</v>
      </c>
      <c r="F1046">
        <v>0.55652596099999996</v>
      </c>
    </row>
    <row r="1047" spans="1:6" hidden="1" x14ac:dyDescent="0.2">
      <c r="A1047" t="s">
        <v>1065</v>
      </c>
      <c r="B1047">
        <v>0.151533155</v>
      </c>
      <c r="C1047">
        <v>3.362488301</v>
      </c>
      <c r="D1047">
        <v>4.5069154139999998</v>
      </c>
      <c r="E1047">
        <v>3.3758067000000003E-2</v>
      </c>
      <c r="F1047">
        <v>0.55652596099999996</v>
      </c>
    </row>
    <row r="1048" spans="1:6" hidden="1" x14ac:dyDescent="0.2">
      <c r="A1048" t="s">
        <v>1066</v>
      </c>
      <c r="B1048">
        <v>0.270618886</v>
      </c>
      <c r="C1048">
        <v>1.3714825289999999</v>
      </c>
      <c r="D1048">
        <v>4.5037724509999997</v>
      </c>
      <c r="E1048">
        <v>3.3820163E-2</v>
      </c>
      <c r="F1048">
        <v>0.55652596099999996</v>
      </c>
    </row>
    <row r="1049" spans="1:6" hidden="1" x14ac:dyDescent="0.2">
      <c r="A1049" t="s">
        <v>1064</v>
      </c>
      <c r="B1049">
        <v>0.39210801000000001</v>
      </c>
      <c r="C1049">
        <v>-0.69894082300000004</v>
      </c>
      <c r="D1049">
        <v>4.5025986729999996</v>
      </c>
      <c r="E1049">
        <v>3.3843383999999997E-2</v>
      </c>
      <c r="F1049">
        <v>0.55652596099999996</v>
      </c>
    </row>
    <row r="1050" spans="1:6" hidden="1" x14ac:dyDescent="0.2">
      <c r="A1050" t="s">
        <v>1067</v>
      </c>
      <c r="B1050">
        <v>-0.183864689</v>
      </c>
      <c r="C1050">
        <v>2.609976294</v>
      </c>
      <c r="D1050">
        <v>4.4975403700000003</v>
      </c>
      <c r="E1050">
        <v>3.3943644000000002E-2</v>
      </c>
      <c r="F1050">
        <v>0.55769553199999999</v>
      </c>
    </row>
    <row r="1051" spans="1:6" hidden="1" x14ac:dyDescent="0.2">
      <c r="A1051" t="s">
        <v>1069</v>
      </c>
      <c r="B1051">
        <v>0.22944916900000001</v>
      </c>
      <c r="C1051">
        <v>1.437562545</v>
      </c>
      <c r="D1051">
        <v>4.4941112990000001</v>
      </c>
      <c r="E1051">
        <v>3.4011788000000001E-2</v>
      </c>
      <c r="F1051">
        <v>0.558213403</v>
      </c>
    </row>
    <row r="1052" spans="1:6" hidden="1" x14ac:dyDescent="0.2">
      <c r="A1052" t="s">
        <v>1068</v>
      </c>
      <c r="B1052">
        <v>0.70178887400000001</v>
      </c>
      <c r="C1052">
        <v>-1.733331679</v>
      </c>
      <c r="D1052">
        <v>4.4915563509999998</v>
      </c>
      <c r="E1052">
        <v>3.4062653999999998E-2</v>
      </c>
      <c r="F1052">
        <v>0.558213403</v>
      </c>
    </row>
    <row r="1053" spans="1:6" hidden="1" x14ac:dyDescent="0.2">
      <c r="A1053" t="s">
        <v>1070</v>
      </c>
      <c r="B1053">
        <v>0.16208347300000001</v>
      </c>
      <c r="C1053">
        <v>3.4991632749999999</v>
      </c>
      <c r="D1053">
        <v>4.4876117579999999</v>
      </c>
      <c r="E1053">
        <v>3.4141341999999998E-2</v>
      </c>
      <c r="F1053">
        <v>0.55854651499999997</v>
      </c>
    </row>
    <row r="1054" spans="1:6" hidden="1" x14ac:dyDescent="0.2">
      <c r="A1054" t="s">
        <v>1071</v>
      </c>
      <c r="B1054">
        <v>-0.53267341099999999</v>
      </c>
      <c r="C1054">
        <v>-1.725239449</v>
      </c>
      <c r="D1054">
        <v>4.4879792729999997</v>
      </c>
      <c r="E1054">
        <v>3.4134001999999997E-2</v>
      </c>
      <c r="F1054">
        <v>0.55854651499999997</v>
      </c>
    </row>
    <row r="1055" spans="1:6" hidden="1" x14ac:dyDescent="0.2">
      <c r="A1055" t="s">
        <v>1072</v>
      </c>
      <c r="B1055">
        <v>-0.385344574</v>
      </c>
      <c r="C1055">
        <v>-0.21113258900000001</v>
      </c>
      <c r="D1055">
        <v>4.4851415729999999</v>
      </c>
      <c r="E1055">
        <v>3.4190713999999997E-2</v>
      </c>
      <c r="F1055">
        <v>0.55887657199999996</v>
      </c>
    </row>
    <row r="1056" spans="1:6" hidden="1" x14ac:dyDescent="0.2">
      <c r="A1056" t="s">
        <v>1073</v>
      </c>
      <c r="B1056">
        <v>0.243613366</v>
      </c>
      <c r="C1056">
        <v>1.461121793</v>
      </c>
      <c r="D1056">
        <v>4.4824938440000004</v>
      </c>
      <c r="E1056">
        <v>3.4243718999999999E-2</v>
      </c>
      <c r="F1056">
        <v>0.55926537700000001</v>
      </c>
    </row>
    <row r="1057" spans="1:6" hidden="1" x14ac:dyDescent="0.2">
      <c r="A1057" t="s">
        <v>1074</v>
      </c>
      <c r="B1057">
        <v>0.21730390299999999</v>
      </c>
      <c r="C1057">
        <v>2.0029536889999999</v>
      </c>
      <c r="D1057">
        <v>4.47948886</v>
      </c>
      <c r="E1057">
        <v>3.4303978999999998E-2</v>
      </c>
      <c r="F1057">
        <v>0.55929511200000004</v>
      </c>
    </row>
    <row r="1058" spans="1:6" hidden="1" x14ac:dyDescent="0.2">
      <c r="A1058" t="s">
        <v>1075</v>
      </c>
      <c r="B1058">
        <v>-0.687431715</v>
      </c>
      <c r="C1058">
        <v>-2.5863348340000001</v>
      </c>
      <c r="D1058">
        <v>4.4799973409999998</v>
      </c>
      <c r="E1058">
        <v>3.4293773999999999E-2</v>
      </c>
      <c r="F1058">
        <v>0.55929511200000004</v>
      </c>
    </row>
    <row r="1059" spans="1:6" hidden="1" x14ac:dyDescent="0.2">
      <c r="A1059" t="s">
        <v>1076</v>
      </c>
      <c r="B1059">
        <v>-0.28808120999999998</v>
      </c>
      <c r="C1059">
        <v>0.54383093000000005</v>
      </c>
      <c r="D1059">
        <v>4.4742045079999997</v>
      </c>
      <c r="E1059">
        <v>3.4410217E-2</v>
      </c>
      <c r="F1059">
        <v>0.56054976000000001</v>
      </c>
    </row>
    <row r="1060" spans="1:6" hidden="1" x14ac:dyDescent="0.2">
      <c r="A1060" t="s">
        <v>1077</v>
      </c>
      <c r="B1060">
        <v>0.19187179600000001</v>
      </c>
      <c r="C1060">
        <v>2.3448481769999998</v>
      </c>
      <c r="D1060">
        <v>4.4712434429999997</v>
      </c>
      <c r="E1060">
        <v>3.4469897999999999E-2</v>
      </c>
      <c r="F1060">
        <v>0.56104448299999998</v>
      </c>
    </row>
    <row r="1061" spans="1:6" hidden="1" x14ac:dyDescent="0.2">
      <c r="A1061" t="s">
        <v>1078</v>
      </c>
      <c r="B1061">
        <v>-0.195557336</v>
      </c>
      <c r="C1061">
        <v>3.9444770149999999</v>
      </c>
      <c r="D1061">
        <v>4.4639542519999997</v>
      </c>
      <c r="E1061">
        <v>3.4617272999999997E-2</v>
      </c>
      <c r="F1061">
        <v>0.56296451199999997</v>
      </c>
    </row>
    <row r="1062" spans="1:6" hidden="1" x14ac:dyDescent="0.2">
      <c r="A1062" t="s">
        <v>1079</v>
      </c>
      <c r="B1062">
        <v>-0.41686993999999999</v>
      </c>
      <c r="C1062">
        <v>0.36872052999999999</v>
      </c>
      <c r="D1062">
        <v>4.4606636919999998</v>
      </c>
      <c r="E1062">
        <v>3.4684019000000003E-2</v>
      </c>
      <c r="F1062">
        <v>0.563571143</v>
      </c>
    </row>
    <row r="1063" spans="1:6" hidden="1" x14ac:dyDescent="0.2">
      <c r="A1063" t="s">
        <v>1080</v>
      </c>
      <c r="B1063">
        <v>-0.243666981</v>
      </c>
      <c r="C1063">
        <v>1.4923868650000001</v>
      </c>
      <c r="D1063">
        <v>4.4589814820000004</v>
      </c>
      <c r="E1063">
        <v>3.4718193000000001E-2</v>
      </c>
      <c r="F1063">
        <v>0.56364794500000004</v>
      </c>
    </row>
    <row r="1064" spans="1:6" hidden="1" x14ac:dyDescent="0.2">
      <c r="A1064" t="s">
        <v>1082</v>
      </c>
      <c r="B1064">
        <v>0.14880769499999999</v>
      </c>
      <c r="C1064">
        <v>3.3143601829999998</v>
      </c>
      <c r="D1064">
        <v>4.4542445119999998</v>
      </c>
      <c r="E1064">
        <v>3.4814613000000001E-2</v>
      </c>
      <c r="F1064">
        <v>0.56377876699999996</v>
      </c>
    </row>
    <row r="1065" spans="1:6" hidden="1" x14ac:dyDescent="0.2">
      <c r="A1065" t="s">
        <v>1081</v>
      </c>
      <c r="B1065">
        <v>0.14315798800000001</v>
      </c>
      <c r="C1065">
        <v>3.1130053279999998</v>
      </c>
      <c r="D1065">
        <v>4.4560450009999997</v>
      </c>
      <c r="E1065">
        <v>3.4777930999999998E-2</v>
      </c>
      <c r="F1065">
        <v>0.56377876699999996</v>
      </c>
    </row>
    <row r="1066" spans="1:6" hidden="1" x14ac:dyDescent="0.2">
      <c r="A1066" t="s">
        <v>1083</v>
      </c>
      <c r="B1066">
        <v>0.24312832600000001</v>
      </c>
      <c r="C1066">
        <v>2.6115453280000001</v>
      </c>
      <c r="D1066">
        <v>4.4524221099999997</v>
      </c>
      <c r="E1066">
        <v>3.4851781999999998E-2</v>
      </c>
      <c r="F1066">
        <v>0.56390359899999998</v>
      </c>
    </row>
    <row r="1067" spans="1:6" hidden="1" x14ac:dyDescent="0.2">
      <c r="A1067" t="s">
        <v>1084</v>
      </c>
      <c r="B1067">
        <v>-0.60441873599999996</v>
      </c>
      <c r="C1067">
        <v>-1.6885316909999999</v>
      </c>
      <c r="D1067">
        <v>4.4458866449999999</v>
      </c>
      <c r="E1067">
        <v>3.4985418999999997E-2</v>
      </c>
      <c r="F1067">
        <v>0.56558775500000003</v>
      </c>
    </row>
    <row r="1068" spans="1:6" hidden="1" x14ac:dyDescent="0.2">
      <c r="A1068" t="s">
        <v>1085</v>
      </c>
      <c r="B1068">
        <v>0.178108564</v>
      </c>
      <c r="C1068">
        <v>3.2550199850000001</v>
      </c>
      <c r="D1068">
        <v>4.4374584339999998</v>
      </c>
      <c r="E1068">
        <v>3.5158549999999997E-2</v>
      </c>
      <c r="F1068">
        <v>0.56790701200000004</v>
      </c>
    </row>
    <row r="1069" spans="1:6" hidden="1" x14ac:dyDescent="0.2">
      <c r="A1069" t="s">
        <v>1086</v>
      </c>
      <c r="B1069">
        <v>0.133957941</v>
      </c>
      <c r="C1069">
        <v>5.2509736419999999</v>
      </c>
      <c r="D1069">
        <v>4.4353930080000001</v>
      </c>
      <c r="E1069">
        <v>3.5201114999999998E-2</v>
      </c>
      <c r="F1069">
        <v>0.56811512099999995</v>
      </c>
    </row>
    <row r="1070" spans="1:6" hidden="1" x14ac:dyDescent="0.2">
      <c r="A1070" t="s">
        <v>1087</v>
      </c>
      <c r="B1070">
        <v>-0.66754794500000003</v>
      </c>
      <c r="C1070">
        <v>-2.6836858440000002</v>
      </c>
      <c r="D1070">
        <v>4.4327779029999999</v>
      </c>
      <c r="E1070">
        <v>3.5255083999999999E-2</v>
      </c>
      <c r="F1070">
        <v>0.56850679199999998</v>
      </c>
    </row>
    <row r="1071" spans="1:6" hidden="1" x14ac:dyDescent="0.2">
      <c r="A1071" t="s">
        <v>1090</v>
      </c>
      <c r="B1071">
        <v>-0.173427263</v>
      </c>
      <c r="C1071">
        <v>3.2704818539999998</v>
      </c>
      <c r="D1071">
        <v>4.426039866</v>
      </c>
      <c r="E1071">
        <v>3.5394540000000002E-2</v>
      </c>
      <c r="F1071">
        <v>0.56886126000000004</v>
      </c>
    </row>
    <row r="1072" spans="1:6" hidden="1" x14ac:dyDescent="0.2">
      <c r="A1072" t="s">
        <v>1088</v>
      </c>
      <c r="B1072">
        <v>0.56668876400000001</v>
      </c>
      <c r="C1072">
        <v>-1.8307901499999999</v>
      </c>
      <c r="D1072">
        <v>4.4285007969999999</v>
      </c>
      <c r="E1072">
        <v>3.534354E-2</v>
      </c>
      <c r="F1072">
        <v>0.56886126000000004</v>
      </c>
    </row>
    <row r="1073" spans="1:6" hidden="1" x14ac:dyDescent="0.2">
      <c r="A1073" t="s">
        <v>1089</v>
      </c>
      <c r="B1073">
        <v>1.054223554</v>
      </c>
      <c r="C1073">
        <v>-2.128901811</v>
      </c>
      <c r="D1073">
        <v>4.4259721750000001</v>
      </c>
      <c r="E1073">
        <v>3.5395943999999999E-2</v>
      </c>
      <c r="F1073">
        <v>0.56886126000000004</v>
      </c>
    </row>
    <row r="1074" spans="1:6" hidden="1" x14ac:dyDescent="0.2">
      <c r="A1074" t="s">
        <v>1044</v>
      </c>
      <c r="B1074">
        <v>0.62449052400000005</v>
      </c>
      <c r="C1074">
        <v>-2.4394361400000002</v>
      </c>
      <c r="D1074">
        <v>4.4194256520000001</v>
      </c>
      <c r="E1074">
        <v>3.5531993999999997E-2</v>
      </c>
      <c r="F1074">
        <v>0.57056871200000003</v>
      </c>
    </row>
    <row r="1075" spans="1:6" hidden="1" x14ac:dyDescent="0.2">
      <c r="A1075" t="s">
        <v>1097</v>
      </c>
      <c r="B1075">
        <v>-0.15299133700000001</v>
      </c>
      <c r="C1075">
        <v>5.8069939110000002</v>
      </c>
      <c r="D1075">
        <v>4.4126841270000003</v>
      </c>
      <c r="E1075">
        <v>3.5672668999999997E-2</v>
      </c>
      <c r="F1075">
        <v>0.57129048500000001</v>
      </c>
    </row>
    <row r="1076" spans="1:6" hidden="1" x14ac:dyDescent="0.2">
      <c r="A1076" t="s">
        <v>1094</v>
      </c>
      <c r="B1076">
        <v>0.153837104</v>
      </c>
      <c r="C1076">
        <v>3.9363142199999999</v>
      </c>
      <c r="D1076">
        <v>4.4074438819999999</v>
      </c>
      <c r="E1076">
        <v>3.5782420000000002E-2</v>
      </c>
      <c r="F1076">
        <v>0.57129048500000001</v>
      </c>
    </row>
    <row r="1077" spans="1:6" hidden="1" x14ac:dyDescent="0.2">
      <c r="A1077" t="s">
        <v>1096</v>
      </c>
      <c r="B1077">
        <v>-0.23692134100000001</v>
      </c>
      <c r="C1077">
        <v>1.6903186379999999</v>
      </c>
      <c r="D1077">
        <v>4.4091014700000004</v>
      </c>
      <c r="E1077">
        <v>3.5747665999999997E-2</v>
      </c>
      <c r="F1077">
        <v>0.57129048500000001</v>
      </c>
    </row>
    <row r="1078" spans="1:6" hidden="1" x14ac:dyDescent="0.2">
      <c r="A1078" t="s">
        <v>1091</v>
      </c>
      <c r="B1078">
        <v>0.32212763</v>
      </c>
      <c r="C1078">
        <v>0.44706193700000002</v>
      </c>
      <c r="D1078">
        <v>4.4091218720000001</v>
      </c>
      <c r="E1078">
        <v>3.5747238000000001E-2</v>
      </c>
      <c r="F1078">
        <v>0.57129048500000001</v>
      </c>
    </row>
    <row r="1079" spans="1:6" hidden="1" x14ac:dyDescent="0.2">
      <c r="A1079" t="s">
        <v>1095</v>
      </c>
      <c r="B1079">
        <v>-0.43379834499999997</v>
      </c>
      <c r="C1079">
        <v>-1.514826972</v>
      </c>
      <c r="D1079">
        <v>4.4072795400000002</v>
      </c>
      <c r="E1079">
        <v>3.5785867999999998E-2</v>
      </c>
      <c r="F1079">
        <v>0.57129048500000001</v>
      </c>
    </row>
    <row r="1080" spans="1:6" hidden="1" x14ac:dyDescent="0.2">
      <c r="A1080" t="s">
        <v>1093</v>
      </c>
      <c r="B1080">
        <v>-0.51287048599999996</v>
      </c>
      <c r="C1080">
        <v>-1.7061954459999999</v>
      </c>
      <c r="D1080">
        <v>4.4135956350000001</v>
      </c>
      <c r="E1080">
        <v>3.5653615E-2</v>
      </c>
      <c r="F1080">
        <v>0.57129048500000001</v>
      </c>
    </row>
    <row r="1081" spans="1:6" hidden="1" x14ac:dyDescent="0.2">
      <c r="A1081" t="s">
        <v>1092</v>
      </c>
      <c r="B1081">
        <v>0.85153928099999998</v>
      </c>
      <c r="C1081">
        <v>-2.4901866770000001</v>
      </c>
      <c r="D1081">
        <v>4.4113209180000004</v>
      </c>
      <c r="E1081">
        <v>3.5701186000000003E-2</v>
      </c>
      <c r="F1081">
        <v>0.57129048500000001</v>
      </c>
    </row>
    <row r="1082" spans="1:6" hidden="1" x14ac:dyDescent="0.2">
      <c r="A1082" t="s">
        <v>1102</v>
      </c>
      <c r="B1082">
        <v>0.150584528</v>
      </c>
      <c r="C1082">
        <v>4.8683116359999996</v>
      </c>
      <c r="D1082">
        <v>4.4014741749999997</v>
      </c>
      <c r="E1082">
        <v>3.5907878999999997E-2</v>
      </c>
      <c r="F1082">
        <v>0.57199914900000004</v>
      </c>
    </row>
    <row r="1083" spans="1:6" hidden="1" x14ac:dyDescent="0.2">
      <c r="A1083" t="s">
        <v>1099</v>
      </c>
      <c r="B1083">
        <v>0.18045412799999999</v>
      </c>
      <c r="C1083">
        <v>4.3757864670000002</v>
      </c>
      <c r="D1083">
        <v>4.3927524719999997</v>
      </c>
      <c r="E1083">
        <v>3.6092000999999999E-2</v>
      </c>
      <c r="F1083">
        <v>0.57199914900000004</v>
      </c>
    </row>
    <row r="1084" spans="1:6" hidden="1" x14ac:dyDescent="0.2">
      <c r="A1084" t="s">
        <v>1098</v>
      </c>
      <c r="B1084">
        <v>-0.156248994</v>
      </c>
      <c r="C1084">
        <v>3.458052184</v>
      </c>
      <c r="D1084">
        <v>4.3966054320000003</v>
      </c>
      <c r="E1084">
        <v>3.6010540000000001E-2</v>
      </c>
      <c r="F1084">
        <v>0.57199914900000004</v>
      </c>
    </row>
    <row r="1085" spans="1:6" hidden="1" x14ac:dyDescent="0.2">
      <c r="A1085" t="s">
        <v>1100</v>
      </c>
      <c r="B1085">
        <v>0.17126070800000001</v>
      </c>
      <c r="C1085">
        <v>2.6164484360000002</v>
      </c>
      <c r="D1085">
        <v>4.4024776699999997</v>
      </c>
      <c r="E1085">
        <v>3.5886756999999998E-2</v>
      </c>
      <c r="F1085">
        <v>0.57199914900000004</v>
      </c>
    </row>
    <row r="1086" spans="1:6" hidden="1" x14ac:dyDescent="0.2">
      <c r="A1086" t="s">
        <v>1105</v>
      </c>
      <c r="B1086">
        <v>0.16205539299999999</v>
      </c>
      <c r="C1086">
        <v>2.355423794</v>
      </c>
      <c r="D1086">
        <v>4.3928447830000001</v>
      </c>
      <c r="E1086">
        <v>3.6090047E-2</v>
      </c>
      <c r="F1086">
        <v>0.57199914900000004</v>
      </c>
    </row>
    <row r="1087" spans="1:6" hidden="1" x14ac:dyDescent="0.2">
      <c r="A1087" t="s">
        <v>1101</v>
      </c>
      <c r="B1087">
        <v>0.39774891699999998</v>
      </c>
      <c r="C1087">
        <v>0.97258786799999997</v>
      </c>
      <c r="D1087">
        <v>4.4007675260000001</v>
      </c>
      <c r="E1087">
        <v>3.5922759999999998E-2</v>
      </c>
      <c r="F1087">
        <v>0.57199914900000004</v>
      </c>
    </row>
    <row r="1088" spans="1:6" hidden="1" x14ac:dyDescent="0.2">
      <c r="A1088" t="s">
        <v>1106</v>
      </c>
      <c r="B1088">
        <v>-0.468807533</v>
      </c>
      <c r="C1088">
        <v>-1.6564618719999999</v>
      </c>
      <c r="D1088">
        <v>4.398902176</v>
      </c>
      <c r="E1088">
        <v>3.5962072999999997E-2</v>
      </c>
      <c r="F1088">
        <v>0.57199914900000004</v>
      </c>
    </row>
    <row r="1089" spans="1:6" hidden="1" x14ac:dyDescent="0.2">
      <c r="A1089" t="s">
        <v>1103</v>
      </c>
      <c r="B1089">
        <v>-0.58782765800000003</v>
      </c>
      <c r="C1089">
        <v>-2.4953874260000002</v>
      </c>
      <c r="D1089">
        <v>4.3974397090000004</v>
      </c>
      <c r="E1089">
        <v>3.5992927000000001E-2</v>
      </c>
      <c r="F1089">
        <v>0.57199914900000004</v>
      </c>
    </row>
    <row r="1090" spans="1:6" hidden="1" x14ac:dyDescent="0.2">
      <c r="A1090" t="s">
        <v>1104</v>
      </c>
      <c r="B1090">
        <v>0.63998695900000002</v>
      </c>
      <c r="C1090">
        <v>-2.5870822040000001</v>
      </c>
      <c r="D1090">
        <v>4.3924119639999999</v>
      </c>
      <c r="E1090">
        <v>3.609921E-2</v>
      </c>
      <c r="F1090">
        <v>0.57199914900000004</v>
      </c>
    </row>
    <row r="1091" spans="1:6" hidden="1" x14ac:dyDescent="0.2">
      <c r="A1091" t="s">
        <v>1107</v>
      </c>
      <c r="B1091">
        <v>0.13030538</v>
      </c>
      <c r="C1091">
        <v>6.3658265209999998</v>
      </c>
      <c r="D1091">
        <v>4.3877129569999997</v>
      </c>
      <c r="E1091">
        <v>3.6198840000000003E-2</v>
      </c>
      <c r="F1091">
        <v>0.57285005300000003</v>
      </c>
    </row>
    <row r="1092" spans="1:6" hidden="1" x14ac:dyDescent="0.2">
      <c r="A1092" t="s">
        <v>1108</v>
      </c>
      <c r="B1092">
        <v>-0.12744077600000001</v>
      </c>
      <c r="C1092">
        <v>4.3683321470000003</v>
      </c>
      <c r="D1092">
        <v>4.3870571920000003</v>
      </c>
      <c r="E1092">
        <v>3.6212767E-2</v>
      </c>
      <c r="F1092">
        <v>0.57285005300000003</v>
      </c>
    </row>
    <row r="1093" spans="1:6" hidden="1" x14ac:dyDescent="0.2">
      <c r="A1093" t="s">
        <v>938</v>
      </c>
      <c r="B1093">
        <v>-0.151013919</v>
      </c>
      <c r="C1093">
        <v>7.8729867650000003</v>
      </c>
      <c r="D1093">
        <v>4.3741617320000001</v>
      </c>
      <c r="E1093">
        <v>3.6487773000000001E-2</v>
      </c>
      <c r="F1093">
        <v>0.57299652199999995</v>
      </c>
    </row>
    <row r="1094" spans="1:6" hidden="1" x14ac:dyDescent="0.2">
      <c r="A1094" t="s">
        <v>1117</v>
      </c>
      <c r="B1094">
        <v>-0.149169995</v>
      </c>
      <c r="C1094">
        <v>3.8339545830000001</v>
      </c>
      <c r="D1094">
        <v>4.3746248010000004</v>
      </c>
      <c r="E1094">
        <v>3.6477860000000001E-2</v>
      </c>
      <c r="F1094">
        <v>0.57299652199999995</v>
      </c>
    </row>
    <row r="1095" spans="1:6" hidden="1" x14ac:dyDescent="0.2">
      <c r="A1095" t="s">
        <v>1114</v>
      </c>
      <c r="B1095">
        <v>0.14018373100000001</v>
      </c>
      <c r="C1095">
        <v>3.4429230080000002</v>
      </c>
      <c r="D1095">
        <v>4.3733849569999999</v>
      </c>
      <c r="E1095">
        <v>3.6504408000000002E-2</v>
      </c>
      <c r="F1095">
        <v>0.57299652199999995</v>
      </c>
    </row>
    <row r="1096" spans="1:6" hidden="1" x14ac:dyDescent="0.2">
      <c r="A1096" t="s">
        <v>1110</v>
      </c>
      <c r="B1096">
        <v>-0.212293179</v>
      </c>
      <c r="C1096">
        <v>2.5230593400000001</v>
      </c>
      <c r="D1096">
        <v>4.3730967820000002</v>
      </c>
      <c r="E1096">
        <v>3.6510582E-2</v>
      </c>
      <c r="F1096">
        <v>0.57299652199999995</v>
      </c>
    </row>
    <row r="1097" spans="1:6" hidden="1" x14ac:dyDescent="0.2">
      <c r="A1097" t="s">
        <v>1112</v>
      </c>
      <c r="B1097">
        <v>-0.179406277</v>
      </c>
      <c r="C1097">
        <v>2.0655216869999999</v>
      </c>
      <c r="D1097">
        <v>4.3760666329999998</v>
      </c>
      <c r="E1097">
        <v>3.6447013E-2</v>
      </c>
      <c r="F1097">
        <v>0.57299652199999995</v>
      </c>
    </row>
    <row r="1098" spans="1:6" hidden="1" x14ac:dyDescent="0.2">
      <c r="A1098" t="s">
        <v>1116</v>
      </c>
      <c r="B1098">
        <v>0.19903839800000001</v>
      </c>
      <c r="C1098">
        <v>2.0307125909999999</v>
      </c>
      <c r="D1098">
        <v>4.3792722700000004</v>
      </c>
      <c r="E1098">
        <v>3.6378526000000001E-2</v>
      </c>
      <c r="F1098">
        <v>0.57299652199999995</v>
      </c>
    </row>
    <row r="1099" spans="1:6" hidden="1" x14ac:dyDescent="0.2">
      <c r="A1099" t="s">
        <v>1115</v>
      </c>
      <c r="B1099">
        <v>-0.26986376400000001</v>
      </c>
      <c r="C1099">
        <v>1.2612875050000001</v>
      </c>
      <c r="D1099">
        <v>4.3720052410000001</v>
      </c>
      <c r="E1099">
        <v>3.6533975000000003E-2</v>
      </c>
      <c r="F1099">
        <v>0.57299652199999995</v>
      </c>
    </row>
    <row r="1100" spans="1:6" hidden="1" x14ac:dyDescent="0.2">
      <c r="A1100" t="s">
        <v>1113</v>
      </c>
      <c r="B1100">
        <v>-0.39106031000000002</v>
      </c>
      <c r="C1100">
        <v>-0.80663118499999997</v>
      </c>
      <c r="D1100">
        <v>4.3804109069999999</v>
      </c>
      <c r="E1100">
        <v>3.6354232E-2</v>
      </c>
      <c r="F1100">
        <v>0.57299652199999995</v>
      </c>
    </row>
    <row r="1101" spans="1:6" hidden="1" x14ac:dyDescent="0.2">
      <c r="A1101" t="s">
        <v>1111</v>
      </c>
      <c r="B1101">
        <v>-0.75354467700000005</v>
      </c>
      <c r="C1101">
        <v>-1.2044130369999999</v>
      </c>
      <c r="D1101">
        <v>4.3841824259999997</v>
      </c>
      <c r="E1101">
        <v>3.6273884999999999E-2</v>
      </c>
      <c r="F1101">
        <v>0.57299652199999995</v>
      </c>
    </row>
    <row r="1102" spans="1:6" hidden="1" x14ac:dyDescent="0.2">
      <c r="A1102" t="s">
        <v>1109</v>
      </c>
      <c r="B1102">
        <v>0.68052208300000006</v>
      </c>
      <c r="C1102">
        <v>-2.6832035680000001</v>
      </c>
      <c r="D1102">
        <v>4.3711965690000003</v>
      </c>
      <c r="E1102">
        <v>3.6551317E-2</v>
      </c>
      <c r="F1102">
        <v>0.57299652199999995</v>
      </c>
    </row>
    <row r="1103" spans="1:6" hidden="1" x14ac:dyDescent="0.2">
      <c r="A1103" t="s">
        <v>1118</v>
      </c>
      <c r="B1103">
        <v>-0.65414223299999996</v>
      </c>
      <c r="C1103">
        <v>-2.643271425</v>
      </c>
      <c r="D1103">
        <v>4.3664393930000003</v>
      </c>
      <c r="E1103">
        <v>3.6653505000000003E-2</v>
      </c>
      <c r="F1103">
        <v>0.57412826299999997</v>
      </c>
    </row>
    <row r="1104" spans="1:6" hidden="1" x14ac:dyDescent="0.2">
      <c r="A1104" t="s">
        <v>1120</v>
      </c>
      <c r="B1104">
        <v>0.146293125</v>
      </c>
      <c r="C1104">
        <v>4.3842714190000001</v>
      </c>
      <c r="D1104">
        <v>4.3624539220000003</v>
      </c>
      <c r="E1104">
        <v>3.6739345999999999E-2</v>
      </c>
      <c r="F1104">
        <v>0.57485276600000002</v>
      </c>
    </row>
    <row r="1105" spans="1:6" hidden="1" x14ac:dyDescent="0.2">
      <c r="A1105" t="s">
        <v>1119</v>
      </c>
      <c r="B1105">
        <v>-0.35131582099999997</v>
      </c>
      <c r="C1105">
        <v>9.0633481000000002E-2</v>
      </c>
      <c r="D1105">
        <v>4.3615046399999997</v>
      </c>
      <c r="E1105">
        <v>3.6759824000000003E-2</v>
      </c>
      <c r="F1105">
        <v>0.57485276600000002</v>
      </c>
    </row>
    <row r="1106" spans="1:6" hidden="1" x14ac:dyDescent="0.2">
      <c r="A1106" t="s">
        <v>1121</v>
      </c>
      <c r="B1106">
        <v>-0.13554303300000001</v>
      </c>
      <c r="C1106">
        <v>8.6208599980000002</v>
      </c>
      <c r="D1106">
        <v>4.357799118</v>
      </c>
      <c r="E1106">
        <v>3.6839871000000003E-2</v>
      </c>
      <c r="F1106">
        <v>0.57563426399999995</v>
      </c>
    </row>
    <row r="1107" spans="1:6" hidden="1" x14ac:dyDescent="0.2">
      <c r="A1107" t="s">
        <v>1126</v>
      </c>
      <c r="B1107">
        <v>0.15009930899999999</v>
      </c>
      <c r="C1107">
        <v>5.457776161</v>
      </c>
      <c r="D1107">
        <v>4.3526184509999997</v>
      </c>
      <c r="E1107">
        <v>3.6952090999999999E-2</v>
      </c>
      <c r="F1107">
        <v>0.57592732800000002</v>
      </c>
    </row>
    <row r="1108" spans="1:6" hidden="1" x14ac:dyDescent="0.2">
      <c r="A1108" t="s">
        <v>1124</v>
      </c>
      <c r="B1108">
        <v>-0.16080718199999999</v>
      </c>
      <c r="C1108">
        <v>2.6353618910000001</v>
      </c>
      <c r="D1108">
        <v>4.3521847129999998</v>
      </c>
      <c r="E1108">
        <v>3.6961503E-2</v>
      </c>
      <c r="F1108">
        <v>0.57592732800000002</v>
      </c>
    </row>
    <row r="1109" spans="1:6" hidden="1" x14ac:dyDescent="0.2">
      <c r="A1109" t="s">
        <v>1123</v>
      </c>
      <c r="B1109">
        <v>0.359935856</v>
      </c>
      <c r="C1109">
        <v>0.26542866300000001</v>
      </c>
      <c r="D1109">
        <v>4.3505662310000002</v>
      </c>
      <c r="E1109">
        <v>3.6996644000000002E-2</v>
      </c>
      <c r="F1109">
        <v>0.57592732800000002</v>
      </c>
    </row>
    <row r="1110" spans="1:6" hidden="1" x14ac:dyDescent="0.2">
      <c r="A1110" t="s">
        <v>1125</v>
      </c>
      <c r="B1110">
        <v>-0.55848321099999998</v>
      </c>
      <c r="C1110">
        <v>-2.2310863200000002</v>
      </c>
      <c r="D1110">
        <v>4.3499942909999998</v>
      </c>
      <c r="E1110">
        <v>3.7009069999999998E-2</v>
      </c>
      <c r="F1110">
        <v>0.57592732800000002</v>
      </c>
    </row>
    <row r="1111" spans="1:6" hidden="1" x14ac:dyDescent="0.2">
      <c r="A1111" t="s">
        <v>1122</v>
      </c>
      <c r="B1111">
        <v>0.77895558899999995</v>
      </c>
      <c r="C1111">
        <v>-2.8219317450000001</v>
      </c>
      <c r="D1111">
        <v>4.3536772990000001</v>
      </c>
      <c r="E1111">
        <v>3.6929126E-2</v>
      </c>
      <c r="F1111">
        <v>0.57592732800000002</v>
      </c>
    </row>
    <row r="1112" spans="1:6" hidden="1" x14ac:dyDescent="0.2">
      <c r="A1112" t="s">
        <v>1127</v>
      </c>
      <c r="B1112">
        <v>0.34196182400000003</v>
      </c>
      <c r="C1112">
        <v>-6.5686122999999999E-2</v>
      </c>
      <c r="D1112">
        <v>4.3464310209999999</v>
      </c>
      <c r="E1112">
        <v>3.7086587999999997E-2</v>
      </c>
      <c r="F1112">
        <v>0.57619673699999996</v>
      </c>
    </row>
    <row r="1113" spans="1:6" hidden="1" x14ac:dyDescent="0.2">
      <c r="A1113" t="s">
        <v>1128</v>
      </c>
      <c r="B1113">
        <v>-0.166580696</v>
      </c>
      <c r="C1113">
        <v>3.4237106430000002</v>
      </c>
      <c r="D1113">
        <v>4.3431922549999999</v>
      </c>
      <c r="E1113">
        <v>3.7157193999999998E-2</v>
      </c>
      <c r="F1113">
        <v>0.57635806000000001</v>
      </c>
    </row>
    <row r="1114" spans="1:6" hidden="1" x14ac:dyDescent="0.2">
      <c r="A1114" t="s">
        <v>887</v>
      </c>
      <c r="B1114">
        <v>-0.20656202300000001</v>
      </c>
      <c r="C1114">
        <v>3.0687525340000001</v>
      </c>
      <c r="D1114">
        <v>4.3435920870000002</v>
      </c>
      <c r="E1114">
        <v>3.7148470000000003E-2</v>
      </c>
      <c r="F1114">
        <v>0.57635806000000001</v>
      </c>
    </row>
    <row r="1115" spans="1:6" hidden="1" x14ac:dyDescent="0.2">
      <c r="A1115" t="s">
        <v>1131</v>
      </c>
      <c r="B1115">
        <v>-0.38255154699999999</v>
      </c>
      <c r="C1115">
        <v>-0.25916514400000001</v>
      </c>
      <c r="D1115">
        <v>4.3350197369999997</v>
      </c>
      <c r="E1115">
        <v>3.7335983000000003E-2</v>
      </c>
      <c r="F1115">
        <v>0.577373099</v>
      </c>
    </row>
    <row r="1116" spans="1:6" hidden="1" x14ac:dyDescent="0.2">
      <c r="A1116" t="s">
        <v>1130</v>
      </c>
      <c r="B1116">
        <v>-0.41546488500000001</v>
      </c>
      <c r="C1116">
        <v>-1.172109633</v>
      </c>
      <c r="D1116">
        <v>4.3383860179999996</v>
      </c>
      <c r="E1116">
        <v>3.726223E-2</v>
      </c>
      <c r="F1116">
        <v>0.577373099</v>
      </c>
    </row>
    <row r="1117" spans="1:6" hidden="1" x14ac:dyDescent="0.2">
      <c r="A1117" t="s">
        <v>1129</v>
      </c>
      <c r="B1117">
        <v>-0.42870150299999998</v>
      </c>
      <c r="C1117">
        <v>-1.1733411149999999</v>
      </c>
      <c r="D1117">
        <v>4.3338382449999999</v>
      </c>
      <c r="E1117">
        <v>3.7361905000000001E-2</v>
      </c>
      <c r="F1117">
        <v>0.577373099</v>
      </c>
    </row>
    <row r="1118" spans="1:6" hidden="1" x14ac:dyDescent="0.2">
      <c r="A1118" t="s">
        <v>1133</v>
      </c>
      <c r="B1118">
        <v>0.15842065599999999</v>
      </c>
      <c r="C1118">
        <v>5.5465912939999997</v>
      </c>
      <c r="D1118">
        <v>4.3115397560000002</v>
      </c>
      <c r="E1118">
        <v>3.7854684E-2</v>
      </c>
      <c r="F1118">
        <v>0.58332386800000002</v>
      </c>
    </row>
    <row r="1119" spans="1:6" hidden="1" x14ac:dyDescent="0.2">
      <c r="A1119" t="s">
        <v>1132</v>
      </c>
      <c r="B1119">
        <v>-0.197402297</v>
      </c>
      <c r="C1119">
        <v>2.9006359540000002</v>
      </c>
      <c r="D1119">
        <v>4.3103778090000002</v>
      </c>
      <c r="E1119">
        <v>3.7880548E-2</v>
      </c>
      <c r="F1119">
        <v>0.58332386800000002</v>
      </c>
    </row>
    <row r="1120" spans="1:6" hidden="1" x14ac:dyDescent="0.2">
      <c r="A1120" t="s">
        <v>1137</v>
      </c>
      <c r="B1120">
        <v>0.13164547200000001</v>
      </c>
      <c r="C1120">
        <v>6.9249066619999997</v>
      </c>
      <c r="D1120">
        <v>4.2880403459999998</v>
      </c>
      <c r="E1120">
        <v>3.838138E-2</v>
      </c>
      <c r="F1120">
        <v>0.58352501199999995</v>
      </c>
    </row>
    <row r="1121" spans="1:6" hidden="1" x14ac:dyDescent="0.2">
      <c r="A1121" t="s">
        <v>1145</v>
      </c>
      <c r="B1121">
        <v>0.127562701</v>
      </c>
      <c r="C1121">
        <v>5.4196972959999998</v>
      </c>
      <c r="D1121">
        <v>4.2955286380000004</v>
      </c>
      <c r="E1121">
        <v>3.8212715000000001E-2</v>
      </c>
      <c r="F1121">
        <v>0.58352501199999995</v>
      </c>
    </row>
    <row r="1122" spans="1:6" hidden="1" x14ac:dyDescent="0.2">
      <c r="A1122" t="s">
        <v>1140</v>
      </c>
      <c r="B1122">
        <v>0.16507630300000001</v>
      </c>
      <c r="C1122">
        <v>5.3956246380000001</v>
      </c>
      <c r="D1122">
        <v>4.3050282209999997</v>
      </c>
      <c r="E1122">
        <v>3.7999865000000001E-2</v>
      </c>
      <c r="F1122">
        <v>0.58352501199999995</v>
      </c>
    </row>
    <row r="1123" spans="1:6" hidden="1" x14ac:dyDescent="0.2">
      <c r="A1123" t="s">
        <v>1146</v>
      </c>
      <c r="B1123">
        <v>0.19418771700000001</v>
      </c>
      <c r="C1123">
        <v>3.6492646400000002</v>
      </c>
      <c r="D1123">
        <v>4.2914900879999998</v>
      </c>
      <c r="E1123">
        <v>3.8303582000000003E-2</v>
      </c>
      <c r="F1123">
        <v>0.58352501199999995</v>
      </c>
    </row>
    <row r="1124" spans="1:6" hidden="1" x14ac:dyDescent="0.2">
      <c r="A1124" t="s">
        <v>1139</v>
      </c>
      <c r="B1124">
        <v>0.15246470500000001</v>
      </c>
      <c r="C1124">
        <v>3.627356357</v>
      </c>
      <c r="D1124">
        <v>4.2986368380000002</v>
      </c>
      <c r="E1124">
        <v>3.8142934000000003E-2</v>
      </c>
      <c r="F1124">
        <v>0.58352501199999995</v>
      </c>
    </row>
    <row r="1125" spans="1:6" hidden="1" x14ac:dyDescent="0.2">
      <c r="A1125" t="s">
        <v>1141</v>
      </c>
      <c r="B1125">
        <v>0.17776198100000001</v>
      </c>
      <c r="C1125">
        <v>3.32478908</v>
      </c>
      <c r="D1125">
        <v>4.2930711429999997</v>
      </c>
      <c r="E1125">
        <v>3.8267981E-2</v>
      </c>
      <c r="F1125">
        <v>0.58352501199999995</v>
      </c>
    </row>
    <row r="1126" spans="1:6" hidden="1" x14ac:dyDescent="0.2">
      <c r="A1126" t="s">
        <v>1138</v>
      </c>
      <c r="B1126">
        <v>0.26325694999999999</v>
      </c>
      <c r="C1126">
        <v>1.6974285099999999</v>
      </c>
      <c r="D1126">
        <v>4.2936071279999997</v>
      </c>
      <c r="E1126">
        <v>3.8255919999999999E-2</v>
      </c>
      <c r="F1126">
        <v>0.58352501199999995</v>
      </c>
    </row>
    <row r="1127" spans="1:6" hidden="1" x14ac:dyDescent="0.2">
      <c r="A1127" t="s">
        <v>1144</v>
      </c>
      <c r="B1127">
        <v>0.25343293900000002</v>
      </c>
      <c r="C1127">
        <v>1.2837433519999999</v>
      </c>
      <c r="D1127">
        <v>4.2908768769999996</v>
      </c>
      <c r="E1127">
        <v>3.8317399000000002E-2</v>
      </c>
      <c r="F1127">
        <v>0.58352501199999995</v>
      </c>
    </row>
    <row r="1128" spans="1:6" hidden="1" x14ac:dyDescent="0.2">
      <c r="A1128" t="s">
        <v>1143</v>
      </c>
      <c r="B1128">
        <v>-0.42221403299999999</v>
      </c>
      <c r="C1128">
        <v>1.117161911</v>
      </c>
      <c r="D1128">
        <v>4.3037526880000003</v>
      </c>
      <c r="E1128">
        <v>3.8028371999999998E-2</v>
      </c>
      <c r="F1128">
        <v>0.58352501199999995</v>
      </c>
    </row>
    <row r="1129" spans="1:6" hidden="1" x14ac:dyDescent="0.2">
      <c r="A1129" t="s">
        <v>450</v>
      </c>
      <c r="B1129">
        <v>0.38660124800000001</v>
      </c>
      <c r="C1129">
        <v>-1.9575636E-2</v>
      </c>
      <c r="D1129">
        <v>4.3036420140000002</v>
      </c>
      <c r="E1129">
        <v>3.8030847E-2</v>
      </c>
      <c r="F1129">
        <v>0.58352501199999995</v>
      </c>
    </row>
    <row r="1130" spans="1:6" hidden="1" x14ac:dyDescent="0.2">
      <c r="A1130" t="s">
        <v>1136</v>
      </c>
      <c r="B1130">
        <v>0.39473167799999997</v>
      </c>
      <c r="C1130">
        <v>-0.460565852</v>
      </c>
      <c r="D1130">
        <v>4.2925403019999999</v>
      </c>
      <c r="E1130">
        <v>3.8279929999999997E-2</v>
      </c>
      <c r="F1130">
        <v>0.58352501199999995</v>
      </c>
    </row>
    <row r="1131" spans="1:6" hidden="1" x14ac:dyDescent="0.2">
      <c r="A1131" t="s">
        <v>1135</v>
      </c>
      <c r="B1131">
        <v>0.46860863600000002</v>
      </c>
      <c r="C1131">
        <v>-1.417840582</v>
      </c>
      <c r="D1131">
        <v>4.2884175950000003</v>
      </c>
      <c r="E1131">
        <v>3.8372864E-2</v>
      </c>
      <c r="F1131">
        <v>0.58352501199999995</v>
      </c>
    </row>
    <row r="1132" spans="1:6" hidden="1" x14ac:dyDescent="0.2">
      <c r="A1132" t="s">
        <v>1142</v>
      </c>
      <c r="B1132">
        <v>-0.59596305000000005</v>
      </c>
      <c r="C1132">
        <v>-2.3746425100000002</v>
      </c>
      <c r="D1132">
        <v>4.2953265140000001</v>
      </c>
      <c r="E1132">
        <v>3.8217256999999998E-2</v>
      </c>
      <c r="F1132">
        <v>0.58352501199999995</v>
      </c>
    </row>
    <row r="1133" spans="1:6" hidden="1" x14ac:dyDescent="0.2">
      <c r="A1133" t="s">
        <v>1134</v>
      </c>
      <c r="B1133">
        <v>-0.64126852599999995</v>
      </c>
      <c r="C1133">
        <v>-2.8064039080000001</v>
      </c>
      <c r="D1133">
        <v>4.2902113450000003</v>
      </c>
      <c r="E1133">
        <v>3.8332400000000003E-2</v>
      </c>
      <c r="F1133">
        <v>0.58352501199999995</v>
      </c>
    </row>
    <row r="1134" spans="1:6" hidden="1" x14ac:dyDescent="0.2">
      <c r="A1134" t="s">
        <v>1148</v>
      </c>
      <c r="B1134">
        <v>-0.18979089499999999</v>
      </c>
      <c r="C1134">
        <v>2.8267903539999999</v>
      </c>
      <c r="D1134">
        <v>4.2791424859999996</v>
      </c>
      <c r="E1134">
        <v>3.8582809000000003E-2</v>
      </c>
      <c r="F1134">
        <v>0.58525778799999995</v>
      </c>
    </row>
    <row r="1135" spans="1:6" hidden="1" x14ac:dyDescent="0.2">
      <c r="A1135" t="s">
        <v>1147</v>
      </c>
      <c r="B1135">
        <v>0.26503574000000002</v>
      </c>
      <c r="C1135">
        <v>1.0105691590000001</v>
      </c>
      <c r="D1135">
        <v>4.2809940710000003</v>
      </c>
      <c r="E1135">
        <v>3.8540801999999999E-2</v>
      </c>
      <c r="F1135">
        <v>0.58525778799999995</v>
      </c>
    </row>
    <row r="1136" spans="1:6" hidden="1" x14ac:dyDescent="0.2">
      <c r="A1136" t="s">
        <v>1149</v>
      </c>
      <c r="B1136">
        <v>0.53286870900000005</v>
      </c>
      <c r="C1136">
        <v>-1.2192287879999999</v>
      </c>
      <c r="D1136">
        <v>4.2789542689999998</v>
      </c>
      <c r="E1136">
        <v>3.8587082000000002E-2</v>
      </c>
      <c r="F1136">
        <v>0.58525778799999995</v>
      </c>
    </row>
    <row r="1137" spans="1:6" hidden="1" x14ac:dyDescent="0.2">
      <c r="A1137" t="s">
        <v>1150</v>
      </c>
      <c r="B1137">
        <v>0.168251441</v>
      </c>
      <c r="C1137">
        <v>4.2463092920000003</v>
      </c>
      <c r="D1137">
        <v>4.2760347200000002</v>
      </c>
      <c r="E1137">
        <v>3.8653422999999999E-2</v>
      </c>
      <c r="F1137">
        <v>0.58579981800000003</v>
      </c>
    </row>
    <row r="1138" spans="1:6" hidden="1" x14ac:dyDescent="0.2">
      <c r="A1138" t="s">
        <v>1151</v>
      </c>
      <c r="B1138">
        <v>0.13910025400000001</v>
      </c>
      <c r="C1138">
        <v>3.5981628780000001</v>
      </c>
      <c r="D1138">
        <v>4.270695366</v>
      </c>
      <c r="E1138">
        <v>3.877506E-2</v>
      </c>
      <c r="F1138">
        <v>0.58671416399999998</v>
      </c>
    </row>
    <row r="1139" spans="1:6" hidden="1" x14ac:dyDescent="0.2">
      <c r="A1139" t="s">
        <v>1152</v>
      </c>
      <c r="B1139">
        <v>0.30837703799999999</v>
      </c>
      <c r="C1139">
        <v>0.46780970399999999</v>
      </c>
      <c r="D1139">
        <v>4.270773642</v>
      </c>
      <c r="E1139">
        <v>3.8773274000000003E-2</v>
      </c>
      <c r="F1139">
        <v>0.58671416399999998</v>
      </c>
    </row>
    <row r="1140" spans="1:6" hidden="1" x14ac:dyDescent="0.2">
      <c r="A1140" t="s">
        <v>1155</v>
      </c>
      <c r="B1140">
        <v>0.14626823899999999</v>
      </c>
      <c r="C1140">
        <v>6.9278507390000001</v>
      </c>
      <c r="D1140">
        <v>4.2471436279999999</v>
      </c>
      <c r="E1140">
        <v>3.9316405999999998E-2</v>
      </c>
      <c r="F1140">
        <v>0.58673260500000002</v>
      </c>
    </row>
    <row r="1141" spans="1:6" hidden="1" x14ac:dyDescent="0.2">
      <c r="A1141" t="s">
        <v>1165</v>
      </c>
      <c r="B1141">
        <v>9.8612789000000006E-2</v>
      </c>
      <c r="C1141">
        <v>5.6629986959999998</v>
      </c>
      <c r="D1141">
        <v>4.2633929979999996</v>
      </c>
      <c r="E1141">
        <v>3.8942065999999997E-2</v>
      </c>
      <c r="F1141">
        <v>0.58673260500000002</v>
      </c>
    </row>
    <row r="1142" spans="1:6" hidden="1" x14ac:dyDescent="0.2">
      <c r="A1142" t="s">
        <v>1161</v>
      </c>
      <c r="B1142">
        <v>-0.191750001</v>
      </c>
      <c r="C1142">
        <v>5.6139044690000004</v>
      </c>
      <c r="D1142">
        <v>4.2579109199999996</v>
      </c>
      <c r="E1142">
        <v>3.9067938000000003E-2</v>
      </c>
      <c r="F1142">
        <v>0.58673260500000002</v>
      </c>
    </row>
    <row r="1143" spans="1:6" hidden="1" x14ac:dyDescent="0.2">
      <c r="A1143" t="s">
        <v>1157</v>
      </c>
      <c r="B1143">
        <v>-0.15892963800000001</v>
      </c>
      <c r="C1143">
        <v>3.7851942809999999</v>
      </c>
      <c r="D1143">
        <v>4.2548138839999998</v>
      </c>
      <c r="E1143">
        <v>3.9139237E-2</v>
      </c>
      <c r="F1143">
        <v>0.58673260500000002</v>
      </c>
    </row>
    <row r="1144" spans="1:6" hidden="1" x14ac:dyDescent="0.2">
      <c r="A1144" t="s">
        <v>1162</v>
      </c>
      <c r="B1144">
        <v>-0.15306806100000001</v>
      </c>
      <c r="C1144">
        <v>3.6166580229999998</v>
      </c>
      <c r="D1144">
        <v>4.2514447039999999</v>
      </c>
      <c r="E1144">
        <v>3.9216954999999998E-2</v>
      </c>
      <c r="F1144">
        <v>0.58673260500000002</v>
      </c>
    </row>
    <row r="1145" spans="1:6" hidden="1" x14ac:dyDescent="0.2">
      <c r="A1145" t="s">
        <v>1156</v>
      </c>
      <c r="B1145">
        <v>0.12543005400000001</v>
      </c>
      <c r="C1145">
        <v>3.540493991</v>
      </c>
      <c r="D1145">
        <v>4.2465350070000003</v>
      </c>
      <c r="E1145">
        <v>3.9330499999999997E-2</v>
      </c>
      <c r="F1145">
        <v>0.58673260500000002</v>
      </c>
    </row>
    <row r="1146" spans="1:6" hidden="1" x14ac:dyDescent="0.2">
      <c r="A1146" t="s">
        <v>1166</v>
      </c>
      <c r="B1146">
        <v>0.13504606299999999</v>
      </c>
      <c r="C1146">
        <v>3.4750913410000002</v>
      </c>
      <c r="D1146">
        <v>4.2473065029999999</v>
      </c>
      <c r="E1146">
        <v>3.9312634999999999E-2</v>
      </c>
      <c r="F1146">
        <v>0.58673260500000002</v>
      </c>
    </row>
    <row r="1147" spans="1:6" hidden="1" x14ac:dyDescent="0.2">
      <c r="A1147" t="s">
        <v>1159</v>
      </c>
      <c r="B1147">
        <v>-0.14675403300000001</v>
      </c>
      <c r="C1147">
        <v>3.0463279710000002</v>
      </c>
      <c r="D1147">
        <v>4.2453604110000001</v>
      </c>
      <c r="E1147">
        <v>3.9357715000000001E-2</v>
      </c>
      <c r="F1147">
        <v>0.58673260500000002</v>
      </c>
    </row>
    <row r="1148" spans="1:6" hidden="1" x14ac:dyDescent="0.2">
      <c r="A1148" t="s">
        <v>1154</v>
      </c>
      <c r="B1148">
        <v>-0.27502938199999999</v>
      </c>
      <c r="C1148">
        <v>0.73817867199999998</v>
      </c>
      <c r="D1148">
        <v>4.2540497039999998</v>
      </c>
      <c r="E1148">
        <v>3.915685E-2</v>
      </c>
      <c r="F1148">
        <v>0.58673260500000002</v>
      </c>
    </row>
    <row r="1149" spans="1:6" hidden="1" x14ac:dyDescent="0.2">
      <c r="A1149" t="s">
        <v>1153</v>
      </c>
      <c r="B1149">
        <v>-0.29383345100000002</v>
      </c>
      <c r="C1149">
        <v>0.64215733200000003</v>
      </c>
      <c r="D1149">
        <v>4.2603407280000001</v>
      </c>
      <c r="E1149">
        <v>3.9012096000000003E-2</v>
      </c>
      <c r="F1149">
        <v>0.58673260500000002</v>
      </c>
    </row>
    <row r="1150" spans="1:6" hidden="1" x14ac:dyDescent="0.2">
      <c r="A1150" t="s">
        <v>1158</v>
      </c>
      <c r="B1150">
        <v>-0.30171666800000002</v>
      </c>
      <c r="C1150">
        <v>0.641344515</v>
      </c>
      <c r="D1150">
        <v>4.2543846780000001</v>
      </c>
      <c r="E1150">
        <v>3.9149127999999998E-2</v>
      </c>
      <c r="F1150">
        <v>0.58673260500000002</v>
      </c>
    </row>
    <row r="1151" spans="1:6" hidden="1" x14ac:dyDescent="0.2">
      <c r="A1151" t="s">
        <v>1164</v>
      </c>
      <c r="B1151">
        <v>-0.39514676399999998</v>
      </c>
      <c r="C1151">
        <v>-0.52043263500000003</v>
      </c>
      <c r="D1151">
        <v>4.2453183929999998</v>
      </c>
      <c r="E1151">
        <v>3.9358689000000002E-2</v>
      </c>
      <c r="F1151">
        <v>0.58673260500000002</v>
      </c>
    </row>
    <row r="1152" spans="1:6" hidden="1" x14ac:dyDescent="0.2">
      <c r="A1152" t="s">
        <v>1163</v>
      </c>
      <c r="B1152">
        <v>0.46168023699999999</v>
      </c>
      <c r="C1152">
        <v>-0.73711945400000001</v>
      </c>
      <c r="D1152">
        <v>4.2454616510000003</v>
      </c>
      <c r="E1152">
        <v>3.9355368000000002E-2</v>
      </c>
      <c r="F1152">
        <v>0.58673260500000002</v>
      </c>
    </row>
    <row r="1153" spans="1:6" hidden="1" x14ac:dyDescent="0.2">
      <c r="A1153" t="s">
        <v>1167</v>
      </c>
      <c r="B1153">
        <v>0.59161943699999997</v>
      </c>
      <c r="C1153">
        <v>-2.588055491</v>
      </c>
      <c r="D1153">
        <v>4.2582157240000003</v>
      </c>
      <c r="E1153">
        <v>3.9060929000000001E-2</v>
      </c>
      <c r="F1153">
        <v>0.58673260500000002</v>
      </c>
    </row>
    <row r="1154" spans="1:6" hidden="1" x14ac:dyDescent="0.2">
      <c r="A1154" t="s">
        <v>1160</v>
      </c>
      <c r="B1154">
        <v>-0.584086196</v>
      </c>
      <c r="C1154">
        <v>-2.5960897049999998</v>
      </c>
      <c r="D1154">
        <v>4.257543654</v>
      </c>
      <c r="E1154">
        <v>3.9076385999999998E-2</v>
      </c>
      <c r="F1154">
        <v>0.58673260500000002</v>
      </c>
    </row>
    <row r="1155" spans="1:6" hidden="1" x14ac:dyDescent="0.2">
      <c r="A1155" t="s">
        <v>999</v>
      </c>
      <c r="B1155">
        <v>0.13913565999999999</v>
      </c>
      <c r="C1155">
        <v>4.5606765019999997</v>
      </c>
      <c r="D1155">
        <v>4.2417497859999997</v>
      </c>
      <c r="E1155">
        <v>3.9441496999999999E-2</v>
      </c>
      <c r="F1155">
        <v>0.58750949100000005</v>
      </c>
    </row>
    <row r="1156" spans="1:6" hidden="1" x14ac:dyDescent="0.2">
      <c r="A1156" t="s">
        <v>1168</v>
      </c>
      <c r="B1156">
        <v>0.115277069</v>
      </c>
      <c r="C1156">
        <v>3.7926055110000001</v>
      </c>
      <c r="D1156">
        <v>4.2393424790000003</v>
      </c>
      <c r="E1156">
        <v>3.9497460999999998E-2</v>
      </c>
      <c r="F1156">
        <v>0.58788561500000003</v>
      </c>
    </row>
    <row r="1157" spans="1:6" hidden="1" x14ac:dyDescent="0.2">
      <c r="A1157" t="s">
        <v>1170</v>
      </c>
      <c r="B1157">
        <v>0.174452358</v>
      </c>
      <c r="C1157">
        <v>4.016331997</v>
      </c>
      <c r="D1157">
        <v>4.2282156280000001</v>
      </c>
      <c r="E1157">
        <v>3.9757216999999997E-2</v>
      </c>
      <c r="F1157">
        <v>0.59041244999999998</v>
      </c>
    </row>
    <row r="1158" spans="1:6" hidden="1" x14ac:dyDescent="0.2">
      <c r="A1158" t="s">
        <v>1171</v>
      </c>
      <c r="B1158">
        <v>-0.45203310800000002</v>
      </c>
      <c r="C1158">
        <v>-1.2679726149999999</v>
      </c>
      <c r="D1158">
        <v>4.2281068959999999</v>
      </c>
      <c r="E1158">
        <v>3.9759764000000003E-2</v>
      </c>
      <c r="F1158">
        <v>0.59041244999999998</v>
      </c>
    </row>
    <row r="1159" spans="1:6" hidden="1" x14ac:dyDescent="0.2">
      <c r="A1159" t="s">
        <v>1169</v>
      </c>
      <c r="B1159">
        <v>-0.52483484199999997</v>
      </c>
      <c r="C1159">
        <v>-2.2315117039999999</v>
      </c>
      <c r="D1159">
        <v>4.2300586449999997</v>
      </c>
      <c r="E1159">
        <v>3.9714067999999998E-2</v>
      </c>
      <c r="F1159">
        <v>0.59041244999999998</v>
      </c>
    </row>
    <row r="1160" spans="1:6" hidden="1" x14ac:dyDescent="0.2">
      <c r="A1160" t="s">
        <v>1173</v>
      </c>
      <c r="B1160">
        <v>-0.160162998</v>
      </c>
      <c r="C1160">
        <v>6.2192814959999998</v>
      </c>
      <c r="D1160">
        <v>4.2254282310000004</v>
      </c>
      <c r="E1160">
        <v>3.9822569000000002E-2</v>
      </c>
      <c r="F1160">
        <v>0.59042896700000003</v>
      </c>
    </row>
    <row r="1161" spans="1:6" hidden="1" x14ac:dyDescent="0.2">
      <c r="A1161" t="s">
        <v>1172</v>
      </c>
      <c r="B1161">
        <v>0.159939422</v>
      </c>
      <c r="C1161">
        <v>3.0094372819999999</v>
      </c>
      <c r="D1161">
        <v>4.2260021439999997</v>
      </c>
      <c r="E1161">
        <v>3.9809103999999998E-2</v>
      </c>
      <c r="F1161">
        <v>0.59042896700000003</v>
      </c>
    </row>
    <row r="1162" spans="1:6" hidden="1" x14ac:dyDescent="0.2">
      <c r="A1162" t="s">
        <v>1174</v>
      </c>
      <c r="B1162">
        <v>0.18847708299999999</v>
      </c>
      <c r="C1162">
        <v>2.2232240910000001</v>
      </c>
      <c r="D1162">
        <v>4.2203566529999996</v>
      </c>
      <c r="E1162">
        <v>3.9941763999999998E-2</v>
      </c>
      <c r="F1162">
        <v>0.59173785800000001</v>
      </c>
    </row>
    <row r="1163" spans="1:6" hidden="1" x14ac:dyDescent="0.2">
      <c r="A1163" t="s">
        <v>1175</v>
      </c>
      <c r="B1163">
        <v>0.13991351799999999</v>
      </c>
      <c r="C1163">
        <v>6.1075420210000004</v>
      </c>
      <c r="D1163">
        <v>4.2081897860000002</v>
      </c>
      <c r="E1163">
        <v>4.0229246000000003E-2</v>
      </c>
      <c r="F1163">
        <v>0.59415741200000005</v>
      </c>
    </row>
    <row r="1164" spans="1:6" hidden="1" x14ac:dyDescent="0.2">
      <c r="A1164" t="s">
        <v>1176</v>
      </c>
      <c r="B1164">
        <v>-0.14650133000000001</v>
      </c>
      <c r="C1164">
        <v>4.5619201599999997</v>
      </c>
      <c r="D1164">
        <v>4.2092466120000003</v>
      </c>
      <c r="E1164">
        <v>4.0204190000000001E-2</v>
      </c>
      <c r="F1164">
        <v>0.59415741200000005</v>
      </c>
    </row>
    <row r="1165" spans="1:6" hidden="1" x14ac:dyDescent="0.2">
      <c r="A1165" t="s">
        <v>1177</v>
      </c>
      <c r="B1165">
        <v>-0.38233439800000002</v>
      </c>
      <c r="C1165">
        <v>-0.94991380400000003</v>
      </c>
      <c r="D1165">
        <v>4.209179529</v>
      </c>
      <c r="E1165">
        <v>4.0205780000000003E-2</v>
      </c>
      <c r="F1165">
        <v>0.59415741200000005</v>
      </c>
    </row>
    <row r="1166" spans="1:6" hidden="1" x14ac:dyDescent="0.2">
      <c r="A1166" t="s">
        <v>1178</v>
      </c>
      <c r="B1166">
        <v>-0.69848413499999995</v>
      </c>
      <c r="C1166">
        <v>-2.6264555870000001</v>
      </c>
      <c r="D1166">
        <v>4.2048170679999997</v>
      </c>
      <c r="E1166">
        <v>4.0309322000000002E-2</v>
      </c>
      <c r="F1166">
        <v>0.59488105599999996</v>
      </c>
    </row>
    <row r="1167" spans="1:6" hidden="1" x14ac:dyDescent="0.2">
      <c r="A1167" t="s">
        <v>1181</v>
      </c>
      <c r="B1167">
        <v>-0.16253783899999999</v>
      </c>
      <c r="C1167">
        <v>4.7501353929999999</v>
      </c>
      <c r="D1167">
        <v>4.1968994359999998</v>
      </c>
      <c r="E1167">
        <v>4.0497960999999999E-2</v>
      </c>
      <c r="F1167">
        <v>0.59544054999999996</v>
      </c>
    </row>
    <row r="1168" spans="1:6" hidden="1" x14ac:dyDescent="0.2">
      <c r="A1168" t="s">
        <v>1179</v>
      </c>
      <c r="B1168">
        <v>-0.138423297</v>
      </c>
      <c r="C1168">
        <v>3.7774032169999998</v>
      </c>
      <c r="D1168">
        <v>4.1992572519999998</v>
      </c>
      <c r="E1168">
        <v>4.0441689000000003E-2</v>
      </c>
      <c r="F1168">
        <v>0.59544054999999996</v>
      </c>
    </row>
    <row r="1169" spans="1:6" hidden="1" x14ac:dyDescent="0.2">
      <c r="A1169" t="s">
        <v>1180</v>
      </c>
      <c r="B1169">
        <v>0.43893871000000001</v>
      </c>
      <c r="C1169">
        <v>-1.1949546550000001</v>
      </c>
      <c r="D1169">
        <v>4.1992441070000002</v>
      </c>
      <c r="E1169">
        <v>4.0442001999999998E-2</v>
      </c>
      <c r="F1169">
        <v>0.59544054999999996</v>
      </c>
    </row>
    <row r="1170" spans="1:6" hidden="1" x14ac:dyDescent="0.2">
      <c r="A1170" t="s">
        <v>1182</v>
      </c>
      <c r="B1170">
        <v>-0.358307019</v>
      </c>
      <c r="C1170">
        <v>0.40628461500000002</v>
      </c>
      <c r="D1170">
        <v>4.1881201739999998</v>
      </c>
      <c r="E1170">
        <v>4.0708213E-2</v>
      </c>
      <c r="F1170">
        <v>0.59800145999999998</v>
      </c>
    </row>
    <row r="1171" spans="1:6" hidden="1" x14ac:dyDescent="0.2">
      <c r="A1171" t="s">
        <v>1183</v>
      </c>
      <c r="B1171">
        <v>-0.1222003</v>
      </c>
      <c r="C1171">
        <v>5.350052657</v>
      </c>
      <c r="D1171">
        <v>4.1862528530000001</v>
      </c>
      <c r="E1171">
        <v>4.0753079999999997E-2</v>
      </c>
      <c r="F1171">
        <v>0.59820146600000002</v>
      </c>
    </row>
    <row r="1172" spans="1:6" hidden="1" x14ac:dyDescent="0.2">
      <c r="A1172" t="s">
        <v>1184</v>
      </c>
      <c r="B1172">
        <v>-0.14448434199999999</v>
      </c>
      <c r="C1172">
        <v>2.990765288</v>
      </c>
      <c r="D1172">
        <v>4.1807991979999999</v>
      </c>
      <c r="E1172">
        <v>4.0884416999999999E-2</v>
      </c>
      <c r="F1172">
        <v>0.59921027900000001</v>
      </c>
    </row>
    <row r="1173" spans="1:6" hidden="1" x14ac:dyDescent="0.2">
      <c r="A1173" t="s">
        <v>252</v>
      </c>
      <c r="B1173">
        <v>0.37387269499999998</v>
      </c>
      <c r="C1173">
        <v>-0.49831263999999997</v>
      </c>
      <c r="D1173">
        <v>4.1809729129999997</v>
      </c>
      <c r="E1173">
        <v>4.0880226999999998E-2</v>
      </c>
      <c r="F1173">
        <v>0.59921027900000001</v>
      </c>
    </row>
    <row r="1174" spans="1:6" hidden="1" x14ac:dyDescent="0.2">
      <c r="A1174" t="s">
        <v>1185</v>
      </c>
      <c r="B1174">
        <v>0.24655897199999999</v>
      </c>
      <c r="C1174">
        <v>1.555887926</v>
      </c>
      <c r="D1174">
        <v>4.1769133900000002</v>
      </c>
      <c r="E1174">
        <v>4.0978266999999999E-2</v>
      </c>
      <c r="F1174">
        <v>0.59966744100000002</v>
      </c>
    </row>
    <row r="1175" spans="1:6" hidden="1" x14ac:dyDescent="0.2">
      <c r="A1175" t="s">
        <v>1186</v>
      </c>
      <c r="B1175">
        <v>-0.65580897100000002</v>
      </c>
      <c r="C1175">
        <v>-2.6037340090000001</v>
      </c>
      <c r="D1175">
        <v>4.1782074869999999</v>
      </c>
      <c r="E1175">
        <v>4.0946986999999997E-2</v>
      </c>
      <c r="F1175">
        <v>0.59966744100000002</v>
      </c>
    </row>
    <row r="1176" spans="1:6" hidden="1" x14ac:dyDescent="0.2">
      <c r="A1176" t="s">
        <v>1187</v>
      </c>
      <c r="B1176">
        <v>-0.47399223600000001</v>
      </c>
      <c r="C1176">
        <v>-1.1967149960000001</v>
      </c>
      <c r="D1176">
        <v>4.1725258930000004</v>
      </c>
      <c r="E1176">
        <v>4.1084506E-2</v>
      </c>
      <c r="F1176">
        <v>0.60076282299999995</v>
      </c>
    </row>
    <row r="1177" spans="1:6" hidden="1" x14ac:dyDescent="0.2">
      <c r="A1177" t="s">
        <v>1188</v>
      </c>
      <c r="B1177">
        <v>-0.35643031800000002</v>
      </c>
      <c r="C1177">
        <v>0.39884277499999998</v>
      </c>
      <c r="D1177">
        <v>4.1707137540000003</v>
      </c>
      <c r="E1177">
        <v>4.112847E-2</v>
      </c>
      <c r="F1177">
        <v>0.60094659800000005</v>
      </c>
    </row>
    <row r="1178" spans="1:6" hidden="1" x14ac:dyDescent="0.2">
      <c r="A1178" t="s">
        <v>1190</v>
      </c>
      <c r="B1178">
        <v>0.153292396</v>
      </c>
      <c r="C1178">
        <v>5.1545403089999997</v>
      </c>
      <c r="D1178">
        <v>4.1679312209999999</v>
      </c>
      <c r="E1178">
        <v>4.1196072E-2</v>
      </c>
      <c r="F1178">
        <v>0.60098643100000004</v>
      </c>
    </row>
    <row r="1179" spans="1:6" hidden="1" x14ac:dyDescent="0.2">
      <c r="A1179" t="s">
        <v>1191</v>
      </c>
      <c r="B1179">
        <v>-0.195568358</v>
      </c>
      <c r="C1179">
        <v>3.754644619</v>
      </c>
      <c r="D1179">
        <v>4.1667259919999999</v>
      </c>
      <c r="E1179">
        <v>4.1225390000000001E-2</v>
      </c>
      <c r="F1179">
        <v>0.60098643100000004</v>
      </c>
    </row>
    <row r="1180" spans="1:6" hidden="1" x14ac:dyDescent="0.2">
      <c r="A1180" t="s">
        <v>1189</v>
      </c>
      <c r="B1180">
        <v>-0.197793839</v>
      </c>
      <c r="C1180">
        <v>1.978212909</v>
      </c>
      <c r="D1180">
        <v>4.1673770259999996</v>
      </c>
      <c r="E1180">
        <v>4.1209549999999998E-2</v>
      </c>
      <c r="F1180">
        <v>0.60098643100000004</v>
      </c>
    </row>
    <row r="1181" spans="1:6" hidden="1" x14ac:dyDescent="0.2">
      <c r="A1181" t="s">
        <v>1192</v>
      </c>
      <c r="B1181">
        <v>0.15741052</v>
      </c>
      <c r="C1181">
        <v>2.9721516000000001</v>
      </c>
      <c r="D1181">
        <v>4.160476879</v>
      </c>
      <c r="E1181">
        <v>4.1377753000000003E-2</v>
      </c>
      <c r="F1181">
        <v>0.60229016300000005</v>
      </c>
    </row>
    <row r="1182" spans="1:6" hidden="1" x14ac:dyDescent="0.2">
      <c r="A1182" t="s">
        <v>1193</v>
      </c>
      <c r="B1182">
        <v>0.13918203800000001</v>
      </c>
      <c r="C1182">
        <v>4.7807532100000003</v>
      </c>
      <c r="D1182">
        <v>4.1554900569999997</v>
      </c>
      <c r="E1182">
        <v>4.1499763000000002E-2</v>
      </c>
      <c r="F1182">
        <v>0.603607122</v>
      </c>
    </row>
    <row r="1183" spans="1:6" hidden="1" x14ac:dyDescent="0.2">
      <c r="A1183" t="s">
        <v>1195</v>
      </c>
      <c r="B1183">
        <v>0.17171236200000001</v>
      </c>
      <c r="C1183">
        <v>6.7404406530000003</v>
      </c>
      <c r="D1183">
        <v>4.1437970159999997</v>
      </c>
      <c r="E1183">
        <v>4.1787337000000001E-2</v>
      </c>
      <c r="F1183">
        <v>0.60686754499999995</v>
      </c>
    </row>
    <row r="1184" spans="1:6" hidden="1" x14ac:dyDescent="0.2">
      <c r="A1184" t="s">
        <v>1194</v>
      </c>
      <c r="B1184">
        <v>0.74673031899999998</v>
      </c>
      <c r="C1184">
        <v>-2.0707516259999998</v>
      </c>
      <c r="D1184">
        <v>4.1439456210000003</v>
      </c>
      <c r="E1184">
        <v>4.1783670000000002E-2</v>
      </c>
      <c r="F1184">
        <v>0.60686754499999995</v>
      </c>
    </row>
    <row r="1185" spans="1:6" hidden="1" x14ac:dyDescent="0.2">
      <c r="A1185" t="s">
        <v>1200</v>
      </c>
      <c r="B1185">
        <v>-0.106178866</v>
      </c>
      <c r="C1185">
        <v>6.1768864109999999</v>
      </c>
      <c r="D1185">
        <v>4.1328586449999998</v>
      </c>
      <c r="E1185">
        <v>4.2058247E-2</v>
      </c>
      <c r="F1185">
        <v>0.60703901299999996</v>
      </c>
    </row>
    <row r="1186" spans="1:6" hidden="1" x14ac:dyDescent="0.2">
      <c r="A1186" t="s">
        <v>1197</v>
      </c>
      <c r="B1186">
        <v>0.112336159</v>
      </c>
      <c r="C1186">
        <v>6.1364686390000003</v>
      </c>
      <c r="D1186">
        <v>4.1374975559999996</v>
      </c>
      <c r="E1186">
        <v>4.1943131000000002E-2</v>
      </c>
      <c r="F1186">
        <v>0.60703901299999996</v>
      </c>
    </row>
    <row r="1187" spans="1:6" hidden="1" x14ac:dyDescent="0.2">
      <c r="A1187" t="s">
        <v>1199</v>
      </c>
      <c r="B1187">
        <v>0.13736285100000001</v>
      </c>
      <c r="C1187">
        <v>3.9490693010000002</v>
      </c>
      <c r="D1187">
        <v>4.1331558079999997</v>
      </c>
      <c r="E1187">
        <v>4.2050863000000001E-2</v>
      </c>
      <c r="F1187">
        <v>0.60703901299999996</v>
      </c>
    </row>
    <row r="1188" spans="1:6" hidden="1" x14ac:dyDescent="0.2">
      <c r="A1188" t="s">
        <v>1202</v>
      </c>
      <c r="B1188">
        <v>0.15210694599999999</v>
      </c>
      <c r="C1188">
        <v>3.66205844</v>
      </c>
      <c r="D1188">
        <v>4.1292511090000001</v>
      </c>
      <c r="E1188">
        <v>4.2147998999999998E-2</v>
      </c>
      <c r="F1188">
        <v>0.60703901299999996</v>
      </c>
    </row>
    <row r="1189" spans="1:6" hidden="1" x14ac:dyDescent="0.2">
      <c r="A1189" t="s">
        <v>1198</v>
      </c>
      <c r="B1189">
        <v>0.16328679500000001</v>
      </c>
      <c r="C1189">
        <v>3.3129795689999999</v>
      </c>
      <c r="D1189">
        <v>4.1344704490000002</v>
      </c>
      <c r="E1189">
        <v>4.2018211999999999E-2</v>
      </c>
      <c r="F1189">
        <v>0.60703901299999996</v>
      </c>
    </row>
    <row r="1190" spans="1:6" hidden="1" x14ac:dyDescent="0.2">
      <c r="A1190" t="s">
        <v>1201</v>
      </c>
      <c r="B1190">
        <v>0.54182779400000003</v>
      </c>
      <c r="C1190">
        <v>-2.001382242</v>
      </c>
      <c r="D1190">
        <v>4.131001317</v>
      </c>
      <c r="E1190">
        <v>4.2104429999999998E-2</v>
      </c>
      <c r="F1190">
        <v>0.60703901299999996</v>
      </c>
    </row>
    <row r="1191" spans="1:6" hidden="1" x14ac:dyDescent="0.2">
      <c r="A1191" t="s">
        <v>1196</v>
      </c>
      <c r="B1191">
        <v>0.62920897600000003</v>
      </c>
      <c r="C1191">
        <v>-2.0454536490000002</v>
      </c>
      <c r="D1191">
        <v>4.1305055910000004</v>
      </c>
      <c r="E1191">
        <v>4.2116766E-2</v>
      </c>
      <c r="F1191">
        <v>0.60703901299999996</v>
      </c>
    </row>
    <row r="1192" spans="1:6" hidden="1" x14ac:dyDescent="0.2">
      <c r="A1192" t="s">
        <v>1203</v>
      </c>
      <c r="B1192">
        <v>-0.60887826700000003</v>
      </c>
      <c r="C1192">
        <v>-0.14652257299999999</v>
      </c>
      <c r="D1192">
        <v>4.1276128070000002</v>
      </c>
      <c r="E1192">
        <v>4.2188824999999999E-2</v>
      </c>
      <c r="F1192">
        <v>0.60705720900000004</v>
      </c>
    </row>
    <row r="1193" spans="1:6" hidden="1" x14ac:dyDescent="0.2">
      <c r="A1193" t="s">
        <v>1204</v>
      </c>
      <c r="B1193">
        <v>0.33993286900000003</v>
      </c>
      <c r="C1193">
        <v>5.7597250000000003E-3</v>
      </c>
      <c r="D1193">
        <v>4.1194632450000004</v>
      </c>
      <c r="E1193">
        <v>4.2392526999999999E-2</v>
      </c>
      <c r="F1193">
        <v>0.609185698</v>
      </c>
    </row>
    <row r="1194" spans="1:6" hidden="1" x14ac:dyDescent="0.2">
      <c r="A1194" t="s">
        <v>1205</v>
      </c>
      <c r="B1194">
        <v>-0.164150189</v>
      </c>
      <c r="C1194">
        <v>3.1848969359999999</v>
      </c>
      <c r="D1194">
        <v>4.1172146649999997</v>
      </c>
      <c r="E1194">
        <v>4.2448912999999998E-2</v>
      </c>
      <c r="F1194">
        <v>0.60953836100000003</v>
      </c>
    </row>
    <row r="1195" spans="1:6" hidden="1" x14ac:dyDescent="0.2">
      <c r="A1195" t="s">
        <v>1209</v>
      </c>
      <c r="B1195">
        <v>-0.12431426399999999</v>
      </c>
      <c r="C1195">
        <v>4.7361487789999996</v>
      </c>
      <c r="D1195">
        <v>4.1098407449999996</v>
      </c>
      <c r="E1195">
        <v>4.2634377000000001E-2</v>
      </c>
      <c r="F1195">
        <v>0.61038642200000004</v>
      </c>
    </row>
    <row r="1196" spans="1:6" hidden="1" x14ac:dyDescent="0.2">
      <c r="A1196" t="s">
        <v>1208</v>
      </c>
      <c r="B1196">
        <v>0.34355622299999999</v>
      </c>
      <c r="C1196">
        <v>-0.21336734700000001</v>
      </c>
      <c r="D1196">
        <v>4.1113902629999997</v>
      </c>
      <c r="E1196">
        <v>4.2595333999999999E-2</v>
      </c>
      <c r="F1196">
        <v>0.61038642200000004</v>
      </c>
    </row>
    <row r="1197" spans="1:6" hidden="1" x14ac:dyDescent="0.2">
      <c r="A1197" t="s">
        <v>1206</v>
      </c>
      <c r="B1197">
        <v>-0.44909867799999997</v>
      </c>
      <c r="C1197">
        <v>-0.82054174599999996</v>
      </c>
      <c r="D1197">
        <v>4.1091970849999999</v>
      </c>
      <c r="E1197">
        <v>4.2650606000000001E-2</v>
      </c>
      <c r="F1197">
        <v>0.61038642200000004</v>
      </c>
    </row>
    <row r="1198" spans="1:6" hidden="1" x14ac:dyDescent="0.2">
      <c r="A1198" t="s">
        <v>1207</v>
      </c>
      <c r="B1198">
        <v>0.60441285600000005</v>
      </c>
      <c r="C1198">
        <v>-2.0347800829999998</v>
      </c>
      <c r="D1198">
        <v>4.1085306289999997</v>
      </c>
      <c r="E1198">
        <v>4.2667416999999999E-2</v>
      </c>
      <c r="F1198">
        <v>0.61038642200000004</v>
      </c>
    </row>
    <row r="1199" spans="1:6" hidden="1" x14ac:dyDescent="0.2">
      <c r="A1199" t="s">
        <v>1210</v>
      </c>
      <c r="B1199">
        <v>-0.4636248</v>
      </c>
      <c r="C1199">
        <v>-1.571177166</v>
      </c>
      <c r="D1199">
        <v>4.1047098369999997</v>
      </c>
      <c r="E1199">
        <v>4.2763928999999999E-2</v>
      </c>
      <c r="F1199">
        <v>0.61131020400000002</v>
      </c>
    </row>
    <row r="1200" spans="1:6" hidden="1" x14ac:dyDescent="0.2">
      <c r="A1200" t="s">
        <v>1215</v>
      </c>
      <c r="B1200">
        <v>-0.16263124900000001</v>
      </c>
      <c r="C1200">
        <v>5.7331229940000004</v>
      </c>
      <c r="D1200">
        <v>4.0894762099999999</v>
      </c>
      <c r="E1200">
        <v>4.3151013000000002E-2</v>
      </c>
      <c r="F1200">
        <v>0.61212262299999998</v>
      </c>
    </row>
    <row r="1201" spans="1:6" hidden="1" x14ac:dyDescent="0.2">
      <c r="A1201" t="s">
        <v>1217</v>
      </c>
      <c r="B1201">
        <v>-0.14880982000000001</v>
      </c>
      <c r="C1201">
        <v>4.0667356799999999</v>
      </c>
      <c r="D1201">
        <v>4.0981766940000002</v>
      </c>
      <c r="E1201">
        <v>4.2929486000000003E-2</v>
      </c>
      <c r="F1201">
        <v>0.61212262299999998</v>
      </c>
    </row>
    <row r="1202" spans="1:6" hidden="1" x14ac:dyDescent="0.2">
      <c r="A1202" t="s">
        <v>1220</v>
      </c>
      <c r="B1202">
        <v>0.13376295299999999</v>
      </c>
      <c r="C1202">
        <v>3.7425550639999998</v>
      </c>
      <c r="D1202">
        <v>4.0978522929999999</v>
      </c>
      <c r="E1202">
        <v>4.2937723999999997E-2</v>
      </c>
      <c r="F1202">
        <v>0.61212262299999998</v>
      </c>
    </row>
    <row r="1203" spans="1:6" hidden="1" x14ac:dyDescent="0.2">
      <c r="A1203" t="s">
        <v>1212</v>
      </c>
      <c r="B1203">
        <v>-0.14650560700000001</v>
      </c>
      <c r="C1203">
        <v>3.5996546290000002</v>
      </c>
      <c r="D1203">
        <v>4.0915710369999996</v>
      </c>
      <c r="E1203">
        <v>4.3097565999999997E-2</v>
      </c>
      <c r="F1203">
        <v>0.61212262299999998</v>
      </c>
    </row>
    <row r="1204" spans="1:6" hidden="1" x14ac:dyDescent="0.2">
      <c r="A1204" t="s">
        <v>1213</v>
      </c>
      <c r="B1204">
        <v>0.19054349800000001</v>
      </c>
      <c r="C1204">
        <v>1.891769354</v>
      </c>
      <c r="D1204">
        <v>4.1008285579999999</v>
      </c>
      <c r="E1204">
        <v>4.2862204000000001E-2</v>
      </c>
      <c r="F1204">
        <v>0.61212262299999998</v>
      </c>
    </row>
    <row r="1205" spans="1:6" hidden="1" x14ac:dyDescent="0.2">
      <c r="A1205" t="s">
        <v>1218</v>
      </c>
      <c r="B1205">
        <v>0.24104858900000001</v>
      </c>
      <c r="C1205">
        <v>1.7404975549999999</v>
      </c>
      <c r="D1205">
        <v>4.0916096509999997</v>
      </c>
      <c r="E1205">
        <v>4.3096581000000002E-2</v>
      </c>
      <c r="F1205">
        <v>0.61212262299999998</v>
      </c>
    </row>
    <row r="1206" spans="1:6" hidden="1" x14ac:dyDescent="0.2">
      <c r="A1206" t="s">
        <v>1216</v>
      </c>
      <c r="B1206">
        <v>-0.28717237600000001</v>
      </c>
      <c r="C1206">
        <v>0.52760759199999996</v>
      </c>
      <c r="D1206">
        <v>4.0887957899999998</v>
      </c>
      <c r="E1206">
        <v>4.3168388000000002E-2</v>
      </c>
      <c r="F1206">
        <v>0.61212262299999998</v>
      </c>
    </row>
    <row r="1207" spans="1:6" hidden="1" x14ac:dyDescent="0.2">
      <c r="A1207" t="s">
        <v>1211</v>
      </c>
      <c r="B1207">
        <v>-0.31096665800000001</v>
      </c>
      <c r="C1207">
        <v>0.52236787299999998</v>
      </c>
      <c r="D1207">
        <v>4.0950101510000003</v>
      </c>
      <c r="E1207">
        <v>4.3009972E-2</v>
      </c>
      <c r="F1207">
        <v>0.61212262299999998</v>
      </c>
    </row>
    <row r="1208" spans="1:6" hidden="1" x14ac:dyDescent="0.2">
      <c r="A1208" t="s">
        <v>1214</v>
      </c>
      <c r="B1208">
        <v>-0.29810609999999998</v>
      </c>
      <c r="C1208">
        <v>0.33123691100000002</v>
      </c>
      <c r="D1208">
        <v>4.0914616879999999</v>
      </c>
      <c r="E1208">
        <v>4.3100354E-2</v>
      </c>
      <c r="F1208">
        <v>0.61212262299999998</v>
      </c>
    </row>
    <row r="1209" spans="1:6" hidden="1" x14ac:dyDescent="0.2">
      <c r="A1209" t="s">
        <v>1219</v>
      </c>
      <c r="B1209">
        <v>-0.71824518000000004</v>
      </c>
      <c r="C1209">
        <v>-3.00052596</v>
      </c>
      <c r="D1209">
        <v>4.0886333180000003</v>
      </c>
      <c r="E1209">
        <v>4.3172538000000003E-2</v>
      </c>
      <c r="F1209">
        <v>0.61212262299999998</v>
      </c>
    </row>
    <row r="1210" spans="1:6" hidden="1" x14ac:dyDescent="0.2">
      <c r="A1210" t="s">
        <v>1222</v>
      </c>
      <c r="B1210">
        <v>0.13499519400000001</v>
      </c>
      <c r="C1210">
        <v>7.1113110580000001</v>
      </c>
      <c r="D1210">
        <v>4.085350107</v>
      </c>
      <c r="E1210">
        <v>4.3256489000000002E-2</v>
      </c>
      <c r="F1210">
        <v>0.61240566200000002</v>
      </c>
    </row>
    <row r="1211" spans="1:6" hidden="1" x14ac:dyDescent="0.2">
      <c r="A1211" t="s">
        <v>1221</v>
      </c>
      <c r="B1211">
        <v>0.13573650000000001</v>
      </c>
      <c r="C1211">
        <v>5.7132758920000004</v>
      </c>
      <c r="D1211">
        <v>4.0854046100000003</v>
      </c>
      <c r="E1211">
        <v>4.3255094000000001E-2</v>
      </c>
      <c r="F1211">
        <v>0.61240566200000002</v>
      </c>
    </row>
    <row r="1212" spans="1:6" hidden="1" x14ac:dyDescent="0.2">
      <c r="A1212" t="s">
        <v>1223</v>
      </c>
      <c r="B1212">
        <v>0.54261170000000003</v>
      </c>
      <c r="C1212">
        <v>-1.62432172</v>
      </c>
      <c r="D1212">
        <v>4.079147356</v>
      </c>
      <c r="E1212">
        <v>4.3415561999999998E-2</v>
      </c>
      <c r="F1212">
        <v>0.61420344999999998</v>
      </c>
    </row>
    <row r="1213" spans="1:6" hidden="1" x14ac:dyDescent="0.2">
      <c r="A1213" t="s">
        <v>1224</v>
      </c>
      <c r="B1213">
        <v>0.56977583700000001</v>
      </c>
      <c r="C1213">
        <v>-1.693849055</v>
      </c>
      <c r="D1213">
        <v>4.0744087929999999</v>
      </c>
      <c r="E1213">
        <v>4.3537499E-2</v>
      </c>
      <c r="F1213">
        <v>0.615473614</v>
      </c>
    </row>
    <row r="1214" spans="1:6" hidden="1" x14ac:dyDescent="0.2">
      <c r="A1214" t="s">
        <v>1225</v>
      </c>
      <c r="B1214">
        <v>0.152503418</v>
      </c>
      <c r="C1214">
        <v>3.4311158289999999</v>
      </c>
      <c r="D1214">
        <v>4.071744217</v>
      </c>
      <c r="E1214">
        <v>4.3606224999999998E-2</v>
      </c>
      <c r="F1214">
        <v>0.61599022400000003</v>
      </c>
    </row>
    <row r="1215" spans="1:6" hidden="1" x14ac:dyDescent="0.2">
      <c r="A1215" t="s">
        <v>1226</v>
      </c>
      <c r="B1215">
        <v>-0.92351576199999996</v>
      </c>
      <c r="C1215">
        <v>-2.5176691240000002</v>
      </c>
      <c r="D1215">
        <v>4.0698017699999998</v>
      </c>
      <c r="E1215">
        <v>4.3656397E-2</v>
      </c>
      <c r="F1215">
        <v>0.61624417399999998</v>
      </c>
    </row>
    <row r="1216" spans="1:6" hidden="1" x14ac:dyDescent="0.2">
      <c r="A1216" t="s">
        <v>1228</v>
      </c>
      <c r="B1216">
        <v>-0.11679334700000001</v>
      </c>
      <c r="C1216">
        <v>7.7454915169999996</v>
      </c>
      <c r="D1216">
        <v>4.0627273649999998</v>
      </c>
      <c r="E1216">
        <v>4.3839639E-2</v>
      </c>
      <c r="F1216">
        <v>0.61696647299999996</v>
      </c>
    </row>
    <row r="1217" spans="1:6" hidden="1" x14ac:dyDescent="0.2">
      <c r="A1217" t="s">
        <v>1227</v>
      </c>
      <c r="B1217">
        <v>-0.13324907499999999</v>
      </c>
      <c r="C1217">
        <v>4.7252509739999997</v>
      </c>
      <c r="D1217">
        <v>4.0602907000000004</v>
      </c>
      <c r="E1217">
        <v>4.3902941000000001E-2</v>
      </c>
      <c r="F1217">
        <v>0.61696647299999996</v>
      </c>
    </row>
    <row r="1218" spans="1:6" hidden="1" x14ac:dyDescent="0.2">
      <c r="A1218" t="s">
        <v>1230</v>
      </c>
      <c r="B1218">
        <v>-0.37482232300000001</v>
      </c>
      <c r="C1218">
        <v>0.796015519</v>
      </c>
      <c r="D1218">
        <v>4.0605133679999996</v>
      </c>
      <c r="E1218">
        <v>4.3897152000000002E-2</v>
      </c>
      <c r="F1218">
        <v>0.61696647299999996</v>
      </c>
    </row>
    <row r="1219" spans="1:6" hidden="1" x14ac:dyDescent="0.2">
      <c r="A1219" t="s">
        <v>1231</v>
      </c>
      <c r="B1219">
        <v>0.35544318200000002</v>
      </c>
      <c r="C1219">
        <v>0.46226280199999997</v>
      </c>
      <c r="D1219">
        <v>4.0591274080000002</v>
      </c>
      <c r="E1219">
        <v>4.3933196000000001E-2</v>
      </c>
      <c r="F1219">
        <v>0.61696647299999996</v>
      </c>
    </row>
    <row r="1220" spans="1:6" hidden="1" x14ac:dyDescent="0.2">
      <c r="A1220" t="s">
        <v>715</v>
      </c>
      <c r="B1220">
        <v>0.41918406600000002</v>
      </c>
      <c r="C1220">
        <v>-1.295390209</v>
      </c>
      <c r="D1220">
        <v>4.0618227640000004</v>
      </c>
      <c r="E1220">
        <v>4.3863128000000001E-2</v>
      </c>
      <c r="F1220">
        <v>0.61696647299999996</v>
      </c>
    </row>
    <row r="1221" spans="1:6" hidden="1" x14ac:dyDescent="0.2">
      <c r="A1221" t="s">
        <v>1229</v>
      </c>
      <c r="B1221">
        <v>-0.47666599500000001</v>
      </c>
      <c r="C1221">
        <v>-1.4082259669999999</v>
      </c>
      <c r="D1221">
        <v>4.0643919159999999</v>
      </c>
      <c r="E1221">
        <v>4.3796451E-2</v>
      </c>
      <c r="F1221">
        <v>0.61696647299999996</v>
      </c>
    </row>
    <row r="1222" spans="1:6" hidden="1" x14ac:dyDescent="0.2">
      <c r="A1222" t="s">
        <v>1232</v>
      </c>
      <c r="B1222">
        <v>0.12748296200000001</v>
      </c>
      <c r="C1222">
        <v>4.186429339</v>
      </c>
      <c r="D1222">
        <v>4.0526995909999997</v>
      </c>
      <c r="E1222">
        <v>4.4100766999999999E-2</v>
      </c>
      <c r="F1222">
        <v>0.61841229399999997</v>
      </c>
    </row>
    <row r="1223" spans="1:6" hidden="1" x14ac:dyDescent="0.2">
      <c r="A1223" t="s">
        <v>1233</v>
      </c>
      <c r="B1223">
        <v>-0.12278180299999999</v>
      </c>
      <c r="C1223">
        <v>4.0342942319999997</v>
      </c>
      <c r="D1223">
        <v>4.0530179759999996</v>
      </c>
      <c r="E1223">
        <v>4.4092450999999998E-2</v>
      </c>
      <c r="F1223">
        <v>0.61841229399999997</v>
      </c>
    </row>
    <row r="1224" spans="1:6" hidden="1" x14ac:dyDescent="0.2">
      <c r="A1224" t="s">
        <v>1235</v>
      </c>
      <c r="B1224">
        <v>0.12754827399999999</v>
      </c>
      <c r="C1224">
        <v>3.4213697810000001</v>
      </c>
      <c r="D1224">
        <v>4.0501836459999998</v>
      </c>
      <c r="E1224">
        <v>4.4166539999999997E-2</v>
      </c>
      <c r="F1224">
        <v>0.61866329799999997</v>
      </c>
    </row>
    <row r="1225" spans="1:6" hidden="1" x14ac:dyDescent="0.2">
      <c r="A1225" t="s">
        <v>1234</v>
      </c>
      <c r="B1225">
        <v>-0.14638397</v>
      </c>
      <c r="C1225">
        <v>3.1178211199999999</v>
      </c>
      <c r="D1225">
        <v>4.0495428039999997</v>
      </c>
      <c r="E1225">
        <v>4.4183310000000003E-2</v>
      </c>
      <c r="F1225">
        <v>0.61866329799999997</v>
      </c>
    </row>
    <row r="1226" spans="1:6" hidden="1" x14ac:dyDescent="0.2">
      <c r="A1226" t="s">
        <v>1236</v>
      </c>
      <c r="B1226">
        <v>0.29612975600000002</v>
      </c>
      <c r="C1226">
        <v>0.316088543</v>
      </c>
      <c r="D1226">
        <v>4.0462177629999996</v>
      </c>
      <c r="E1226">
        <v>4.4270427000000001E-2</v>
      </c>
      <c r="F1226">
        <v>0.619430009</v>
      </c>
    </row>
    <row r="1227" spans="1:6" hidden="1" x14ac:dyDescent="0.2">
      <c r="A1227" t="s">
        <v>1238</v>
      </c>
      <c r="B1227">
        <v>0.109409197</v>
      </c>
      <c r="C1227">
        <v>5.7805840179999999</v>
      </c>
      <c r="D1227">
        <v>4.0342880040000004</v>
      </c>
      <c r="E1227">
        <v>4.4584485E-2</v>
      </c>
      <c r="F1227">
        <v>0.62068594099999996</v>
      </c>
    </row>
    <row r="1228" spans="1:6" hidden="1" x14ac:dyDescent="0.2">
      <c r="A1228" t="s">
        <v>1239</v>
      </c>
      <c r="B1228">
        <v>0.12904743599999999</v>
      </c>
      <c r="C1228">
        <v>5.0938889239999998</v>
      </c>
      <c r="D1228">
        <v>4.0370687250000001</v>
      </c>
      <c r="E1228">
        <v>4.4511071999999999E-2</v>
      </c>
      <c r="F1228">
        <v>0.62068594099999996</v>
      </c>
    </row>
    <row r="1229" spans="1:6" hidden="1" x14ac:dyDescent="0.2">
      <c r="A1229" t="s">
        <v>1241</v>
      </c>
      <c r="B1229">
        <v>-0.229177305</v>
      </c>
      <c r="C1229">
        <v>2.2225807309999999</v>
      </c>
      <c r="D1229">
        <v>4.0348778120000004</v>
      </c>
      <c r="E1229">
        <v>4.4568903E-2</v>
      </c>
      <c r="F1229">
        <v>0.62068594099999996</v>
      </c>
    </row>
    <row r="1230" spans="1:6" hidden="1" x14ac:dyDescent="0.2">
      <c r="A1230" t="s">
        <v>1237</v>
      </c>
      <c r="B1230">
        <v>-0.21913569699999999</v>
      </c>
      <c r="C1230">
        <v>1.8023902940000001</v>
      </c>
      <c r="D1230">
        <v>4.0386617620000003</v>
      </c>
      <c r="E1230">
        <v>4.4469071999999998E-2</v>
      </c>
      <c r="F1230">
        <v>0.62068594099999996</v>
      </c>
    </row>
    <row r="1231" spans="1:6" hidden="1" x14ac:dyDescent="0.2">
      <c r="A1231" t="s">
        <v>1240</v>
      </c>
      <c r="B1231">
        <v>-0.60604615699999997</v>
      </c>
      <c r="C1231">
        <v>-1.9326788539999999</v>
      </c>
      <c r="D1231">
        <v>4.0341860900000004</v>
      </c>
      <c r="E1231">
        <v>4.4587177999999998E-2</v>
      </c>
      <c r="F1231">
        <v>0.62068594099999996</v>
      </c>
    </row>
    <row r="1232" spans="1:6" hidden="1" x14ac:dyDescent="0.2">
      <c r="A1232" t="s">
        <v>1242</v>
      </c>
      <c r="B1232">
        <v>0.65002468499999999</v>
      </c>
      <c r="C1232">
        <v>-2.4209798669999998</v>
      </c>
      <c r="D1232">
        <v>4.0392400110000004</v>
      </c>
      <c r="E1232">
        <v>4.4453837000000003E-2</v>
      </c>
      <c r="F1232">
        <v>0.62068594099999996</v>
      </c>
    </row>
    <row r="1233" spans="1:6" hidden="1" x14ac:dyDescent="0.2">
      <c r="A1233" t="s">
        <v>1243</v>
      </c>
      <c r="B1233">
        <v>-0.46131845100000002</v>
      </c>
      <c r="C1233">
        <v>-1.475215503</v>
      </c>
      <c r="D1233">
        <v>4.0280622040000003</v>
      </c>
      <c r="E1233">
        <v>4.4749312999999999E-2</v>
      </c>
      <c r="F1233">
        <v>0.62249025800000002</v>
      </c>
    </row>
    <row r="1234" spans="1:6" hidden="1" x14ac:dyDescent="0.2">
      <c r="A1234" t="s">
        <v>1244</v>
      </c>
      <c r="B1234">
        <v>-0.10658235100000001</v>
      </c>
      <c r="C1234">
        <v>9.3189299440000006</v>
      </c>
      <c r="D1234">
        <v>4.0244985050000004</v>
      </c>
      <c r="E1234">
        <v>4.484395E-2</v>
      </c>
      <c r="F1234">
        <v>0.62335370499999998</v>
      </c>
    </row>
    <row r="1235" spans="1:6" hidden="1" x14ac:dyDescent="0.2">
      <c r="A1235" t="s">
        <v>1245</v>
      </c>
      <c r="B1235">
        <v>0.135605798</v>
      </c>
      <c r="C1235">
        <v>5.5247732410000001</v>
      </c>
      <c r="D1235">
        <v>4.0147940719999999</v>
      </c>
      <c r="E1235">
        <v>4.5102731E-2</v>
      </c>
      <c r="F1235">
        <v>0.62344932500000005</v>
      </c>
    </row>
    <row r="1236" spans="1:6" hidden="1" x14ac:dyDescent="0.2">
      <c r="A1236" t="s">
        <v>1250</v>
      </c>
      <c r="B1236">
        <v>-0.12923649600000001</v>
      </c>
      <c r="C1236">
        <v>4.6051874750000001</v>
      </c>
      <c r="D1236">
        <v>4.0188487080000002</v>
      </c>
      <c r="E1236">
        <v>4.4994418000000001E-2</v>
      </c>
      <c r="F1236">
        <v>0.62344932500000005</v>
      </c>
    </row>
    <row r="1237" spans="1:6" hidden="1" x14ac:dyDescent="0.2">
      <c r="A1237" t="s">
        <v>1251</v>
      </c>
      <c r="B1237">
        <v>-0.187110156</v>
      </c>
      <c r="C1237">
        <v>3.5499158620000002</v>
      </c>
      <c r="D1237">
        <v>4.0135449010000004</v>
      </c>
      <c r="E1237">
        <v>4.5136155999999997E-2</v>
      </c>
      <c r="F1237">
        <v>0.62344932500000005</v>
      </c>
    </row>
    <row r="1238" spans="1:6" hidden="1" x14ac:dyDescent="0.2">
      <c r="A1238" t="s">
        <v>1246</v>
      </c>
      <c r="B1238">
        <v>-0.162040874</v>
      </c>
      <c r="C1238">
        <v>3.3716238619999999</v>
      </c>
      <c r="D1238">
        <v>4.012318874</v>
      </c>
      <c r="E1238">
        <v>4.5168987000000001E-2</v>
      </c>
      <c r="F1238">
        <v>0.62344932500000005</v>
      </c>
    </row>
    <row r="1239" spans="1:6" hidden="1" x14ac:dyDescent="0.2">
      <c r="A1239" t="s">
        <v>1249</v>
      </c>
      <c r="B1239">
        <v>-0.345265985</v>
      </c>
      <c r="C1239">
        <v>-0.29036018400000002</v>
      </c>
      <c r="D1239">
        <v>4.0199961770000003</v>
      </c>
      <c r="E1239">
        <v>4.4963814999999997E-2</v>
      </c>
      <c r="F1239">
        <v>0.62344932500000005</v>
      </c>
    </row>
    <row r="1240" spans="1:6" hidden="1" x14ac:dyDescent="0.2">
      <c r="A1240" t="s">
        <v>1252</v>
      </c>
      <c r="B1240">
        <v>0.41983349199999997</v>
      </c>
      <c r="C1240">
        <v>-0.76532468200000003</v>
      </c>
      <c r="D1240">
        <v>4.0159154250000002</v>
      </c>
      <c r="E1240">
        <v>4.5072749000000002E-2</v>
      </c>
      <c r="F1240">
        <v>0.62344932500000005</v>
      </c>
    </row>
    <row r="1241" spans="1:6" hidden="1" x14ac:dyDescent="0.2">
      <c r="A1241" t="s">
        <v>1247</v>
      </c>
      <c r="B1241">
        <v>0.53216561299999998</v>
      </c>
      <c r="C1241">
        <v>-1.6574197310000001</v>
      </c>
      <c r="D1241">
        <v>4.0226235150000003</v>
      </c>
      <c r="E1241">
        <v>4.4893826999999997E-2</v>
      </c>
      <c r="F1241">
        <v>0.62344932500000005</v>
      </c>
    </row>
    <row r="1242" spans="1:6" hidden="1" x14ac:dyDescent="0.2">
      <c r="A1242" t="s">
        <v>1254</v>
      </c>
      <c r="B1242">
        <v>-0.50385699100000003</v>
      </c>
      <c r="C1242">
        <v>-1.70267379</v>
      </c>
      <c r="D1242">
        <v>4.0216781130000001</v>
      </c>
      <c r="E1242">
        <v>4.4918998000000002E-2</v>
      </c>
      <c r="F1242">
        <v>0.62344932500000005</v>
      </c>
    </row>
    <row r="1243" spans="1:6" hidden="1" x14ac:dyDescent="0.2">
      <c r="A1243" t="s">
        <v>1248</v>
      </c>
      <c r="B1243">
        <v>-0.87247529400000001</v>
      </c>
      <c r="C1243">
        <v>-1.959788643</v>
      </c>
      <c r="D1243">
        <v>4.0180069539999996</v>
      </c>
      <c r="E1243">
        <v>4.5016882000000001E-2</v>
      </c>
      <c r="F1243">
        <v>0.62344932500000005</v>
      </c>
    </row>
    <row r="1244" spans="1:6" hidden="1" x14ac:dyDescent="0.2">
      <c r="A1244" t="s">
        <v>1253</v>
      </c>
      <c r="B1244">
        <v>-0.63662258699999996</v>
      </c>
      <c r="C1244">
        <v>-2.6892236299999999</v>
      </c>
      <c r="D1244">
        <v>4.012036814</v>
      </c>
      <c r="E1244">
        <v>4.5176543E-2</v>
      </c>
      <c r="F1244">
        <v>0.62344932500000005</v>
      </c>
    </row>
    <row r="1245" spans="1:6" hidden="1" x14ac:dyDescent="0.2">
      <c r="A1245" t="s">
        <v>1255</v>
      </c>
      <c r="B1245">
        <v>0.276044815</v>
      </c>
      <c r="C1245">
        <v>1.2057099200000001</v>
      </c>
      <c r="D1245">
        <v>4.0096268979999996</v>
      </c>
      <c r="E1245">
        <v>4.5241161000000002E-2</v>
      </c>
      <c r="F1245">
        <v>0.62389125899999998</v>
      </c>
    </row>
    <row r="1246" spans="1:6" hidden="1" x14ac:dyDescent="0.2">
      <c r="A1246" t="s">
        <v>1256</v>
      </c>
      <c r="B1246">
        <v>-0.14369405599999999</v>
      </c>
      <c r="C1246">
        <v>5.3901237049999997</v>
      </c>
      <c r="D1246">
        <v>4.0066658730000002</v>
      </c>
      <c r="E1246">
        <v>4.5320689999999997E-2</v>
      </c>
      <c r="F1246">
        <v>0.62453802899999999</v>
      </c>
    </row>
    <row r="1247" spans="1:6" hidden="1" x14ac:dyDescent="0.2">
      <c r="A1247" t="s">
        <v>1257</v>
      </c>
      <c r="B1247">
        <v>-0.12697228499999999</v>
      </c>
      <c r="C1247">
        <v>2.820511169</v>
      </c>
      <c r="D1247">
        <v>4.0038148480000002</v>
      </c>
      <c r="E1247">
        <v>4.5397403000000003E-2</v>
      </c>
      <c r="F1247">
        <v>0.62514510000000001</v>
      </c>
    </row>
    <row r="1248" spans="1:6" hidden="1" x14ac:dyDescent="0.2">
      <c r="A1248" t="s">
        <v>1258</v>
      </c>
      <c r="B1248">
        <v>-0.21345962399999999</v>
      </c>
      <c r="C1248">
        <v>6.2256669340000004</v>
      </c>
      <c r="D1248">
        <v>4.0025271399999998</v>
      </c>
      <c r="E1248">
        <v>4.5432095999999998E-2</v>
      </c>
      <c r="F1248">
        <v>0.62517308199999999</v>
      </c>
    </row>
    <row r="1249" spans="1:6" hidden="1" x14ac:dyDescent="0.2">
      <c r="A1249" t="s">
        <v>1260</v>
      </c>
      <c r="B1249">
        <v>-0.11980555800000001</v>
      </c>
      <c r="C1249">
        <v>4.3057460350000003</v>
      </c>
      <c r="D1249">
        <v>3.9994811270000001</v>
      </c>
      <c r="E1249">
        <v>4.5514273000000001E-2</v>
      </c>
      <c r="F1249">
        <v>0.62540505700000004</v>
      </c>
    </row>
    <row r="1250" spans="1:6" hidden="1" x14ac:dyDescent="0.2">
      <c r="A1250" t="s">
        <v>1259</v>
      </c>
      <c r="B1250">
        <v>0.11889638900000001</v>
      </c>
      <c r="C1250">
        <v>4.2424872469999997</v>
      </c>
      <c r="D1250">
        <v>3.9934417880000002</v>
      </c>
      <c r="E1250">
        <v>4.5677668999999997E-2</v>
      </c>
      <c r="F1250">
        <v>0.62540505700000004</v>
      </c>
    </row>
    <row r="1251" spans="1:6" hidden="1" x14ac:dyDescent="0.2">
      <c r="A1251" t="s">
        <v>1261</v>
      </c>
      <c r="B1251">
        <v>0.164296107</v>
      </c>
      <c r="C1251">
        <v>3.1929163639999998</v>
      </c>
      <c r="D1251">
        <v>3.9956350039999999</v>
      </c>
      <c r="E1251">
        <v>4.5618260000000001E-2</v>
      </c>
      <c r="F1251">
        <v>0.62540505700000004</v>
      </c>
    </row>
    <row r="1252" spans="1:6" hidden="1" x14ac:dyDescent="0.2">
      <c r="A1252" t="s">
        <v>1263</v>
      </c>
      <c r="B1252">
        <v>0.21053042499999999</v>
      </c>
      <c r="C1252">
        <v>1.694591105</v>
      </c>
      <c r="D1252">
        <v>3.9939750169999999</v>
      </c>
      <c r="E1252">
        <v>4.5663217999999998E-2</v>
      </c>
      <c r="F1252">
        <v>0.62540505700000004</v>
      </c>
    </row>
    <row r="1253" spans="1:6" hidden="1" x14ac:dyDescent="0.2">
      <c r="A1253" t="s">
        <v>1262</v>
      </c>
      <c r="B1253">
        <v>0.26148238800000001</v>
      </c>
      <c r="C1253">
        <v>0.88318453600000002</v>
      </c>
      <c r="D1253">
        <v>3.9971747930000001</v>
      </c>
      <c r="E1253">
        <v>4.5576599000000002E-2</v>
      </c>
      <c r="F1253">
        <v>0.62540505700000004</v>
      </c>
    </row>
    <row r="1254" spans="1:6" hidden="1" x14ac:dyDescent="0.2">
      <c r="A1254" t="s">
        <v>1265</v>
      </c>
      <c r="B1254">
        <v>-0.39285140099999999</v>
      </c>
      <c r="C1254">
        <v>-4.8976144999999999E-2</v>
      </c>
      <c r="D1254">
        <v>3.993880044</v>
      </c>
      <c r="E1254">
        <v>4.5665790999999997E-2</v>
      </c>
      <c r="F1254">
        <v>0.62540505700000004</v>
      </c>
    </row>
    <row r="1255" spans="1:6" hidden="1" x14ac:dyDescent="0.2">
      <c r="A1255" t="s">
        <v>1264</v>
      </c>
      <c r="B1255">
        <v>0.313671747</v>
      </c>
      <c r="C1255">
        <v>-6.5158429000000004E-2</v>
      </c>
      <c r="D1255">
        <v>3.9968125510000001</v>
      </c>
      <c r="E1255">
        <v>4.5586396000000001E-2</v>
      </c>
      <c r="F1255">
        <v>0.62540505700000004</v>
      </c>
    </row>
    <row r="1256" spans="1:6" hidden="1" x14ac:dyDescent="0.2">
      <c r="A1256" t="s">
        <v>1266</v>
      </c>
      <c r="B1256">
        <v>0.68945424700000002</v>
      </c>
      <c r="C1256">
        <v>-2.7706238440000002</v>
      </c>
      <c r="D1256">
        <v>3.9918840790000001</v>
      </c>
      <c r="E1256">
        <v>4.5719914E-2</v>
      </c>
      <c r="F1256">
        <v>0.62553600399999998</v>
      </c>
    </row>
    <row r="1257" spans="1:6" hidden="1" x14ac:dyDescent="0.2">
      <c r="A1257" t="s">
        <v>1267</v>
      </c>
      <c r="B1257">
        <v>-0.43319078</v>
      </c>
      <c r="C1257">
        <v>-1.513074086</v>
      </c>
      <c r="D1257">
        <v>3.9905405489999999</v>
      </c>
      <c r="E1257">
        <v>4.5756382999999998E-2</v>
      </c>
      <c r="F1257">
        <v>0.62558780300000005</v>
      </c>
    </row>
    <row r="1258" spans="1:6" hidden="1" x14ac:dyDescent="0.2">
      <c r="A1258" t="s">
        <v>1268</v>
      </c>
      <c r="B1258">
        <v>-0.82223436299999997</v>
      </c>
      <c r="C1258">
        <v>-2.7385605929999999</v>
      </c>
      <c r="D1258">
        <v>3.9857258180000001</v>
      </c>
      <c r="E1258">
        <v>4.5887326999999999E-2</v>
      </c>
      <c r="F1258">
        <v>0.62651128300000003</v>
      </c>
    </row>
    <row r="1259" spans="1:6" hidden="1" x14ac:dyDescent="0.2">
      <c r="A1259" t="s">
        <v>1269</v>
      </c>
      <c r="B1259">
        <v>-0.71331655999999999</v>
      </c>
      <c r="C1259">
        <v>-2.7747552259999999</v>
      </c>
      <c r="D1259">
        <v>3.9856500609999999</v>
      </c>
      <c r="E1259">
        <v>4.5889390000000002E-2</v>
      </c>
      <c r="F1259">
        <v>0.62651128300000003</v>
      </c>
    </row>
    <row r="1260" spans="1:6" hidden="1" x14ac:dyDescent="0.2">
      <c r="A1260" t="s">
        <v>1270</v>
      </c>
      <c r="B1260">
        <v>0.46563508100000001</v>
      </c>
      <c r="C1260">
        <v>-1.0371559610000001</v>
      </c>
      <c r="D1260">
        <v>3.9791850019999999</v>
      </c>
      <c r="E1260">
        <v>4.6065847E-2</v>
      </c>
      <c r="F1260">
        <v>0.62847211599999997</v>
      </c>
    </row>
    <row r="1261" spans="1:6" hidden="1" x14ac:dyDescent="0.2">
      <c r="A1261" t="s">
        <v>1271</v>
      </c>
      <c r="B1261">
        <v>-0.18299950000000001</v>
      </c>
      <c r="C1261">
        <v>1.89385651</v>
      </c>
      <c r="D1261">
        <v>3.970844348</v>
      </c>
      <c r="E1261">
        <v>4.6294553000000002E-2</v>
      </c>
      <c r="F1261">
        <v>0.630693269</v>
      </c>
    </row>
    <row r="1262" spans="1:6" hidden="1" x14ac:dyDescent="0.2">
      <c r="A1262" t="s">
        <v>1272</v>
      </c>
      <c r="B1262">
        <v>0.12156417</v>
      </c>
      <c r="C1262">
        <v>4.3435620029999997</v>
      </c>
      <c r="D1262">
        <v>3.9683280089999999</v>
      </c>
      <c r="E1262">
        <v>4.6363788000000003E-2</v>
      </c>
      <c r="F1262">
        <v>0.63118724000000004</v>
      </c>
    </row>
    <row r="1263" spans="1:6" hidden="1" x14ac:dyDescent="0.2">
      <c r="A1263" t="s">
        <v>1273</v>
      </c>
      <c r="B1263">
        <v>-0.21788753199999999</v>
      </c>
      <c r="C1263">
        <v>1.935824097</v>
      </c>
      <c r="D1263">
        <v>3.9660349620000002</v>
      </c>
      <c r="E1263">
        <v>4.6426973000000003E-2</v>
      </c>
      <c r="F1263">
        <v>0.63159822200000004</v>
      </c>
    </row>
    <row r="1264" spans="1:6" hidden="1" x14ac:dyDescent="0.2">
      <c r="A1264" t="s">
        <v>1274</v>
      </c>
      <c r="B1264">
        <v>-0.174088569</v>
      </c>
      <c r="C1264">
        <v>2.5044578230000001</v>
      </c>
      <c r="D1264">
        <v>3.9622130019999999</v>
      </c>
      <c r="E1264">
        <v>4.6532491000000002E-2</v>
      </c>
      <c r="F1264">
        <v>0.63258409599999998</v>
      </c>
    </row>
    <row r="1265" spans="1:6" hidden="1" x14ac:dyDescent="0.2">
      <c r="A1265" t="s">
        <v>1275</v>
      </c>
      <c r="B1265">
        <v>0.165419913</v>
      </c>
      <c r="C1265">
        <v>3.7768218249999999</v>
      </c>
      <c r="D1265">
        <v>3.959859807</v>
      </c>
      <c r="E1265">
        <v>4.6597583999999997E-2</v>
      </c>
      <c r="F1265">
        <v>0.63292367199999999</v>
      </c>
    </row>
    <row r="1266" spans="1:6" hidden="1" x14ac:dyDescent="0.2">
      <c r="A1266" t="s">
        <v>1276</v>
      </c>
      <c r="B1266">
        <v>0.177864676</v>
      </c>
      <c r="C1266">
        <v>3.639047707</v>
      </c>
      <c r="D1266">
        <v>3.9589201730000001</v>
      </c>
      <c r="E1266">
        <v>4.6623603E-2</v>
      </c>
      <c r="F1266">
        <v>0.63292367199999999</v>
      </c>
    </row>
    <row r="1267" spans="1:6" hidden="1" x14ac:dyDescent="0.2">
      <c r="A1267" t="s">
        <v>1280</v>
      </c>
      <c r="B1267">
        <v>0.159201542</v>
      </c>
      <c r="C1267">
        <v>3.2421765759999999</v>
      </c>
      <c r="D1267">
        <v>3.9529172080000001</v>
      </c>
      <c r="E1267">
        <v>4.6790188000000003E-2</v>
      </c>
      <c r="F1267">
        <v>0.63365564399999996</v>
      </c>
    </row>
    <row r="1268" spans="1:6" hidden="1" x14ac:dyDescent="0.2">
      <c r="A1268" t="s">
        <v>1277</v>
      </c>
      <c r="B1268">
        <v>-0.17629479100000001</v>
      </c>
      <c r="C1268">
        <v>2.2091166389999999</v>
      </c>
      <c r="D1268">
        <v>3.9553207819999998</v>
      </c>
      <c r="E1268">
        <v>4.6723411999999999E-2</v>
      </c>
      <c r="F1268">
        <v>0.63365564399999996</v>
      </c>
    </row>
    <row r="1269" spans="1:6" hidden="1" x14ac:dyDescent="0.2">
      <c r="A1269" t="s">
        <v>1279</v>
      </c>
      <c r="B1269">
        <v>-0.453237324</v>
      </c>
      <c r="C1269">
        <v>-0.91906364299999999</v>
      </c>
      <c r="D1269">
        <v>3.952206876</v>
      </c>
      <c r="E1269">
        <v>4.6809941000000001E-2</v>
      </c>
      <c r="F1269">
        <v>0.63365564399999996</v>
      </c>
    </row>
    <row r="1270" spans="1:6" hidden="1" x14ac:dyDescent="0.2">
      <c r="A1270" t="s">
        <v>1278</v>
      </c>
      <c r="B1270">
        <v>0.72372431599999998</v>
      </c>
      <c r="C1270">
        <v>-2.9254449920000001</v>
      </c>
      <c r="D1270">
        <v>3.9529835709999999</v>
      </c>
      <c r="E1270">
        <v>4.6788343000000003E-2</v>
      </c>
      <c r="F1270">
        <v>0.63365564399999996</v>
      </c>
    </row>
    <row r="1271" spans="1:6" hidden="1" x14ac:dyDescent="0.2">
      <c r="A1271" t="s">
        <v>1281</v>
      </c>
      <c r="B1271">
        <v>-0.57402305499999995</v>
      </c>
      <c r="C1271">
        <v>-2.350280224</v>
      </c>
      <c r="D1271">
        <v>3.941918834</v>
      </c>
      <c r="E1271">
        <v>4.7097027999999999E-2</v>
      </c>
      <c r="F1271">
        <v>0.63664138699999995</v>
      </c>
    </row>
    <row r="1272" spans="1:6" hidden="1" x14ac:dyDescent="0.2">
      <c r="A1272" t="s">
        <v>1282</v>
      </c>
      <c r="B1272">
        <v>-0.10766608599999999</v>
      </c>
      <c r="C1272">
        <v>4.7920780560000003</v>
      </c>
      <c r="D1272">
        <v>3.937016641</v>
      </c>
      <c r="E1272">
        <v>4.7234474999999998E-2</v>
      </c>
      <c r="F1272">
        <v>0.63738315999999995</v>
      </c>
    </row>
    <row r="1273" spans="1:6" hidden="1" x14ac:dyDescent="0.2">
      <c r="A1273" t="s">
        <v>1283</v>
      </c>
      <c r="B1273">
        <v>0.13314585500000001</v>
      </c>
      <c r="C1273">
        <v>4.2430502399999996</v>
      </c>
      <c r="D1273">
        <v>3.937802246</v>
      </c>
      <c r="E1273">
        <v>4.7212419999999998E-2</v>
      </c>
      <c r="F1273">
        <v>0.63738315999999995</v>
      </c>
    </row>
    <row r="1274" spans="1:6" hidden="1" x14ac:dyDescent="0.2">
      <c r="A1274" t="s">
        <v>1285</v>
      </c>
      <c r="B1274">
        <v>-0.14320176400000001</v>
      </c>
      <c r="C1274">
        <v>3.3282700730000001</v>
      </c>
      <c r="D1274">
        <v>3.9352148749999998</v>
      </c>
      <c r="E1274">
        <v>4.7285098999999997E-2</v>
      </c>
      <c r="F1274">
        <v>0.63738315999999995</v>
      </c>
    </row>
    <row r="1275" spans="1:6" hidden="1" x14ac:dyDescent="0.2">
      <c r="A1275" t="s">
        <v>1284</v>
      </c>
      <c r="B1275">
        <v>-0.45375599900000002</v>
      </c>
      <c r="C1275">
        <v>-1.9690017740000001</v>
      </c>
      <c r="D1275">
        <v>3.9360219999999999</v>
      </c>
      <c r="E1275">
        <v>4.7262415000000002E-2</v>
      </c>
      <c r="F1275">
        <v>0.63738315999999995</v>
      </c>
    </row>
    <row r="1276" spans="1:6" hidden="1" x14ac:dyDescent="0.2">
      <c r="A1276" t="s">
        <v>1286</v>
      </c>
      <c r="B1276">
        <v>-0.44914276199999997</v>
      </c>
      <c r="C1276">
        <v>-1.319666228</v>
      </c>
      <c r="D1276">
        <v>3.9332574340000002</v>
      </c>
      <c r="E1276">
        <v>4.7340161999999998E-2</v>
      </c>
      <c r="F1276">
        <v>0.63767631800000002</v>
      </c>
    </row>
    <row r="1277" spans="1:6" hidden="1" x14ac:dyDescent="0.2">
      <c r="A1277" t="s">
        <v>1287</v>
      </c>
      <c r="B1277">
        <v>-0.27458833100000002</v>
      </c>
      <c r="C1277">
        <v>0.56355128899999996</v>
      </c>
      <c r="D1277">
        <v>3.927701968</v>
      </c>
      <c r="E1277">
        <v>4.7496807000000002E-2</v>
      </c>
      <c r="F1277">
        <v>0.63933641399999996</v>
      </c>
    </row>
    <row r="1278" spans="1:6" hidden="1" x14ac:dyDescent="0.2">
      <c r="A1278" t="s">
        <v>1288</v>
      </c>
      <c r="B1278">
        <v>0.13621296999999999</v>
      </c>
      <c r="C1278">
        <v>3.3022063099999999</v>
      </c>
      <c r="D1278">
        <v>3.9241923070000002</v>
      </c>
      <c r="E1278">
        <v>4.7596049000000001E-2</v>
      </c>
      <c r="F1278">
        <v>0.64022204299999996</v>
      </c>
    </row>
    <row r="1279" spans="1:6" hidden="1" x14ac:dyDescent="0.2">
      <c r="A1279" t="s">
        <v>1294</v>
      </c>
      <c r="B1279">
        <v>0.115302024</v>
      </c>
      <c r="C1279">
        <v>4.616757572</v>
      </c>
      <c r="D1279">
        <v>3.9114278200000001</v>
      </c>
      <c r="E1279">
        <v>4.7958834999999998E-2</v>
      </c>
      <c r="F1279">
        <v>0.64113810900000001</v>
      </c>
    </row>
    <row r="1280" spans="1:6" hidden="1" x14ac:dyDescent="0.2">
      <c r="A1280" t="s">
        <v>1289</v>
      </c>
      <c r="B1280">
        <v>-0.163997063</v>
      </c>
      <c r="C1280">
        <v>3.0370375429999998</v>
      </c>
      <c r="D1280">
        <v>3.9121950779999999</v>
      </c>
      <c r="E1280">
        <v>4.7936946000000001E-2</v>
      </c>
      <c r="F1280">
        <v>0.64113810900000001</v>
      </c>
    </row>
    <row r="1281" spans="1:6" hidden="1" x14ac:dyDescent="0.2">
      <c r="A1281" t="s">
        <v>1292</v>
      </c>
      <c r="B1281">
        <v>-0.177470248</v>
      </c>
      <c r="C1281">
        <v>3.026925452</v>
      </c>
      <c r="D1281">
        <v>3.9176014709999998</v>
      </c>
      <c r="E1281">
        <v>4.7783008000000002E-2</v>
      </c>
      <c r="F1281">
        <v>0.64113810900000001</v>
      </c>
    </row>
    <row r="1282" spans="1:6" hidden="1" x14ac:dyDescent="0.2">
      <c r="A1282" t="s">
        <v>1293</v>
      </c>
      <c r="B1282">
        <v>-0.238877694</v>
      </c>
      <c r="C1282">
        <v>1.5135796079999999</v>
      </c>
      <c r="D1282">
        <v>3.9114810819999999</v>
      </c>
      <c r="E1282">
        <v>4.7957316E-2</v>
      </c>
      <c r="F1282">
        <v>0.64113810900000001</v>
      </c>
    </row>
    <row r="1283" spans="1:6" hidden="1" x14ac:dyDescent="0.2">
      <c r="A1283" t="s">
        <v>1290</v>
      </c>
      <c r="B1283">
        <v>0.24189495699999999</v>
      </c>
      <c r="C1283">
        <v>1.413129861</v>
      </c>
      <c r="D1283">
        <v>3.9118637440000001</v>
      </c>
      <c r="E1283">
        <v>4.7946398000000001E-2</v>
      </c>
      <c r="F1283">
        <v>0.64113810900000001</v>
      </c>
    </row>
    <row r="1284" spans="1:6" hidden="1" x14ac:dyDescent="0.2">
      <c r="A1284" t="s">
        <v>1291</v>
      </c>
      <c r="B1284">
        <v>0.326352751</v>
      </c>
      <c r="C1284">
        <v>-5.4935018000000002E-2</v>
      </c>
      <c r="D1284">
        <v>3.911190371</v>
      </c>
      <c r="E1284">
        <v>4.7965611999999998E-2</v>
      </c>
      <c r="F1284">
        <v>0.64113810900000001</v>
      </c>
    </row>
    <row r="1285" spans="1:6" hidden="1" x14ac:dyDescent="0.2">
      <c r="A1285" t="s">
        <v>1295</v>
      </c>
      <c r="B1285">
        <v>-0.72978003999999996</v>
      </c>
      <c r="C1285">
        <v>-1.5969294249999999</v>
      </c>
      <c r="D1285">
        <v>3.914587263</v>
      </c>
      <c r="E1285">
        <v>4.7868767999999999E-2</v>
      </c>
      <c r="F1285">
        <v>0.64113810900000001</v>
      </c>
    </row>
    <row r="1286" spans="1:6" hidden="1" x14ac:dyDescent="0.2">
      <c r="A1286" t="s">
        <v>1296</v>
      </c>
      <c r="B1286">
        <v>0.115115624</v>
      </c>
      <c r="C1286">
        <v>3.5131169469999999</v>
      </c>
      <c r="D1286">
        <v>3.9064576340000001</v>
      </c>
      <c r="E1286">
        <v>4.8100883999999997E-2</v>
      </c>
      <c r="F1286">
        <v>0.64249757200000002</v>
      </c>
    </row>
    <row r="1287" spans="1:6" hidden="1" x14ac:dyDescent="0.2">
      <c r="A1287" t="s">
        <v>1297</v>
      </c>
      <c r="B1287">
        <v>-0.51111363600000004</v>
      </c>
      <c r="C1287">
        <v>-0.136432785</v>
      </c>
      <c r="D1287">
        <v>3.9028279929999998</v>
      </c>
      <c r="E1287">
        <v>4.8204900000000002E-2</v>
      </c>
      <c r="F1287">
        <v>0.642989543</v>
      </c>
    </row>
    <row r="1288" spans="1:6" hidden="1" x14ac:dyDescent="0.2">
      <c r="A1288" t="s">
        <v>1298</v>
      </c>
      <c r="B1288">
        <v>0.66350327399999998</v>
      </c>
      <c r="C1288">
        <v>-2.959520221</v>
      </c>
      <c r="D1288">
        <v>3.9037754709999999</v>
      </c>
      <c r="E1288">
        <v>4.8177724999999998E-2</v>
      </c>
      <c r="F1288">
        <v>0.642989543</v>
      </c>
    </row>
    <row r="1289" spans="1:6" hidden="1" x14ac:dyDescent="0.2">
      <c r="A1289" t="s">
        <v>715</v>
      </c>
      <c r="B1289">
        <v>-0.22256140899999999</v>
      </c>
      <c r="C1289">
        <v>1.7057238690000001</v>
      </c>
      <c r="D1289">
        <v>3.8994019199999999</v>
      </c>
      <c r="E1289">
        <v>4.83033E-2</v>
      </c>
      <c r="F1289">
        <v>0.64320068399999997</v>
      </c>
    </row>
    <row r="1290" spans="1:6" hidden="1" x14ac:dyDescent="0.2">
      <c r="A1290" t="s">
        <v>1300</v>
      </c>
      <c r="B1290">
        <v>-0.43888602999999998</v>
      </c>
      <c r="C1290">
        <v>-0.52811242599999997</v>
      </c>
      <c r="D1290">
        <v>3.8975998540000001</v>
      </c>
      <c r="E1290">
        <v>4.8355143000000003E-2</v>
      </c>
      <c r="F1290">
        <v>0.64320068399999997</v>
      </c>
    </row>
    <row r="1291" spans="1:6" hidden="1" x14ac:dyDescent="0.2">
      <c r="A1291" t="s">
        <v>1299</v>
      </c>
      <c r="B1291">
        <v>-0.414223432</v>
      </c>
      <c r="C1291">
        <v>-1.0270769390000001</v>
      </c>
      <c r="D1291">
        <v>3.8986132360000001</v>
      </c>
      <c r="E1291">
        <v>4.8325982000000003E-2</v>
      </c>
      <c r="F1291">
        <v>0.64320068399999997</v>
      </c>
    </row>
    <row r="1292" spans="1:6" hidden="1" x14ac:dyDescent="0.2">
      <c r="A1292" t="s">
        <v>1301</v>
      </c>
      <c r="B1292">
        <v>0.30636909699999998</v>
      </c>
      <c r="C1292">
        <v>1.625366511</v>
      </c>
      <c r="D1292">
        <v>3.8948734840000001</v>
      </c>
      <c r="E1292">
        <v>4.8433687000000003E-2</v>
      </c>
      <c r="F1292">
        <v>0.64379805700000003</v>
      </c>
    </row>
    <row r="1293" spans="1:6" hidden="1" x14ac:dyDescent="0.2">
      <c r="A1293" t="s">
        <v>1302</v>
      </c>
      <c r="B1293">
        <v>0.139699449</v>
      </c>
      <c r="C1293">
        <v>6.4306098260000004</v>
      </c>
      <c r="D1293">
        <v>3.8916005149999999</v>
      </c>
      <c r="E1293">
        <v>4.8528156000000003E-2</v>
      </c>
      <c r="F1293">
        <v>0.64415911199999998</v>
      </c>
    </row>
    <row r="1294" spans="1:6" hidden="1" x14ac:dyDescent="0.2">
      <c r="A1294" t="s">
        <v>1303</v>
      </c>
      <c r="B1294">
        <v>0.13516130600000001</v>
      </c>
      <c r="C1294">
        <v>3.9505799480000001</v>
      </c>
      <c r="D1294">
        <v>3.8921999039999999</v>
      </c>
      <c r="E1294">
        <v>4.8510840999999999E-2</v>
      </c>
      <c r="F1294">
        <v>0.64415911199999998</v>
      </c>
    </row>
    <row r="1295" spans="1:6" hidden="1" x14ac:dyDescent="0.2">
      <c r="A1295" t="s">
        <v>1306</v>
      </c>
      <c r="B1295">
        <v>0.168987793</v>
      </c>
      <c r="C1295">
        <v>7.7456859409999996</v>
      </c>
      <c r="D1295">
        <v>3.8816804660000002</v>
      </c>
      <c r="E1295">
        <v>4.8815674000000003E-2</v>
      </c>
      <c r="F1295">
        <v>0.64529061600000004</v>
      </c>
    </row>
    <row r="1296" spans="1:6" hidden="1" x14ac:dyDescent="0.2">
      <c r="A1296" t="s">
        <v>1308</v>
      </c>
      <c r="B1296">
        <v>-0.10094312499999999</v>
      </c>
      <c r="C1296">
        <v>5.4891666360000002</v>
      </c>
      <c r="D1296">
        <v>3.8816925169999998</v>
      </c>
      <c r="E1296">
        <v>4.8815323000000001E-2</v>
      </c>
      <c r="F1296">
        <v>0.64529061600000004</v>
      </c>
    </row>
    <row r="1297" spans="1:6" hidden="1" x14ac:dyDescent="0.2">
      <c r="A1297" t="s">
        <v>1305</v>
      </c>
      <c r="B1297">
        <v>-0.17302177599999999</v>
      </c>
      <c r="C1297">
        <v>3.4721770269999999</v>
      </c>
      <c r="D1297">
        <v>3.886241423</v>
      </c>
      <c r="E1297">
        <v>4.8683259E-2</v>
      </c>
      <c r="F1297">
        <v>0.64529061600000004</v>
      </c>
    </row>
    <row r="1298" spans="1:6" hidden="1" x14ac:dyDescent="0.2">
      <c r="A1298" t="s">
        <v>1304</v>
      </c>
      <c r="B1298">
        <v>-0.25183789499999998</v>
      </c>
      <c r="C1298">
        <v>0.72601237799999996</v>
      </c>
      <c r="D1298">
        <v>3.8846708670000001</v>
      </c>
      <c r="E1298">
        <v>4.8728813000000003E-2</v>
      </c>
      <c r="F1298">
        <v>0.64529061600000004</v>
      </c>
    </row>
    <row r="1299" spans="1:6" hidden="1" x14ac:dyDescent="0.2">
      <c r="A1299" t="s">
        <v>1307</v>
      </c>
      <c r="B1299">
        <v>0.35015540699999997</v>
      </c>
      <c r="C1299">
        <v>-0.49758661599999998</v>
      </c>
      <c r="D1299">
        <v>3.8826553009999998</v>
      </c>
      <c r="E1299">
        <v>4.8787339999999998E-2</v>
      </c>
      <c r="F1299">
        <v>0.64529061600000004</v>
      </c>
    </row>
    <row r="1300" spans="1:6" hidden="1" x14ac:dyDescent="0.2">
      <c r="A1300" t="s">
        <v>1314</v>
      </c>
      <c r="B1300">
        <v>0.123561353</v>
      </c>
      <c r="C1300">
        <v>6.732879338</v>
      </c>
      <c r="D1300">
        <v>3.8697943220000002</v>
      </c>
      <c r="E1300">
        <v>4.9162546000000001E-2</v>
      </c>
      <c r="F1300">
        <v>0.64568767000000005</v>
      </c>
    </row>
    <row r="1301" spans="1:6" hidden="1" x14ac:dyDescent="0.2">
      <c r="A1301" t="s">
        <v>1311</v>
      </c>
      <c r="B1301">
        <v>-0.12371892900000001</v>
      </c>
      <c r="C1301">
        <v>4.3282619059999998</v>
      </c>
      <c r="D1301">
        <v>3.8701705089999998</v>
      </c>
      <c r="E1301">
        <v>4.9151528E-2</v>
      </c>
      <c r="F1301">
        <v>0.64568767000000005</v>
      </c>
    </row>
    <row r="1302" spans="1:6" hidden="1" x14ac:dyDescent="0.2">
      <c r="A1302" t="s">
        <v>1310</v>
      </c>
      <c r="B1302">
        <v>0.18602411899999999</v>
      </c>
      <c r="C1302">
        <v>1.8168161460000001</v>
      </c>
      <c r="D1302">
        <v>3.8691663649999999</v>
      </c>
      <c r="E1302">
        <v>4.9180943999999997E-2</v>
      </c>
      <c r="F1302">
        <v>0.64568767000000005</v>
      </c>
    </row>
    <row r="1303" spans="1:6" hidden="1" x14ac:dyDescent="0.2">
      <c r="A1303" t="s">
        <v>1312</v>
      </c>
      <c r="B1303">
        <v>0.212581083</v>
      </c>
      <c r="C1303">
        <v>1.772185369</v>
      </c>
      <c r="D1303">
        <v>3.8762779740000002</v>
      </c>
      <c r="E1303">
        <v>4.8973013000000003E-2</v>
      </c>
      <c r="F1303">
        <v>0.64568767000000005</v>
      </c>
    </row>
    <row r="1304" spans="1:6" hidden="1" x14ac:dyDescent="0.2">
      <c r="A1304" t="s">
        <v>1309</v>
      </c>
      <c r="B1304">
        <v>-0.35190687900000001</v>
      </c>
      <c r="C1304">
        <v>9.5842376000000007E-2</v>
      </c>
      <c r="D1304">
        <v>3.8775902200000001</v>
      </c>
      <c r="E1304">
        <v>4.8934746000000001E-2</v>
      </c>
      <c r="F1304">
        <v>0.64568767000000005</v>
      </c>
    </row>
    <row r="1305" spans="1:6" hidden="1" x14ac:dyDescent="0.2">
      <c r="A1305" t="s">
        <v>1313</v>
      </c>
      <c r="B1305">
        <v>-0.431467129</v>
      </c>
      <c r="C1305">
        <v>-1.3338013500000001</v>
      </c>
      <c r="D1305">
        <v>3.8784020209999999</v>
      </c>
      <c r="E1305">
        <v>4.8911088999999998E-2</v>
      </c>
      <c r="F1305">
        <v>0.64568767000000005</v>
      </c>
    </row>
    <row r="1306" spans="1:6" hidden="1" x14ac:dyDescent="0.2">
      <c r="A1306" t="s">
        <v>1315</v>
      </c>
      <c r="B1306">
        <v>-0.49993219999999999</v>
      </c>
      <c r="C1306">
        <v>-1.5862802949999999</v>
      </c>
      <c r="D1306">
        <v>3.8693515070000002</v>
      </c>
      <c r="E1306">
        <v>4.9175519000000001E-2</v>
      </c>
      <c r="F1306">
        <v>0.64568767000000005</v>
      </c>
    </row>
    <row r="1307" spans="1:6" hidden="1" x14ac:dyDescent="0.2">
      <c r="A1307" t="s">
        <v>1316</v>
      </c>
      <c r="B1307">
        <v>0.60843230699999995</v>
      </c>
      <c r="C1307">
        <v>-2.2140777790000001</v>
      </c>
      <c r="D1307">
        <v>3.8739416869999999</v>
      </c>
      <c r="E1307">
        <v>4.9041218999999997E-2</v>
      </c>
      <c r="F1307">
        <v>0.64568767000000005</v>
      </c>
    </row>
    <row r="1308" spans="1:6" hidden="1" x14ac:dyDescent="0.2">
      <c r="A1308" t="s">
        <v>1317</v>
      </c>
      <c r="B1308">
        <v>0.145211649</v>
      </c>
      <c r="C1308">
        <v>4.8040500399999999</v>
      </c>
      <c r="D1308">
        <v>3.8623832390000001</v>
      </c>
      <c r="E1308">
        <v>4.9380139000000003E-2</v>
      </c>
      <c r="F1308">
        <v>0.647296396</v>
      </c>
    </row>
    <row r="1309" spans="1:6" hidden="1" x14ac:dyDescent="0.2">
      <c r="A1309" t="s">
        <v>1318</v>
      </c>
      <c r="B1309">
        <v>-0.54331148900000004</v>
      </c>
      <c r="C1309">
        <v>-1.729206805</v>
      </c>
      <c r="D1309">
        <v>3.8614696240000002</v>
      </c>
      <c r="E1309">
        <v>4.9407034000000002E-2</v>
      </c>
      <c r="F1309">
        <v>0.647296396</v>
      </c>
    </row>
    <row r="1310" spans="1:6" hidden="1" x14ac:dyDescent="0.2">
      <c r="A1310" t="s">
        <v>1319</v>
      </c>
      <c r="B1310">
        <v>-0.149437877</v>
      </c>
      <c r="C1310">
        <v>7.8544902170000004</v>
      </c>
      <c r="D1310">
        <v>3.8588569160000001</v>
      </c>
      <c r="E1310">
        <v>4.9484030999999998E-2</v>
      </c>
      <c r="F1310">
        <v>0.64786171999999997</v>
      </c>
    </row>
    <row r="1311" spans="1:6" hidden="1" x14ac:dyDescent="0.2">
      <c r="A1311" t="s">
        <v>1320</v>
      </c>
      <c r="B1311">
        <v>0.75285945099999996</v>
      </c>
      <c r="C1311">
        <v>-2.5833373910000001</v>
      </c>
      <c r="D1311">
        <v>3.8540115369999999</v>
      </c>
      <c r="E1311">
        <v>4.9627161000000003E-2</v>
      </c>
      <c r="F1311">
        <v>0.64924236199999996</v>
      </c>
    </row>
    <row r="1312" spans="1:6" hidden="1" x14ac:dyDescent="0.2">
      <c r="A1312" t="s">
        <v>1321</v>
      </c>
      <c r="B1312">
        <v>0.14652943199999999</v>
      </c>
      <c r="C1312">
        <v>3.9866579230000001</v>
      </c>
      <c r="D1312">
        <v>3.8514088339999999</v>
      </c>
      <c r="E1312">
        <v>4.9704223999999998E-2</v>
      </c>
      <c r="F1312">
        <v>0.64941198099999997</v>
      </c>
    </row>
    <row r="1313" spans="1:6" hidden="1" x14ac:dyDescent="0.2">
      <c r="A1313" t="s">
        <v>1322</v>
      </c>
      <c r="B1313">
        <v>0.24256033699999999</v>
      </c>
      <c r="C1313">
        <v>1.6939299830000001</v>
      </c>
      <c r="D1313">
        <v>3.8456617340000001</v>
      </c>
      <c r="E1313">
        <v>4.9874836999999998E-2</v>
      </c>
      <c r="F1313">
        <v>0.65075273300000003</v>
      </c>
    </row>
    <row r="1314" spans="1:6" hidden="1" x14ac:dyDescent="0.2">
      <c r="A1314" t="s">
        <v>1323</v>
      </c>
      <c r="B1314">
        <v>-0.35679749900000002</v>
      </c>
      <c r="C1314">
        <v>-0.29332967900000001</v>
      </c>
      <c r="D1314">
        <v>3.8466864080000001</v>
      </c>
      <c r="E1314">
        <v>4.9844372999999997E-2</v>
      </c>
      <c r="F1314">
        <v>0.65075273300000003</v>
      </c>
    </row>
    <row r="1315" spans="1:6" hidden="1" x14ac:dyDescent="0.2">
      <c r="A1315" t="s">
        <v>1324</v>
      </c>
      <c r="B1315">
        <v>0.28045250500000002</v>
      </c>
      <c r="C1315">
        <v>0.65208503100000004</v>
      </c>
      <c r="D1315">
        <v>3.84224174</v>
      </c>
      <c r="E1315">
        <v>4.9976659999999999E-2</v>
      </c>
      <c r="F1315">
        <v>0.65104819300000005</v>
      </c>
    </row>
    <row r="1316" spans="1:6" hidden="1" x14ac:dyDescent="0.2">
      <c r="A1316" t="s">
        <v>1325</v>
      </c>
      <c r="B1316">
        <v>-0.72790247200000002</v>
      </c>
      <c r="C1316">
        <v>-1.145475289</v>
      </c>
      <c r="D1316">
        <v>3.8414748620000001</v>
      </c>
      <c r="E1316">
        <v>4.9999521999999998E-2</v>
      </c>
      <c r="F1316">
        <v>0.65104819300000005</v>
      </c>
    </row>
    <row r="1317" spans="1:6" hidden="1" x14ac:dyDescent="0.2">
      <c r="A1317" t="s">
        <v>1326</v>
      </c>
      <c r="B1317">
        <v>0.11733656000000001</v>
      </c>
      <c r="C1317">
        <v>4.9480047750000002</v>
      </c>
      <c r="D1317">
        <v>3.8372414410000002</v>
      </c>
      <c r="E1317">
        <v>5.0125927000000001E-2</v>
      </c>
      <c r="F1317">
        <v>0.65127486999999995</v>
      </c>
    </row>
    <row r="1318" spans="1:6" hidden="1" x14ac:dyDescent="0.2">
      <c r="A1318" t="s">
        <v>1328</v>
      </c>
      <c r="B1318">
        <v>0.21889781699999999</v>
      </c>
      <c r="C1318">
        <v>1.0691335769999999</v>
      </c>
      <c r="D1318">
        <v>3.8378236640000001</v>
      </c>
      <c r="E1318">
        <v>5.0108523000000002E-2</v>
      </c>
      <c r="F1318">
        <v>0.65127486999999995</v>
      </c>
    </row>
    <row r="1319" spans="1:6" hidden="1" x14ac:dyDescent="0.2">
      <c r="A1319" t="s">
        <v>1329</v>
      </c>
      <c r="B1319">
        <v>0.37268133599999997</v>
      </c>
      <c r="C1319">
        <v>-2.8211594E-2</v>
      </c>
      <c r="D1319">
        <v>3.8351982480000002</v>
      </c>
      <c r="E1319">
        <v>5.0187056000000001E-2</v>
      </c>
      <c r="F1319">
        <v>0.65127486999999995</v>
      </c>
    </row>
    <row r="1320" spans="1:6" hidden="1" x14ac:dyDescent="0.2">
      <c r="A1320" t="s">
        <v>1327</v>
      </c>
      <c r="B1320">
        <v>-0.52381815899999995</v>
      </c>
      <c r="C1320">
        <v>-1.94107242</v>
      </c>
      <c r="D1320">
        <v>3.8361316510000001</v>
      </c>
      <c r="E1320">
        <v>5.0159120000000001E-2</v>
      </c>
      <c r="F1320">
        <v>0.65127486999999995</v>
      </c>
    </row>
    <row r="1321" spans="1:6" hidden="1" x14ac:dyDescent="0.2">
      <c r="A1321" t="s">
        <v>610</v>
      </c>
      <c r="B1321">
        <v>-0.59597985499999995</v>
      </c>
      <c r="C1321">
        <v>-2.533858618</v>
      </c>
      <c r="D1321">
        <v>3.837770694</v>
      </c>
      <c r="E1321">
        <v>5.0110106000000001E-2</v>
      </c>
      <c r="F1321">
        <v>0.65127486999999995</v>
      </c>
    </row>
    <row r="1322" spans="1:6" hidden="1" x14ac:dyDescent="0.2">
      <c r="A1322" t="s">
        <v>1330</v>
      </c>
      <c r="B1322">
        <v>-0.224044035</v>
      </c>
      <c r="C1322">
        <v>1.4484052009999999</v>
      </c>
      <c r="D1322">
        <v>3.832873287</v>
      </c>
      <c r="E1322">
        <v>5.0256710000000003E-2</v>
      </c>
      <c r="F1322">
        <v>0.65173691300000003</v>
      </c>
    </row>
    <row r="1323" spans="1:6" hidden="1" x14ac:dyDescent="0.2">
      <c r="A1323" t="s">
        <v>1331</v>
      </c>
      <c r="B1323">
        <v>-0.59353912799999997</v>
      </c>
      <c r="C1323">
        <v>-2.2161748800000001</v>
      </c>
      <c r="D1323">
        <v>3.829293276</v>
      </c>
      <c r="E1323">
        <v>5.0364164000000003E-2</v>
      </c>
      <c r="F1323">
        <v>0.65268820000000005</v>
      </c>
    </row>
    <row r="1324" spans="1:6" hidden="1" x14ac:dyDescent="0.2">
      <c r="A1324" t="s">
        <v>1332</v>
      </c>
      <c r="B1324">
        <v>-0.141584181</v>
      </c>
      <c r="C1324">
        <v>7.8875446680000003</v>
      </c>
      <c r="D1324">
        <v>3.8254304229999998</v>
      </c>
      <c r="E1324">
        <v>5.0480380999999998E-2</v>
      </c>
      <c r="F1324">
        <v>0.65330964800000002</v>
      </c>
    </row>
    <row r="1325" spans="1:6" hidden="1" x14ac:dyDescent="0.2">
      <c r="A1325" t="s">
        <v>1333</v>
      </c>
      <c r="B1325">
        <v>-0.60145773499999999</v>
      </c>
      <c r="C1325">
        <v>-2.0925324569999999</v>
      </c>
      <c r="D1325">
        <v>3.8258039400000001</v>
      </c>
      <c r="E1325">
        <v>5.0469131E-2</v>
      </c>
      <c r="F1325">
        <v>0.65330964800000002</v>
      </c>
    </row>
    <row r="1326" spans="1:6" hidden="1" x14ac:dyDescent="0.2">
      <c r="A1326" t="s">
        <v>1334</v>
      </c>
      <c r="B1326">
        <v>0.16599976699999999</v>
      </c>
      <c r="C1326">
        <v>5.0005387020000001</v>
      </c>
      <c r="D1326">
        <v>3.8199614479999999</v>
      </c>
      <c r="E1326">
        <v>5.0645402999999999E-2</v>
      </c>
      <c r="F1326">
        <v>0.655002478</v>
      </c>
    </row>
    <row r="1327" spans="1:6" hidden="1" x14ac:dyDescent="0.2">
      <c r="A1327" t="s">
        <v>1335</v>
      </c>
      <c r="B1327">
        <v>0.15602550700000001</v>
      </c>
      <c r="C1327">
        <v>5.5283634470000003</v>
      </c>
      <c r="D1327">
        <v>3.8183678269999999</v>
      </c>
      <c r="E1327">
        <v>5.0693597E-2</v>
      </c>
      <c r="F1327">
        <v>0.65518308000000003</v>
      </c>
    </row>
    <row r="1328" spans="1:6" hidden="1" x14ac:dyDescent="0.2">
      <c r="A1328" t="s">
        <v>1336</v>
      </c>
      <c r="B1328">
        <v>0.14826999699999999</v>
      </c>
      <c r="C1328">
        <v>3.6946904969999999</v>
      </c>
      <c r="D1328">
        <v>3.8156123439999998</v>
      </c>
      <c r="E1328">
        <v>5.0777042000000001E-2</v>
      </c>
      <c r="F1328">
        <v>0.65537650400000003</v>
      </c>
    </row>
    <row r="1329" spans="1:6" hidden="1" x14ac:dyDescent="0.2">
      <c r="A1329" t="s">
        <v>1337</v>
      </c>
      <c r="B1329">
        <v>0.36618178000000001</v>
      </c>
      <c r="C1329">
        <v>-0.26358298200000002</v>
      </c>
      <c r="D1329">
        <v>3.8161143430000002</v>
      </c>
      <c r="E1329">
        <v>5.0761829000000001E-2</v>
      </c>
      <c r="F1329">
        <v>0.65537650400000003</v>
      </c>
    </row>
    <row r="1330" spans="1:6" hidden="1" x14ac:dyDescent="0.2">
      <c r="A1330" t="s">
        <v>1338</v>
      </c>
      <c r="B1330">
        <v>-0.41935531300000001</v>
      </c>
      <c r="C1330">
        <v>-1.0535954750000001</v>
      </c>
      <c r="D1330">
        <v>3.813656785</v>
      </c>
      <c r="E1330">
        <v>5.0836350000000002E-2</v>
      </c>
      <c r="F1330">
        <v>0.65569985200000003</v>
      </c>
    </row>
    <row r="1331" spans="1:6" hidden="1" x14ac:dyDescent="0.2">
      <c r="A1331" t="s">
        <v>1339</v>
      </c>
      <c r="B1331">
        <v>0.124128184</v>
      </c>
      <c r="C1331">
        <v>3.6903118030000002</v>
      </c>
      <c r="D1331">
        <v>3.8108414759999998</v>
      </c>
      <c r="E1331">
        <v>5.0921861999999998E-2</v>
      </c>
      <c r="F1331">
        <v>0.65636051399999995</v>
      </c>
    </row>
    <row r="1332" spans="1:6" hidden="1" x14ac:dyDescent="0.2">
      <c r="A1332" t="s">
        <v>1340</v>
      </c>
      <c r="B1332">
        <v>0.17531329800000001</v>
      </c>
      <c r="C1332">
        <v>2.9767999449999998</v>
      </c>
      <c r="D1332">
        <v>3.809000207</v>
      </c>
      <c r="E1332">
        <v>5.0977871000000001E-2</v>
      </c>
      <c r="F1332">
        <v>0.656640259</v>
      </c>
    </row>
    <row r="1333" spans="1:6" hidden="1" x14ac:dyDescent="0.2">
      <c r="A1333" t="s">
        <v>1341</v>
      </c>
      <c r="B1333">
        <v>0.11161125</v>
      </c>
      <c r="C1333">
        <v>5.1459683160000003</v>
      </c>
      <c r="D1333">
        <v>3.8011083019999998</v>
      </c>
      <c r="E1333">
        <v>5.1218670000000001E-2</v>
      </c>
      <c r="F1333">
        <v>0.65885521599999997</v>
      </c>
    </row>
    <row r="1334" spans="1:6" hidden="1" x14ac:dyDescent="0.2">
      <c r="A1334" t="s">
        <v>1342</v>
      </c>
      <c r="B1334">
        <v>0.13170410399999999</v>
      </c>
      <c r="C1334">
        <v>4.8932251239999998</v>
      </c>
      <c r="D1334">
        <v>3.8014241379999998</v>
      </c>
      <c r="E1334">
        <v>5.1209009999999999E-2</v>
      </c>
      <c r="F1334">
        <v>0.65885521599999997</v>
      </c>
    </row>
    <row r="1335" spans="1:6" hidden="1" x14ac:dyDescent="0.2">
      <c r="A1335" t="s">
        <v>1343</v>
      </c>
      <c r="B1335">
        <v>0.30401220000000001</v>
      </c>
      <c r="C1335">
        <v>1.7796469159999999</v>
      </c>
      <c r="D1335">
        <v>3.7983983690000001</v>
      </c>
      <c r="E1335">
        <v>5.1301632999999999E-2</v>
      </c>
      <c r="F1335">
        <v>0.65947922000000003</v>
      </c>
    </row>
    <row r="1336" spans="1:6" hidden="1" x14ac:dyDescent="0.2">
      <c r="A1336" t="s">
        <v>1345</v>
      </c>
      <c r="B1336">
        <v>-0.17129398000000001</v>
      </c>
      <c r="C1336">
        <v>2.541786664</v>
      </c>
      <c r="D1336">
        <v>3.7944667280000002</v>
      </c>
      <c r="E1336">
        <v>5.1422251000000002E-2</v>
      </c>
      <c r="F1336">
        <v>0.65970060600000002</v>
      </c>
    </row>
    <row r="1337" spans="1:6" hidden="1" x14ac:dyDescent="0.2">
      <c r="A1337" t="s">
        <v>1346</v>
      </c>
      <c r="B1337">
        <v>0.185606036</v>
      </c>
      <c r="C1337">
        <v>2.185264031</v>
      </c>
      <c r="D1337">
        <v>3.7966607899999998</v>
      </c>
      <c r="E1337">
        <v>5.1354903E-2</v>
      </c>
      <c r="F1337">
        <v>0.65970060600000002</v>
      </c>
    </row>
    <row r="1338" spans="1:6" hidden="1" x14ac:dyDescent="0.2">
      <c r="A1338" t="s">
        <v>1344</v>
      </c>
      <c r="B1338">
        <v>-0.46166496600000001</v>
      </c>
      <c r="C1338">
        <v>-1.4158379430000001</v>
      </c>
      <c r="D1338">
        <v>3.7947757649999998</v>
      </c>
      <c r="E1338">
        <v>5.1412759000000002E-2</v>
      </c>
      <c r="F1338">
        <v>0.65970060600000002</v>
      </c>
    </row>
    <row r="1339" spans="1:6" hidden="1" x14ac:dyDescent="0.2">
      <c r="A1339" t="s">
        <v>1349</v>
      </c>
      <c r="B1339">
        <v>-0.185090491</v>
      </c>
      <c r="C1339">
        <v>4.849049022</v>
      </c>
      <c r="D1339">
        <v>3.7898692619999998</v>
      </c>
      <c r="E1339">
        <v>5.1563676000000003E-2</v>
      </c>
      <c r="F1339">
        <v>0.66023004500000004</v>
      </c>
    </row>
    <row r="1340" spans="1:6" hidden="1" x14ac:dyDescent="0.2">
      <c r="A1340" t="s">
        <v>1347</v>
      </c>
      <c r="B1340">
        <v>0.20434630300000001</v>
      </c>
      <c r="C1340">
        <v>4.5079189059999996</v>
      </c>
      <c r="D1340">
        <v>3.7886422080000002</v>
      </c>
      <c r="E1340">
        <v>5.1601490999999999E-2</v>
      </c>
      <c r="F1340">
        <v>0.66023004500000004</v>
      </c>
    </row>
    <row r="1341" spans="1:6" hidden="1" x14ac:dyDescent="0.2">
      <c r="A1341" t="s">
        <v>1350</v>
      </c>
      <c r="B1341">
        <v>0.157157091</v>
      </c>
      <c r="C1341">
        <v>2.4184985110000001</v>
      </c>
      <c r="D1341">
        <v>3.789265211</v>
      </c>
      <c r="E1341">
        <v>5.1582287999999997E-2</v>
      </c>
      <c r="F1341">
        <v>0.66023004500000004</v>
      </c>
    </row>
    <row r="1342" spans="1:6" hidden="1" x14ac:dyDescent="0.2">
      <c r="A1342" t="s">
        <v>1348</v>
      </c>
      <c r="B1342">
        <v>0.86358035600000005</v>
      </c>
      <c r="C1342">
        <v>-2.124626466</v>
      </c>
      <c r="D1342">
        <v>3.7899335789999999</v>
      </c>
      <c r="E1342">
        <v>5.1561694999999998E-2</v>
      </c>
      <c r="F1342">
        <v>0.66023004500000004</v>
      </c>
    </row>
    <row r="1343" spans="1:6" hidden="1" x14ac:dyDescent="0.2">
      <c r="A1343" t="s">
        <v>1352</v>
      </c>
      <c r="B1343">
        <v>0.175775815</v>
      </c>
      <c r="C1343">
        <v>1.995872807</v>
      </c>
      <c r="D1343">
        <v>3.7828598269999998</v>
      </c>
      <c r="E1343">
        <v>5.1780089000000001E-2</v>
      </c>
      <c r="F1343">
        <v>0.66053746999999996</v>
      </c>
    </row>
    <row r="1344" spans="1:6" hidden="1" x14ac:dyDescent="0.2">
      <c r="A1344" t="s">
        <v>1351</v>
      </c>
      <c r="B1344">
        <v>-0.247728422</v>
      </c>
      <c r="C1344">
        <v>1.5926811679999999</v>
      </c>
      <c r="D1344">
        <v>3.7851167659999998</v>
      </c>
      <c r="E1344">
        <v>5.1710302E-2</v>
      </c>
      <c r="F1344">
        <v>0.66053746999999996</v>
      </c>
    </row>
    <row r="1345" spans="1:6" hidden="1" x14ac:dyDescent="0.2">
      <c r="A1345" t="s">
        <v>1269</v>
      </c>
      <c r="B1345">
        <v>-0.61213041800000001</v>
      </c>
      <c r="C1345">
        <v>-0.82061961900000002</v>
      </c>
      <c r="D1345">
        <v>3.7830705550000001</v>
      </c>
      <c r="E1345">
        <v>5.1773568999999998E-2</v>
      </c>
      <c r="F1345">
        <v>0.66053746999999996</v>
      </c>
    </row>
    <row r="1346" spans="1:6" hidden="1" x14ac:dyDescent="0.2">
      <c r="A1346" t="s">
        <v>1353</v>
      </c>
      <c r="B1346">
        <v>-0.43396217599999998</v>
      </c>
      <c r="C1346">
        <v>-1.6882533019999999</v>
      </c>
      <c r="D1346">
        <v>3.780151193</v>
      </c>
      <c r="E1346">
        <v>5.1863974E-2</v>
      </c>
      <c r="F1346">
        <v>0.66093763400000005</v>
      </c>
    </row>
    <row r="1347" spans="1:6" hidden="1" x14ac:dyDescent="0.2">
      <c r="A1347" t="s">
        <v>1354</v>
      </c>
      <c r="B1347">
        <v>0.664515313</v>
      </c>
      <c r="C1347">
        <v>-1.2236253589999999</v>
      </c>
      <c r="D1347">
        <v>3.7783950079999999</v>
      </c>
      <c r="E1347">
        <v>5.1918438999999997E-2</v>
      </c>
      <c r="F1347">
        <v>0.66119151200000004</v>
      </c>
    </row>
    <row r="1348" spans="1:6" hidden="1" x14ac:dyDescent="0.2">
      <c r="A1348" t="s">
        <v>1355</v>
      </c>
      <c r="B1348">
        <v>0.157279367</v>
      </c>
      <c r="C1348">
        <v>3.2549774569999999</v>
      </c>
      <c r="D1348">
        <v>3.776869273</v>
      </c>
      <c r="E1348">
        <v>5.1965806000000003E-2</v>
      </c>
      <c r="F1348">
        <v>0.66135471800000001</v>
      </c>
    </row>
    <row r="1349" spans="1:6" hidden="1" x14ac:dyDescent="0.2">
      <c r="A1349" t="s">
        <v>1357</v>
      </c>
      <c r="B1349">
        <v>0.14146160099999999</v>
      </c>
      <c r="C1349">
        <v>5.5058057030000001</v>
      </c>
      <c r="D1349">
        <v>3.7687046020000001</v>
      </c>
      <c r="E1349">
        <v>5.2220059999999999E-2</v>
      </c>
      <c r="F1349">
        <v>0.66407950199999999</v>
      </c>
    </row>
    <row r="1350" spans="1:6" hidden="1" x14ac:dyDescent="0.2">
      <c r="A1350" t="s">
        <v>1356</v>
      </c>
      <c r="B1350">
        <v>0.13296422899999999</v>
      </c>
      <c r="C1350">
        <v>3.0043405609999998</v>
      </c>
      <c r="D1350">
        <v>3.7677685470000002</v>
      </c>
      <c r="E1350">
        <v>5.2249294000000002E-2</v>
      </c>
      <c r="F1350">
        <v>0.66407950199999999</v>
      </c>
    </row>
    <row r="1351" spans="1:6" hidden="1" x14ac:dyDescent="0.2">
      <c r="A1351" t="s">
        <v>1358</v>
      </c>
      <c r="B1351">
        <v>0.110362136</v>
      </c>
      <c r="C1351">
        <v>4.3067117780000004</v>
      </c>
      <c r="D1351">
        <v>3.7645303289999998</v>
      </c>
      <c r="E1351">
        <v>5.2350557999999998E-2</v>
      </c>
      <c r="F1351">
        <v>0.66492504299999999</v>
      </c>
    </row>
    <row r="1352" spans="1:6" hidden="1" x14ac:dyDescent="0.2">
      <c r="A1352" t="s">
        <v>1361</v>
      </c>
      <c r="B1352">
        <v>0.14743840699999999</v>
      </c>
      <c r="C1352">
        <v>6.6361706790000001</v>
      </c>
      <c r="D1352">
        <v>3.7597063689999999</v>
      </c>
      <c r="E1352">
        <v>5.2501798000000002E-2</v>
      </c>
      <c r="F1352">
        <v>0.66559550899999997</v>
      </c>
    </row>
    <row r="1353" spans="1:6" hidden="1" x14ac:dyDescent="0.2">
      <c r="A1353" t="s">
        <v>1360</v>
      </c>
      <c r="B1353">
        <v>0.142734533</v>
      </c>
      <c r="C1353">
        <v>5.2015672259999999</v>
      </c>
      <c r="D1353">
        <v>3.7611356379999998</v>
      </c>
      <c r="E1353">
        <v>5.2456939000000001E-2</v>
      </c>
      <c r="F1353">
        <v>0.66559550899999997</v>
      </c>
    </row>
    <row r="1354" spans="1:6" hidden="1" x14ac:dyDescent="0.2">
      <c r="A1354" t="s">
        <v>1359</v>
      </c>
      <c r="B1354">
        <v>0.16144794700000001</v>
      </c>
      <c r="C1354">
        <v>3.2369639879999998</v>
      </c>
      <c r="D1354">
        <v>3.7595195119999998</v>
      </c>
      <c r="E1354">
        <v>5.2507665000000002E-2</v>
      </c>
      <c r="F1354">
        <v>0.66559550899999997</v>
      </c>
    </row>
    <row r="1355" spans="1:6" hidden="1" x14ac:dyDescent="0.2">
      <c r="A1355" t="s">
        <v>1362</v>
      </c>
      <c r="B1355">
        <v>0.16113983500000001</v>
      </c>
      <c r="C1355">
        <v>4.2327002550000001</v>
      </c>
      <c r="D1355">
        <v>3.757126897</v>
      </c>
      <c r="E1355">
        <v>5.2582858000000003E-2</v>
      </c>
      <c r="F1355">
        <v>0.666107534</v>
      </c>
    </row>
    <row r="1356" spans="1:6" hidden="1" x14ac:dyDescent="0.2">
      <c r="A1356" t="s">
        <v>1363</v>
      </c>
      <c r="B1356">
        <v>0.13234741799999999</v>
      </c>
      <c r="C1356">
        <v>3.881623324</v>
      </c>
      <c r="D1356">
        <v>3.7558972329999998</v>
      </c>
      <c r="E1356">
        <v>5.2621546999999998E-2</v>
      </c>
      <c r="F1356">
        <v>0.66615676700000004</v>
      </c>
    </row>
    <row r="1357" spans="1:6" hidden="1" x14ac:dyDescent="0.2">
      <c r="A1357" t="s">
        <v>1364</v>
      </c>
      <c r="B1357">
        <v>-0.146064049</v>
      </c>
      <c r="C1357">
        <v>2.7675509570000001</v>
      </c>
      <c r="D1357">
        <v>3.7511889680000001</v>
      </c>
      <c r="E1357">
        <v>5.2769961999999997E-2</v>
      </c>
      <c r="F1357">
        <v>0.66671277200000001</v>
      </c>
    </row>
    <row r="1358" spans="1:6" hidden="1" x14ac:dyDescent="0.2">
      <c r="A1358" t="s">
        <v>1365</v>
      </c>
      <c r="B1358">
        <v>0.56842725299999997</v>
      </c>
      <c r="C1358">
        <v>-0.96617547699999995</v>
      </c>
      <c r="D1358">
        <v>3.753069258</v>
      </c>
      <c r="E1358">
        <v>5.2710637999999997E-2</v>
      </c>
      <c r="F1358">
        <v>0.66671277200000001</v>
      </c>
    </row>
    <row r="1359" spans="1:6" hidden="1" x14ac:dyDescent="0.2">
      <c r="A1359" t="s">
        <v>1366</v>
      </c>
      <c r="B1359">
        <v>-0.59608475699999997</v>
      </c>
      <c r="C1359">
        <v>-2.4376326810000002</v>
      </c>
      <c r="D1359">
        <v>3.7520737689999999</v>
      </c>
      <c r="E1359">
        <v>5.2742037999999998E-2</v>
      </c>
      <c r="F1359">
        <v>0.66671277200000001</v>
      </c>
    </row>
    <row r="1360" spans="1:6" hidden="1" x14ac:dyDescent="0.2">
      <c r="A1360" t="s">
        <v>1367</v>
      </c>
      <c r="B1360">
        <v>0.12639028099999999</v>
      </c>
      <c r="C1360">
        <v>5.5559510059999999</v>
      </c>
      <c r="D1360">
        <v>3.748764199</v>
      </c>
      <c r="E1360">
        <v>5.2846569000000003E-2</v>
      </c>
      <c r="F1360">
        <v>0.66693106300000005</v>
      </c>
    </row>
    <row r="1361" spans="1:6" hidden="1" x14ac:dyDescent="0.2">
      <c r="A1361" t="s">
        <v>1368</v>
      </c>
      <c r="B1361">
        <v>0.29693732699999997</v>
      </c>
      <c r="C1361">
        <v>0.19935565099999999</v>
      </c>
      <c r="D1361">
        <v>3.7484366769999999</v>
      </c>
      <c r="E1361">
        <v>5.2856925999999999E-2</v>
      </c>
      <c r="F1361">
        <v>0.66693106300000005</v>
      </c>
    </row>
    <row r="1362" spans="1:6" hidden="1" x14ac:dyDescent="0.2">
      <c r="A1362" t="s">
        <v>1370</v>
      </c>
      <c r="B1362">
        <v>0.19593611699999999</v>
      </c>
      <c r="C1362">
        <v>2.3824849220000002</v>
      </c>
      <c r="D1362">
        <v>3.7423578160000002</v>
      </c>
      <c r="E1362">
        <v>5.3049537000000001E-2</v>
      </c>
      <c r="F1362">
        <v>0.66804025499999997</v>
      </c>
    </row>
    <row r="1363" spans="1:6" hidden="1" x14ac:dyDescent="0.2">
      <c r="A1363" t="s">
        <v>1369</v>
      </c>
      <c r="B1363">
        <v>-0.32997447299999999</v>
      </c>
      <c r="C1363">
        <v>0.74963682700000001</v>
      </c>
      <c r="D1363">
        <v>3.744414269</v>
      </c>
      <c r="E1363">
        <v>5.2984295000000001E-2</v>
      </c>
      <c r="F1363">
        <v>0.66804025499999997</v>
      </c>
    </row>
    <row r="1364" spans="1:6" hidden="1" x14ac:dyDescent="0.2">
      <c r="A1364" t="s">
        <v>1270</v>
      </c>
      <c r="B1364">
        <v>-0.28882648500000002</v>
      </c>
      <c r="C1364">
        <v>0.51465108199999998</v>
      </c>
      <c r="D1364">
        <v>3.7425363589999998</v>
      </c>
      <c r="E1364">
        <v>5.3043869E-2</v>
      </c>
      <c r="F1364">
        <v>0.66804025499999997</v>
      </c>
    </row>
    <row r="1365" spans="1:6" hidden="1" x14ac:dyDescent="0.2">
      <c r="A1365" t="s">
        <v>1371</v>
      </c>
      <c r="B1365">
        <v>0.132489301</v>
      </c>
      <c r="C1365">
        <v>4.3333230900000004</v>
      </c>
      <c r="D1365">
        <v>3.7408768440000002</v>
      </c>
      <c r="E1365">
        <v>5.3096575E-2</v>
      </c>
      <c r="F1365">
        <v>0.66819298900000001</v>
      </c>
    </row>
    <row r="1366" spans="1:6" hidden="1" x14ac:dyDescent="0.2">
      <c r="A1366" t="s">
        <v>981</v>
      </c>
      <c r="B1366">
        <v>0.104847492</v>
      </c>
      <c r="C1366">
        <v>5.5252847230000004</v>
      </c>
      <c r="D1366">
        <v>3.7331861810000002</v>
      </c>
      <c r="E1366">
        <v>5.3341551000000001E-2</v>
      </c>
      <c r="F1366">
        <v>0.67011494299999996</v>
      </c>
    </row>
    <row r="1367" spans="1:6" hidden="1" x14ac:dyDescent="0.2">
      <c r="A1367" t="s">
        <v>1373</v>
      </c>
      <c r="B1367">
        <v>0.36797738000000002</v>
      </c>
      <c r="C1367">
        <v>-0.36973286599999999</v>
      </c>
      <c r="D1367">
        <v>3.7327861379999998</v>
      </c>
      <c r="E1367">
        <v>5.3354327E-2</v>
      </c>
      <c r="F1367">
        <v>0.67011494299999996</v>
      </c>
    </row>
    <row r="1368" spans="1:6" hidden="1" x14ac:dyDescent="0.2">
      <c r="A1368" t="s">
        <v>1372</v>
      </c>
      <c r="B1368">
        <v>0.36154190600000002</v>
      </c>
      <c r="C1368">
        <v>-0.48306586800000001</v>
      </c>
      <c r="D1368">
        <v>3.7340289659999999</v>
      </c>
      <c r="E1368">
        <v>5.3314647E-2</v>
      </c>
      <c r="F1368">
        <v>0.67011494299999996</v>
      </c>
    </row>
    <row r="1369" spans="1:6" hidden="1" x14ac:dyDescent="0.2">
      <c r="A1369" t="s">
        <v>1374</v>
      </c>
      <c r="B1369">
        <v>0.183382397</v>
      </c>
      <c r="C1369">
        <v>2.3944811279999998</v>
      </c>
      <c r="D1369">
        <v>3.7311945710000001</v>
      </c>
      <c r="E1369">
        <v>5.3405187E-2</v>
      </c>
      <c r="F1369">
        <v>0.67031388700000005</v>
      </c>
    </row>
    <row r="1370" spans="1:6" hidden="1" x14ac:dyDescent="0.2">
      <c r="A1370" t="s">
        <v>1375</v>
      </c>
      <c r="B1370">
        <v>0.271744665</v>
      </c>
      <c r="C1370">
        <v>0.456425425</v>
      </c>
      <c r="D1370">
        <v>3.7295535970000002</v>
      </c>
      <c r="E1370">
        <v>5.3457679000000001E-2</v>
      </c>
      <c r="F1370">
        <v>0.67053304800000002</v>
      </c>
    </row>
    <row r="1371" spans="1:6" hidden="1" x14ac:dyDescent="0.2">
      <c r="A1371" t="s">
        <v>1376</v>
      </c>
      <c r="B1371">
        <v>0.103063723</v>
      </c>
      <c r="C1371">
        <v>5.0253971640000001</v>
      </c>
      <c r="D1371">
        <v>3.7247620719999999</v>
      </c>
      <c r="E1371">
        <v>5.3611264999999998E-2</v>
      </c>
      <c r="F1371">
        <v>0.67201914299999999</v>
      </c>
    </row>
    <row r="1372" spans="1:6" hidden="1" x14ac:dyDescent="0.2">
      <c r="A1372" t="s">
        <v>1377</v>
      </c>
      <c r="B1372">
        <v>-0.44975356100000002</v>
      </c>
      <c r="C1372">
        <v>-1.697832786</v>
      </c>
      <c r="D1372">
        <v>3.7182167349999999</v>
      </c>
      <c r="E1372">
        <v>5.3821823999999997E-2</v>
      </c>
      <c r="F1372">
        <v>0.674216971</v>
      </c>
    </row>
    <row r="1373" spans="1:6" hidden="1" x14ac:dyDescent="0.2">
      <c r="A1373" t="s">
        <v>1378</v>
      </c>
      <c r="B1373">
        <v>-0.18098618899999999</v>
      </c>
      <c r="C1373">
        <v>4.5086075780000003</v>
      </c>
      <c r="D1373">
        <v>3.713874551</v>
      </c>
      <c r="E1373">
        <v>5.3961992E-2</v>
      </c>
      <c r="F1373">
        <v>0.67553073100000005</v>
      </c>
    </row>
    <row r="1374" spans="1:6" hidden="1" x14ac:dyDescent="0.2">
      <c r="A1374" t="s">
        <v>1381</v>
      </c>
      <c r="B1374">
        <v>-0.15384136900000001</v>
      </c>
      <c r="C1374">
        <v>3.297977495</v>
      </c>
      <c r="D1374">
        <v>3.7101094859999999</v>
      </c>
      <c r="E1374">
        <v>5.4083843E-2</v>
      </c>
      <c r="F1374">
        <v>0.67567149900000001</v>
      </c>
    </row>
    <row r="1375" spans="1:6" hidden="1" x14ac:dyDescent="0.2">
      <c r="A1375" t="s">
        <v>1382</v>
      </c>
      <c r="B1375">
        <v>-0.23505052900000001</v>
      </c>
      <c r="C1375">
        <v>1.2401575380000001</v>
      </c>
      <c r="D1375">
        <v>3.7105855559999998</v>
      </c>
      <c r="E1375">
        <v>5.4068419999999999E-2</v>
      </c>
      <c r="F1375">
        <v>0.67567149900000001</v>
      </c>
    </row>
    <row r="1376" spans="1:6" hidden="1" x14ac:dyDescent="0.2">
      <c r="A1376" t="s">
        <v>1379</v>
      </c>
      <c r="B1376">
        <v>-0.22470335899999999</v>
      </c>
      <c r="C1376">
        <v>1.092694252</v>
      </c>
      <c r="D1376">
        <v>3.7091656369999999</v>
      </c>
      <c r="E1376">
        <v>5.4114435000000002E-2</v>
      </c>
      <c r="F1376">
        <v>0.67567149900000001</v>
      </c>
    </row>
    <row r="1377" spans="1:6" hidden="1" x14ac:dyDescent="0.2">
      <c r="A1377" t="s">
        <v>1380</v>
      </c>
      <c r="B1377">
        <v>0.48848271599999998</v>
      </c>
      <c r="C1377">
        <v>-2.1833251300000001</v>
      </c>
      <c r="D1377">
        <v>3.7122458960000002</v>
      </c>
      <c r="E1377">
        <v>5.4014665000000003E-2</v>
      </c>
      <c r="F1377">
        <v>0.67567149900000001</v>
      </c>
    </row>
    <row r="1378" spans="1:6" hidden="1" x14ac:dyDescent="0.2">
      <c r="A1378" t="s">
        <v>1383</v>
      </c>
      <c r="B1378">
        <v>0.69477622100000003</v>
      </c>
      <c r="C1378">
        <v>-2.8680222180000001</v>
      </c>
      <c r="D1378">
        <v>3.706077777</v>
      </c>
      <c r="E1378">
        <v>5.4214646999999998E-2</v>
      </c>
      <c r="F1378">
        <v>0.67648146499999995</v>
      </c>
    </row>
    <row r="1379" spans="1:6" hidden="1" x14ac:dyDescent="0.2">
      <c r="A1379" t="s">
        <v>1386</v>
      </c>
      <c r="B1379">
        <v>0.17973605300000001</v>
      </c>
      <c r="C1379">
        <v>5.6744182170000004</v>
      </c>
      <c r="D1379">
        <v>3.6993299980000001</v>
      </c>
      <c r="E1379">
        <v>5.4434322E-2</v>
      </c>
      <c r="F1379">
        <v>0.67810571600000003</v>
      </c>
    </row>
    <row r="1380" spans="1:6" hidden="1" x14ac:dyDescent="0.2">
      <c r="A1380" t="s">
        <v>1384</v>
      </c>
      <c r="B1380">
        <v>-0.124442078</v>
      </c>
      <c r="C1380">
        <v>3.8365820240000001</v>
      </c>
      <c r="D1380">
        <v>3.6988158470000001</v>
      </c>
      <c r="E1380">
        <v>5.4451099000000003E-2</v>
      </c>
      <c r="F1380">
        <v>0.67810571600000003</v>
      </c>
    </row>
    <row r="1381" spans="1:6" hidden="1" x14ac:dyDescent="0.2">
      <c r="A1381" t="s">
        <v>1385</v>
      </c>
      <c r="B1381">
        <v>0.18026779800000001</v>
      </c>
      <c r="C1381">
        <v>1.9555131889999999</v>
      </c>
      <c r="D1381">
        <v>3.7000061940000002</v>
      </c>
      <c r="E1381">
        <v>5.4412266000000001E-2</v>
      </c>
      <c r="F1381">
        <v>0.67810571600000003</v>
      </c>
    </row>
    <row r="1382" spans="1:6" hidden="1" x14ac:dyDescent="0.2">
      <c r="A1382" t="s">
        <v>1387</v>
      </c>
      <c r="B1382">
        <v>-0.16211488299999999</v>
      </c>
      <c r="C1382">
        <v>4.7062147410000001</v>
      </c>
      <c r="D1382">
        <v>3.6952522210000001</v>
      </c>
      <c r="E1382">
        <v>5.4567532000000002E-2</v>
      </c>
      <c r="F1382">
        <v>0.67911386399999996</v>
      </c>
    </row>
    <row r="1383" spans="1:6" hidden="1" x14ac:dyDescent="0.2">
      <c r="A1383" t="s">
        <v>1388</v>
      </c>
      <c r="B1383">
        <v>0.229109967</v>
      </c>
      <c r="C1383">
        <v>1.076730857</v>
      </c>
      <c r="D1383">
        <v>3.6933599460000002</v>
      </c>
      <c r="E1383">
        <v>5.4629464000000003E-2</v>
      </c>
      <c r="F1383">
        <v>0.67944286899999995</v>
      </c>
    </row>
    <row r="1384" spans="1:6" hidden="1" x14ac:dyDescent="0.2">
      <c r="A1384" t="s">
        <v>1389</v>
      </c>
      <c r="B1384">
        <v>0.13366103200000001</v>
      </c>
      <c r="C1384">
        <v>5.4356418719999997</v>
      </c>
      <c r="D1384">
        <v>3.6909848969999999</v>
      </c>
      <c r="E1384">
        <v>5.4707302999999999E-2</v>
      </c>
      <c r="F1384">
        <v>0.67974393</v>
      </c>
    </row>
    <row r="1385" spans="1:6" hidden="1" x14ac:dyDescent="0.2">
      <c r="A1385" t="s">
        <v>1390</v>
      </c>
      <c r="B1385">
        <v>-0.287336015</v>
      </c>
      <c r="C1385">
        <v>0.666016885</v>
      </c>
      <c r="D1385">
        <v>3.690454704</v>
      </c>
      <c r="E1385">
        <v>5.4724696000000003E-2</v>
      </c>
      <c r="F1385">
        <v>0.67974393</v>
      </c>
    </row>
    <row r="1386" spans="1:6" hidden="1" x14ac:dyDescent="0.2">
      <c r="A1386" t="s">
        <v>1391</v>
      </c>
      <c r="B1386">
        <v>0.151812372</v>
      </c>
      <c r="C1386">
        <v>2.7141524669999999</v>
      </c>
      <c r="D1386">
        <v>3.6891420930000001</v>
      </c>
      <c r="E1386">
        <v>5.4767779000000003E-2</v>
      </c>
      <c r="F1386">
        <v>0.67983791599999999</v>
      </c>
    </row>
    <row r="1387" spans="1:6" hidden="1" x14ac:dyDescent="0.2">
      <c r="A1387" t="s">
        <v>1396</v>
      </c>
      <c r="B1387">
        <v>-0.14197702100000001</v>
      </c>
      <c r="C1387">
        <v>4.0574740540000001</v>
      </c>
      <c r="D1387">
        <v>3.6854785329999999</v>
      </c>
      <c r="E1387">
        <v>5.4888219000000002E-2</v>
      </c>
      <c r="F1387">
        <v>0.68066509900000005</v>
      </c>
    </row>
    <row r="1388" spans="1:6" hidden="1" x14ac:dyDescent="0.2">
      <c r="A1388" t="s">
        <v>1392</v>
      </c>
      <c r="B1388">
        <v>0.161171922</v>
      </c>
      <c r="C1388">
        <v>4.0436105539999998</v>
      </c>
      <c r="D1388">
        <v>3.6808476020000001</v>
      </c>
      <c r="E1388">
        <v>5.5040863000000002E-2</v>
      </c>
      <c r="F1388">
        <v>0.68066509900000005</v>
      </c>
    </row>
    <row r="1389" spans="1:6" hidden="1" x14ac:dyDescent="0.2">
      <c r="A1389" t="s">
        <v>1393</v>
      </c>
      <c r="B1389">
        <v>0.13261564100000001</v>
      </c>
      <c r="C1389">
        <v>3.9721498199999998</v>
      </c>
      <c r="D1389">
        <v>3.680022567</v>
      </c>
      <c r="E1389">
        <v>5.5068104999999999E-2</v>
      </c>
      <c r="F1389">
        <v>0.68066509900000005</v>
      </c>
    </row>
    <row r="1390" spans="1:6" hidden="1" x14ac:dyDescent="0.2">
      <c r="A1390" t="s">
        <v>1397</v>
      </c>
      <c r="B1390">
        <v>0.11751858599999999</v>
      </c>
      <c r="C1390">
        <v>3.208438761</v>
      </c>
      <c r="D1390">
        <v>3.6807873350000002</v>
      </c>
      <c r="E1390">
        <v>5.5042852000000003E-2</v>
      </c>
      <c r="F1390">
        <v>0.68066509900000005</v>
      </c>
    </row>
    <row r="1391" spans="1:6" hidden="1" x14ac:dyDescent="0.2">
      <c r="A1391" t="s">
        <v>1394</v>
      </c>
      <c r="B1391">
        <v>0.155085585</v>
      </c>
      <c r="C1391">
        <v>2.9963773410000001</v>
      </c>
      <c r="D1391">
        <v>3.6811694940000002</v>
      </c>
      <c r="E1391">
        <v>5.5030238000000002E-2</v>
      </c>
      <c r="F1391">
        <v>0.68066509900000005</v>
      </c>
    </row>
    <row r="1392" spans="1:6" hidden="1" x14ac:dyDescent="0.2">
      <c r="A1392" t="s">
        <v>556</v>
      </c>
      <c r="B1392">
        <v>0.23579536600000001</v>
      </c>
      <c r="C1392">
        <v>1.1204348340000001</v>
      </c>
      <c r="D1392">
        <v>3.6795613060000001</v>
      </c>
      <c r="E1392">
        <v>5.5083341000000001E-2</v>
      </c>
      <c r="F1392">
        <v>0.68066509900000005</v>
      </c>
    </row>
    <row r="1393" spans="1:6" hidden="1" x14ac:dyDescent="0.2">
      <c r="A1393" t="s">
        <v>1395</v>
      </c>
      <c r="B1393">
        <v>0.538716784</v>
      </c>
      <c r="C1393">
        <v>-1.8042271050000001</v>
      </c>
      <c r="D1393">
        <v>3.6821303780000001</v>
      </c>
      <c r="E1393">
        <v>5.4998535000000001E-2</v>
      </c>
      <c r="F1393">
        <v>0.68066509900000005</v>
      </c>
    </row>
    <row r="1394" spans="1:6" hidden="1" x14ac:dyDescent="0.2">
      <c r="A1394" t="s">
        <v>1398</v>
      </c>
      <c r="B1394">
        <v>0.10349470199999999</v>
      </c>
      <c r="C1394">
        <v>6.3543818950000004</v>
      </c>
      <c r="D1394">
        <v>3.6773201210000002</v>
      </c>
      <c r="E1394">
        <v>5.5157436999999997E-2</v>
      </c>
      <c r="F1394">
        <v>0.68114096899999999</v>
      </c>
    </row>
    <row r="1395" spans="1:6" hidden="1" x14ac:dyDescent="0.2">
      <c r="A1395" t="s">
        <v>1399</v>
      </c>
      <c r="B1395">
        <v>0.12135773399999999</v>
      </c>
      <c r="C1395">
        <v>5.1703336809999998</v>
      </c>
      <c r="D1395">
        <v>3.6754785449999998</v>
      </c>
      <c r="E1395">
        <v>5.5218400000000001E-2</v>
      </c>
      <c r="F1395">
        <v>0.68145415899999995</v>
      </c>
    </row>
    <row r="1396" spans="1:6" hidden="1" x14ac:dyDescent="0.2">
      <c r="A1396" t="s">
        <v>1400</v>
      </c>
      <c r="B1396">
        <v>-0.24303090999999999</v>
      </c>
      <c r="C1396">
        <v>2.6215588730000001</v>
      </c>
      <c r="D1396">
        <v>3.6738670660000001</v>
      </c>
      <c r="E1396">
        <v>5.5271805E-2</v>
      </c>
      <c r="F1396">
        <v>0.68167372599999998</v>
      </c>
    </row>
    <row r="1397" spans="1:6" hidden="1" x14ac:dyDescent="0.2">
      <c r="A1397" t="s">
        <v>1401</v>
      </c>
      <c r="B1397">
        <v>0.17400877100000001</v>
      </c>
      <c r="C1397">
        <v>2.0215245880000001</v>
      </c>
      <c r="D1397">
        <v>3.6711795880000002</v>
      </c>
      <c r="E1397">
        <v>5.5360990999999998E-2</v>
      </c>
      <c r="F1397">
        <v>0.68233401299999996</v>
      </c>
    </row>
    <row r="1398" spans="1:6" hidden="1" x14ac:dyDescent="0.2">
      <c r="A1398" t="s">
        <v>1402</v>
      </c>
      <c r="B1398">
        <v>-0.115160189</v>
      </c>
      <c r="C1398">
        <v>4.248183912</v>
      </c>
      <c r="D1398">
        <v>3.665547863</v>
      </c>
      <c r="E1398">
        <v>5.5548378000000002E-2</v>
      </c>
      <c r="F1398">
        <v>0.684080154</v>
      </c>
    </row>
    <row r="1399" spans="1:6" hidden="1" x14ac:dyDescent="0.2">
      <c r="A1399" t="s">
        <v>1403</v>
      </c>
      <c r="B1399">
        <v>-0.16010239100000001</v>
      </c>
      <c r="C1399">
        <v>3.9276045260000001</v>
      </c>
      <c r="D1399">
        <v>3.6647751529999999</v>
      </c>
      <c r="E1399">
        <v>5.5574141000000001E-2</v>
      </c>
      <c r="F1399">
        <v>0.684080154</v>
      </c>
    </row>
    <row r="1400" spans="1:6" hidden="1" x14ac:dyDescent="0.2">
      <c r="A1400" t="s">
        <v>1409</v>
      </c>
      <c r="B1400">
        <v>0.122712005</v>
      </c>
      <c r="C1400">
        <v>5.8116889059999997</v>
      </c>
      <c r="D1400">
        <v>3.6424854099999999</v>
      </c>
      <c r="E1400">
        <v>5.6322795000000002E-2</v>
      </c>
      <c r="F1400">
        <v>0.68431355400000005</v>
      </c>
    </row>
    <row r="1401" spans="1:6" hidden="1" x14ac:dyDescent="0.2">
      <c r="A1401" t="s">
        <v>1417</v>
      </c>
      <c r="B1401">
        <v>-0.12766955399999999</v>
      </c>
      <c r="C1401">
        <v>5.5284844069999997</v>
      </c>
      <c r="D1401">
        <v>3.6353271899999999</v>
      </c>
      <c r="E1401">
        <v>5.6565484999999999E-2</v>
      </c>
      <c r="F1401">
        <v>0.68431355400000005</v>
      </c>
    </row>
    <row r="1402" spans="1:6" hidden="1" x14ac:dyDescent="0.2">
      <c r="A1402" t="s">
        <v>1420</v>
      </c>
      <c r="B1402">
        <v>0.1422918</v>
      </c>
      <c r="C1402">
        <v>5.2090387199999997</v>
      </c>
      <c r="D1402">
        <v>3.6493257049999999</v>
      </c>
      <c r="E1402">
        <v>5.6091915999999999E-2</v>
      </c>
      <c r="F1402">
        <v>0.68431355400000005</v>
      </c>
    </row>
    <row r="1403" spans="1:6" hidden="1" x14ac:dyDescent="0.2">
      <c r="A1403" t="s">
        <v>1424</v>
      </c>
      <c r="B1403">
        <v>0.123406218</v>
      </c>
      <c r="C1403">
        <v>4.7640301249999997</v>
      </c>
      <c r="D1403">
        <v>3.6625590770000001</v>
      </c>
      <c r="E1403">
        <v>5.5648098999999999E-2</v>
      </c>
      <c r="F1403">
        <v>0.68431355400000005</v>
      </c>
    </row>
    <row r="1404" spans="1:6" hidden="1" x14ac:dyDescent="0.2">
      <c r="A1404" t="s">
        <v>1413</v>
      </c>
      <c r="B1404">
        <v>-0.12845311800000001</v>
      </c>
      <c r="C1404">
        <v>4.2345549030000003</v>
      </c>
      <c r="D1404">
        <v>3.6396651169999998</v>
      </c>
      <c r="E1404">
        <v>5.6418281000000001E-2</v>
      </c>
      <c r="F1404">
        <v>0.68431355400000005</v>
      </c>
    </row>
    <row r="1405" spans="1:6" hidden="1" x14ac:dyDescent="0.2">
      <c r="A1405" t="s">
        <v>1412</v>
      </c>
      <c r="B1405">
        <v>0.105553883</v>
      </c>
      <c r="C1405">
        <v>4.0250759990000002</v>
      </c>
      <c r="D1405">
        <v>3.656260745</v>
      </c>
      <c r="E1405">
        <v>5.5858864000000001E-2</v>
      </c>
      <c r="F1405">
        <v>0.68431355400000005</v>
      </c>
    </row>
    <row r="1406" spans="1:6" hidden="1" x14ac:dyDescent="0.2">
      <c r="A1406" t="s">
        <v>1423</v>
      </c>
      <c r="B1406">
        <v>-0.175587731</v>
      </c>
      <c r="C1406">
        <v>3.4777747309999998</v>
      </c>
      <c r="D1406">
        <v>3.6411342599999998</v>
      </c>
      <c r="E1406">
        <v>5.6368518999999999E-2</v>
      </c>
      <c r="F1406">
        <v>0.68431355400000005</v>
      </c>
    </row>
    <row r="1407" spans="1:6" hidden="1" x14ac:dyDescent="0.2">
      <c r="A1407" t="s">
        <v>1426</v>
      </c>
      <c r="B1407">
        <v>-0.124659249</v>
      </c>
      <c r="C1407">
        <v>3.3539414679999999</v>
      </c>
      <c r="D1407">
        <v>3.6378915730000001</v>
      </c>
      <c r="E1407">
        <v>5.6478415999999997E-2</v>
      </c>
      <c r="F1407">
        <v>0.68431355400000005</v>
      </c>
    </row>
    <row r="1408" spans="1:6" hidden="1" x14ac:dyDescent="0.2">
      <c r="A1408" t="s">
        <v>1405</v>
      </c>
      <c r="B1408">
        <v>0.16268318600000001</v>
      </c>
      <c r="C1408">
        <v>3.0039053880000002</v>
      </c>
      <c r="D1408">
        <v>3.6497778740000002</v>
      </c>
      <c r="E1408">
        <v>5.6076689999999998E-2</v>
      </c>
      <c r="F1408">
        <v>0.68431355400000005</v>
      </c>
    </row>
    <row r="1409" spans="1:6" hidden="1" x14ac:dyDescent="0.2">
      <c r="A1409" t="s">
        <v>1410</v>
      </c>
      <c r="B1409">
        <v>0.20685315500000001</v>
      </c>
      <c r="C1409">
        <v>1.2929587119999999</v>
      </c>
      <c r="D1409">
        <v>3.6498407400000001</v>
      </c>
      <c r="E1409">
        <v>5.6074573000000003E-2</v>
      </c>
      <c r="F1409">
        <v>0.68431355400000005</v>
      </c>
    </row>
    <row r="1410" spans="1:6" hidden="1" x14ac:dyDescent="0.2">
      <c r="A1410" t="s">
        <v>1418</v>
      </c>
      <c r="B1410">
        <v>0.21282942799999999</v>
      </c>
      <c r="C1410">
        <v>1.250495479</v>
      </c>
      <c r="D1410">
        <v>3.6566535029999998</v>
      </c>
      <c r="E1410">
        <v>5.5845696E-2</v>
      </c>
      <c r="F1410">
        <v>0.68431355400000005</v>
      </c>
    </row>
    <row r="1411" spans="1:6" hidden="1" x14ac:dyDescent="0.2">
      <c r="A1411" t="s">
        <v>1421</v>
      </c>
      <c r="B1411">
        <v>0.236469822</v>
      </c>
      <c r="C1411">
        <v>1.130299857</v>
      </c>
      <c r="D1411">
        <v>3.6350273629999998</v>
      </c>
      <c r="E1411">
        <v>5.6575674999999999E-2</v>
      </c>
      <c r="F1411">
        <v>0.68431355400000005</v>
      </c>
    </row>
    <row r="1412" spans="1:6" hidden="1" x14ac:dyDescent="0.2">
      <c r="A1412" t="s">
        <v>1406</v>
      </c>
      <c r="B1412">
        <v>-0.224032912</v>
      </c>
      <c r="C1412">
        <v>1.1062512360000001</v>
      </c>
      <c r="D1412">
        <v>3.6344842740000001</v>
      </c>
      <c r="E1412">
        <v>5.6594136000000003E-2</v>
      </c>
      <c r="F1412">
        <v>0.68431355400000005</v>
      </c>
    </row>
    <row r="1413" spans="1:6" hidden="1" x14ac:dyDescent="0.2">
      <c r="A1413" t="s">
        <v>1404</v>
      </c>
      <c r="B1413">
        <v>-0.33544701999999998</v>
      </c>
      <c r="C1413">
        <v>0.87929574600000004</v>
      </c>
      <c r="D1413">
        <v>3.6459937629999999</v>
      </c>
      <c r="E1413">
        <v>5.6204253000000003E-2</v>
      </c>
      <c r="F1413">
        <v>0.68431355400000005</v>
      </c>
    </row>
    <row r="1414" spans="1:6" hidden="1" x14ac:dyDescent="0.2">
      <c r="A1414" t="s">
        <v>1427</v>
      </c>
      <c r="B1414">
        <v>-0.235922776</v>
      </c>
      <c r="C1414">
        <v>0.80934790400000001</v>
      </c>
      <c r="D1414">
        <v>3.6434585820000001</v>
      </c>
      <c r="E1414">
        <v>5.6289886999999997E-2</v>
      </c>
      <c r="F1414">
        <v>0.68431355400000005</v>
      </c>
    </row>
    <row r="1415" spans="1:6" hidden="1" x14ac:dyDescent="0.2">
      <c r="A1415" t="s">
        <v>1414</v>
      </c>
      <c r="B1415">
        <v>0.28406663700000001</v>
      </c>
      <c r="C1415">
        <v>0.32476745099999998</v>
      </c>
      <c r="D1415">
        <v>3.6421526649999998</v>
      </c>
      <c r="E1415">
        <v>5.6334052000000003E-2</v>
      </c>
      <c r="F1415">
        <v>0.68431355400000005</v>
      </c>
    </row>
    <row r="1416" spans="1:6" hidden="1" x14ac:dyDescent="0.2">
      <c r="A1416" t="s">
        <v>1415</v>
      </c>
      <c r="B1416">
        <v>-0.39936578</v>
      </c>
      <c r="C1416">
        <v>-1.0840510409999999</v>
      </c>
      <c r="D1416">
        <v>3.6560614230000001</v>
      </c>
      <c r="E1416">
        <v>5.5865548000000001E-2</v>
      </c>
      <c r="F1416">
        <v>0.68431355400000005</v>
      </c>
    </row>
    <row r="1417" spans="1:6" hidden="1" x14ac:dyDescent="0.2">
      <c r="A1417" t="s">
        <v>1419</v>
      </c>
      <c r="B1417">
        <v>-0.39665602599999999</v>
      </c>
      <c r="C1417">
        <v>-1.5317099300000001</v>
      </c>
      <c r="D1417">
        <v>3.6439544559999999</v>
      </c>
      <c r="E1417">
        <v>5.6273126E-2</v>
      </c>
      <c r="F1417">
        <v>0.68431355400000005</v>
      </c>
    </row>
    <row r="1418" spans="1:6" hidden="1" x14ac:dyDescent="0.2">
      <c r="A1418" t="s">
        <v>1422</v>
      </c>
      <c r="B1418">
        <v>0.46923161899999999</v>
      </c>
      <c r="C1418">
        <v>-1.9081803740000001</v>
      </c>
      <c r="D1418">
        <v>3.6498524429999999</v>
      </c>
      <c r="E1418">
        <v>5.6074179000000002E-2</v>
      </c>
      <c r="F1418">
        <v>0.68431355400000005</v>
      </c>
    </row>
    <row r="1419" spans="1:6" hidden="1" x14ac:dyDescent="0.2">
      <c r="A1419" t="s">
        <v>1411</v>
      </c>
      <c r="B1419">
        <v>-0.49538736900000002</v>
      </c>
      <c r="C1419">
        <v>-2.2037606190000001</v>
      </c>
      <c r="D1419">
        <v>3.6552632599999999</v>
      </c>
      <c r="E1419">
        <v>5.5892321000000002E-2</v>
      </c>
      <c r="F1419">
        <v>0.68431355400000005</v>
      </c>
    </row>
    <row r="1420" spans="1:6" hidden="1" x14ac:dyDescent="0.2">
      <c r="A1420" t="s">
        <v>1407</v>
      </c>
      <c r="B1420">
        <v>-0.70930476799999997</v>
      </c>
      <c r="C1420">
        <v>-2.4791840120000002</v>
      </c>
      <c r="D1420">
        <v>3.656002763</v>
      </c>
      <c r="E1420">
        <v>5.5867515E-2</v>
      </c>
      <c r="F1420">
        <v>0.68431355400000005</v>
      </c>
    </row>
    <row r="1421" spans="1:6" hidden="1" x14ac:dyDescent="0.2">
      <c r="A1421" t="s">
        <v>1416</v>
      </c>
      <c r="B1421">
        <v>-0.69102476499999999</v>
      </c>
      <c r="C1421">
        <v>-2.6928952910000001</v>
      </c>
      <c r="D1421">
        <v>3.6549346740000002</v>
      </c>
      <c r="E1421">
        <v>5.5903346999999999E-2</v>
      </c>
      <c r="F1421">
        <v>0.68431355400000005</v>
      </c>
    </row>
    <row r="1422" spans="1:6" hidden="1" x14ac:dyDescent="0.2">
      <c r="A1422" t="s">
        <v>1425</v>
      </c>
      <c r="B1422">
        <v>-0.663004602</v>
      </c>
      <c r="C1422">
        <v>-2.6985664489999999</v>
      </c>
      <c r="D1422">
        <v>3.6367883719999998</v>
      </c>
      <c r="E1422">
        <v>5.6515856000000003E-2</v>
      </c>
      <c r="F1422">
        <v>0.68431355400000005</v>
      </c>
    </row>
    <row r="1423" spans="1:6" hidden="1" x14ac:dyDescent="0.2">
      <c r="A1423" t="s">
        <v>1408</v>
      </c>
      <c r="B1423">
        <v>0.57767425900000002</v>
      </c>
      <c r="C1423">
        <v>-2.771231926</v>
      </c>
      <c r="D1423">
        <v>3.6525692350000001</v>
      </c>
      <c r="E1423">
        <v>5.5982788999999998E-2</v>
      </c>
      <c r="F1423">
        <v>0.68431355400000005</v>
      </c>
    </row>
    <row r="1424" spans="1:6" hidden="1" x14ac:dyDescent="0.2">
      <c r="A1424" t="s">
        <v>1431</v>
      </c>
      <c r="B1424">
        <v>0.13270979099999999</v>
      </c>
      <c r="C1424">
        <v>5.9159463409999997</v>
      </c>
      <c r="D1424">
        <v>3.62919247</v>
      </c>
      <c r="E1424">
        <v>5.6774357999999997E-2</v>
      </c>
      <c r="F1424">
        <v>0.68502448500000002</v>
      </c>
    </row>
    <row r="1425" spans="1:6" hidden="1" x14ac:dyDescent="0.2">
      <c r="A1425" t="s">
        <v>1429</v>
      </c>
      <c r="B1425">
        <v>0.105588615</v>
      </c>
      <c r="C1425">
        <v>5.4345493380000001</v>
      </c>
      <c r="D1425">
        <v>3.6297251469999998</v>
      </c>
      <c r="E1425">
        <v>5.6756188999999999E-2</v>
      </c>
      <c r="F1425">
        <v>0.68502448500000002</v>
      </c>
    </row>
    <row r="1426" spans="1:6" hidden="1" x14ac:dyDescent="0.2">
      <c r="A1426" t="s">
        <v>1430</v>
      </c>
      <c r="B1426">
        <v>0.121644006</v>
      </c>
      <c r="C1426">
        <v>5.065411739</v>
      </c>
      <c r="D1426">
        <v>3.6285557100000001</v>
      </c>
      <c r="E1426">
        <v>5.6796085000000003E-2</v>
      </c>
      <c r="F1426">
        <v>0.68502448500000002</v>
      </c>
    </row>
    <row r="1427" spans="1:6" hidden="1" x14ac:dyDescent="0.2">
      <c r="A1427" t="s">
        <v>1428</v>
      </c>
      <c r="B1427">
        <v>0.17044620499999999</v>
      </c>
      <c r="C1427">
        <v>3.3369559889999998</v>
      </c>
      <c r="D1427">
        <v>3.6294453880000002</v>
      </c>
      <c r="E1427">
        <v>5.676573E-2</v>
      </c>
      <c r="F1427">
        <v>0.68502448500000002</v>
      </c>
    </row>
    <row r="1428" spans="1:6" hidden="1" x14ac:dyDescent="0.2">
      <c r="A1428" t="s">
        <v>1432</v>
      </c>
      <c r="B1428">
        <v>0.17995789300000001</v>
      </c>
      <c r="C1428">
        <v>1.63407802</v>
      </c>
      <c r="D1428">
        <v>3.6223625770000001</v>
      </c>
      <c r="E1428">
        <v>5.7007862999999999E-2</v>
      </c>
      <c r="F1428">
        <v>0.68714578000000004</v>
      </c>
    </row>
    <row r="1429" spans="1:6" hidden="1" x14ac:dyDescent="0.2">
      <c r="A1429" t="s">
        <v>1434</v>
      </c>
      <c r="B1429">
        <v>0.125917793</v>
      </c>
      <c r="C1429">
        <v>6.1808717440000001</v>
      </c>
      <c r="D1429">
        <v>3.6070164500000002</v>
      </c>
      <c r="E1429">
        <v>5.7536254000000002E-2</v>
      </c>
      <c r="F1429">
        <v>0.68763714399999998</v>
      </c>
    </row>
    <row r="1430" spans="1:6" hidden="1" x14ac:dyDescent="0.2">
      <c r="A1430" t="s">
        <v>1446</v>
      </c>
      <c r="B1430">
        <v>-0.104381427</v>
      </c>
      <c r="C1430">
        <v>4.3103601759999997</v>
      </c>
      <c r="D1430">
        <v>3.605074074</v>
      </c>
      <c r="E1430">
        <v>5.7603503E-2</v>
      </c>
      <c r="F1430">
        <v>0.68763714399999998</v>
      </c>
    </row>
    <row r="1431" spans="1:6" hidden="1" x14ac:dyDescent="0.2">
      <c r="A1431" t="s">
        <v>1436</v>
      </c>
      <c r="B1431">
        <v>0.15388432399999999</v>
      </c>
      <c r="C1431">
        <v>3.9121588009999999</v>
      </c>
      <c r="D1431">
        <v>3.5985230709999998</v>
      </c>
      <c r="E1431">
        <v>5.7830926999999997E-2</v>
      </c>
      <c r="F1431">
        <v>0.68763714399999998</v>
      </c>
    </row>
    <row r="1432" spans="1:6" hidden="1" x14ac:dyDescent="0.2">
      <c r="A1432" t="s">
        <v>1445</v>
      </c>
      <c r="B1432">
        <v>-0.13596356000000001</v>
      </c>
      <c r="C1432">
        <v>3.334232997</v>
      </c>
      <c r="D1432">
        <v>3.6028978139999999</v>
      </c>
      <c r="E1432">
        <v>5.7678948000000001E-2</v>
      </c>
      <c r="F1432">
        <v>0.68763714399999998</v>
      </c>
    </row>
    <row r="1433" spans="1:6" hidden="1" x14ac:dyDescent="0.2">
      <c r="A1433" t="s">
        <v>1444</v>
      </c>
      <c r="B1433">
        <v>0.13482149800000001</v>
      </c>
      <c r="C1433">
        <v>3.0279353470000001</v>
      </c>
      <c r="D1433">
        <v>3.5985992050000002</v>
      </c>
      <c r="E1433">
        <v>5.7828279000000003E-2</v>
      </c>
      <c r="F1433">
        <v>0.68763714399999998</v>
      </c>
    </row>
    <row r="1434" spans="1:6" hidden="1" x14ac:dyDescent="0.2">
      <c r="A1434" t="s">
        <v>1438</v>
      </c>
      <c r="B1434">
        <v>0.18602790399999999</v>
      </c>
      <c r="C1434">
        <v>2.8730789369999998</v>
      </c>
      <c r="D1434">
        <v>3.598291787</v>
      </c>
      <c r="E1434">
        <v>5.7838974000000001E-2</v>
      </c>
      <c r="F1434">
        <v>0.68763714399999998</v>
      </c>
    </row>
    <row r="1435" spans="1:6" hidden="1" x14ac:dyDescent="0.2">
      <c r="A1435" t="s">
        <v>1437</v>
      </c>
      <c r="B1435">
        <v>-0.14757360999999999</v>
      </c>
      <c r="C1435">
        <v>2.4472785300000002</v>
      </c>
      <c r="D1435">
        <v>3.6188379400000001</v>
      </c>
      <c r="E1435">
        <v>5.7128763999999999E-2</v>
      </c>
      <c r="F1435">
        <v>0.68763714399999998</v>
      </c>
    </row>
    <row r="1436" spans="1:6" hidden="1" x14ac:dyDescent="0.2">
      <c r="A1436" t="s">
        <v>1449</v>
      </c>
      <c r="B1436">
        <v>0.162007129</v>
      </c>
      <c r="C1436">
        <v>2.2967420619999999</v>
      </c>
      <c r="D1436">
        <v>3.5992654700000002</v>
      </c>
      <c r="E1436">
        <v>5.7805106000000002E-2</v>
      </c>
      <c r="F1436">
        <v>0.68763714399999998</v>
      </c>
    </row>
    <row r="1437" spans="1:6" hidden="1" x14ac:dyDescent="0.2">
      <c r="A1437" t="s">
        <v>1433</v>
      </c>
      <c r="B1437">
        <v>0.212315272</v>
      </c>
      <c r="C1437">
        <v>1.8841792070000001</v>
      </c>
      <c r="D1437">
        <v>3.6139306310000001</v>
      </c>
      <c r="E1437">
        <v>5.7297546999999997E-2</v>
      </c>
      <c r="F1437">
        <v>0.68763714399999998</v>
      </c>
    </row>
    <row r="1438" spans="1:6" hidden="1" x14ac:dyDescent="0.2">
      <c r="A1438" t="s">
        <v>1440</v>
      </c>
      <c r="B1438">
        <v>0.269306078</v>
      </c>
      <c r="C1438">
        <v>1.187617511</v>
      </c>
      <c r="D1438">
        <v>3.6039698370000002</v>
      </c>
      <c r="E1438">
        <v>5.7641771000000001E-2</v>
      </c>
      <c r="F1438">
        <v>0.68763714399999998</v>
      </c>
    </row>
    <row r="1439" spans="1:6" hidden="1" x14ac:dyDescent="0.2">
      <c r="A1439" t="s">
        <v>1443</v>
      </c>
      <c r="B1439">
        <v>0.232629114</v>
      </c>
      <c r="C1439">
        <v>0.90083529600000001</v>
      </c>
      <c r="D1439">
        <v>3.6117685490000002</v>
      </c>
      <c r="E1439">
        <v>5.7372078E-2</v>
      </c>
      <c r="F1439">
        <v>0.68763714399999998</v>
      </c>
    </row>
    <row r="1440" spans="1:6" hidden="1" x14ac:dyDescent="0.2">
      <c r="A1440" t="s">
        <v>1435</v>
      </c>
      <c r="B1440">
        <v>0.269132449</v>
      </c>
      <c r="C1440">
        <v>0.68344164699999999</v>
      </c>
      <c r="D1440">
        <v>3.6080444119999999</v>
      </c>
      <c r="E1440">
        <v>5.7500697000000003E-2</v>
      </c>
      <c r="F1440">
        <v>0.68763714399999998</v>
      </c>
    </row>
    <row r="1441" spans="1:6" hidden="1" x14ac:dyDescent="0.2">
      <c r="A1441" t="s">
        <v>1442</v>
      </c>
      <c r="B1441">
        <v>-0.31169110900000002</v>
      </c>
      <c r="C1441">
        <v>0.39885204299999999</v>
      </c>
      <c r="D1441">
        <v>3.603180772</v>
      </c>
      <c r="E1441">
        <v>5.7669132999999997E-2</v>
      </c>
      <c r="F1441">
        <v>0.68763714399999998</v>
      </c>
    </row>
    <row r="1442" spans="1:6" hidden="1" x14ac:dyDescent="0.2">
      <c r="A1442" t="s">
        <v>1447</v>
      </c>
      <c r="B1442">
        <v>-0.29306541400000002</v>
      </c>
      <c r="C1442">
        <v>-3.0992875E-2</v>
      </c>
      <c r="D1442">
        <v>3.5984488610000001</v>
      </c>
      <c r="E1442">
        <v>5.7833508999999998E-2</v>
      </c>
      <c r="F1442">
        <v>0.68763714399999998</v>
      </c>
    </row>
    <row r="1443" spans="1:6" hidden="1" x14ac:dyDescent="0.2">
      <c r="A1443" t="s">
        <v>1451</v>
      </c>
      <c r="B1443">
        <v>-0.43307657700000002</v>
      </c>
      <c r="C1443">
        <v>-0.50380262399999998</v>
      </c>
      <c r="D1443">
        <v>3.6016926549999999</v>
      </c>
      <c r="E1443">
        <v>5.7720773000000003E-2</v>
      </c>
      <c r="F1443">
        <v>0.68763714399999998</v>
      </c>
    </row>
    <row r="1444" spans="1:6" hidden="1" x14ac:dyDescent="0.2">
      <c r="A1444" t="s">
        <v>590</v>
      </c>
      <c r="B1444">
        <v>-0.45399267100000001</v>
      </c>
      <c r="C1444">
        <v>-1.2016877939999999</v>
      </c>
      <c r="D1444">
        <v>3.6047035780000001</v>
      </c>
      <c r="E1444">
        <v>5.7616339000000003E-2</v>
      </c>
      <c r="F1444">
        <v>0.68763714399999998</v>
      </c>
    </row>
    <row r="1445" spans="1:6" hidden="1" x14ac:dyDescent="0.2">
      <c r="A1445" t="s">
        <v>1450</v>
      </c>
      <c r="B1445">
        <v>0.50055575399999996</v>
      </c>
      <c r="C1445">
        <v>-1.793938536</v>
      </c>
      <c r="D1445">
        <v>3.6034534389999999</v>
      </c>
      <c r="E1445">
        <v>5.7659676E-2</v>
      </c>
      <c r="F1445">
        <v>0.68763714399999998</v>
      </c>
    </row>
    <row r="1446" spans="1:6" hidden="1" x14ac:dyDescent="0.2">
      <c r="A1446" t="s">
        <v>1448</v>
      </c>
      <c r="B1446">
        <v>-0.43953078699999998</v>
      </c>
      <c r="C1446">
        <v>-1.904043274</v>
      </c>
      <c r="D1446">
        <v>3.6118523260000002</v>
      </c>
      <c r="E1446">
        <v>5.7369188000000002E-2</v>
      </c>
      <c r="F1446">
        <v>0.68763714399999998</v>
      </c>
    </row>
    <row r="1447" spans="1:6" hidden="1" x14ac:dyDescent="0.2">
      <c r="A1447" t="s">
        <v>1439</v>
      </c>
      <c r="B1447">
        <v>0.56174573800000005</v>
      </c>
      <c r="C1447">
        <v>-2.525123292</v>
      </c>
      <c r="D1447">
        <v>3.6143113329999998</v>
      </c>
      <c r="E1447">
        <v>5.7284434000000002E-2</v>
      </c>
      <c r="F1447">
        <v>0.68763714399999998</v>
      </c>
    </row>
    <row r="1448" spans="1:6" hidden="1" x14ac:dyDescent="0.2">
      <c r="A1448" t="s">
        <v>1441</v>
      </c>
      <c r="B1448">
        <v>-0.80012041199999995</v>
      </c>
      <c r="C1448">
        <v>-2.8671357319999999</v>
      </c>
      <c r="D1448">
        <v>3.6038024380000002</v>
      </c>
      <c r="E1448">
        <v>5.7647574E-2</v>
      </c>
      <c r="F1448">
        <v>0.68763714399999998</v>
      </c>
    </row>
    <row r="1449" spans="1:6" hidden="1" x14ac:dyDescent="0.2">
      <c r="A1449" t="s">
        <v>1452</v>
      </c>
      <c r="B1449">
        <v>0.125093963</v>
      </c>
      <c r="C1449">
        <v>4.6906539699999996</v>
      </c>
      <c r="D1449">
        <v>3.5970977309999999</v>
      </c>
      <c r="E1449">
        <v>5.7880536000000003E-2</v>
      </c>
      <c r="F1449">
        <v>0.68766215600000002</v>
      </c>
    </row>
    <row r="1450" spans="1:6" hidden="1" x14ac:dyDescent="0.2">
      <c r="A1450" t="s">
        <v>1453</v>
      </c>
      <c r="B1450">
        <v>0.13872194500000001</v>
      </c>
      <c r="C1450">
        <v>3.3347333629999998</v>
      </c>
      <c r="D1450">
        <v>3.5961676809999998</v>
      </c>
      <c r="E1450">
        <v>5.7912930000000001E-2</v>
      </c>
      <c r="F1450">
        <v>0.68766215600000002</v>
      </c>
    </row>
    <row r="1451" spans="1:6" hidden="1" x14ac:dyDescent="0.2">
      <c r="A1451" t="s">
        <v>1454</v>
      </c>
      <c r="B1451">
        <v>-0.167067624</v>
      </c>
      <c r="C1451">
        <v>2.168962799</v>
      </c>
      <c r="D1451">
        <v>3.5816050760000002</v>
      </c>
      <c r="E1451">
        <v>5.8422676999999999E-2</v>
      </c>
      <c r="F1451">
        <v>0.692426286</v>
      </c>
    </row>
    <row r="1452" spans="1:6" hidden="1" x14ac:dyDescent="0.2">
      <c r="A1452" t="s">
        <v>1455</v>
      </c>
      <c r="B1452">
        <v>0.21920505400000001</v>
      </c>
      <c r="C1452">
        <v>1.754095468</v>
      </c>
      <c r="D1452">
        <v>3.5745609570000001</v>
      </c>
      <c r="E1452">
        <v>5.8670956000000003E-2</v>
      </c>
      <c r="F1452">
        <v>0.69493859700000005</v>
      </c>
    </row>
    <row r="1453" spans="1:6" hidden="1" x14ac:dyDescent="0.2">
      <c r="A1453" t="s">
        <v>1456</v>
      </c>
      <c r="B1453">
        <v>-0.42116378500000001</v>
      </c>
      <c r="C1453">
        <v>-1.0420354510000001</v>
      </c>
      <c r="D1453">
        <v>3.5729396960000002</v>
      </c>
      <c r="E1453">
        <v>5.8728257999999998E-2</v>
      </c>
      <c r="F1453">
        <v>0.69518713200000004</v>
      </c>
    </row>
    <row r="1454" spans="1:6" hidden="1" x14ac:dyDescent="0.2">
      <c r="A1454" t="s">
        <v>1458</v>
      </c>
      <c r="B1454">
        <v>-0.28591092000000001</v>
      </c>
      <c r="C1454">
        <v>0.44006970299999998</v>
      </c>
      <c r="D1454">
        <v>3.571108599</v>
      </c>
      <c r="E1454">
        <v>5.8793048000000001E-2</v>
      </c>
      <c r="F1454">
        <v>0.69520906999999998</v>
      </c>
    </row>
    <row r="1455" spans="1:6" hidden="1" x14ac:dyDescent="0.2">
      <c r="A1455" t="s">
        <v>1457</v>
      </c>
      <c r="B1455">
        <v>0.41054024900000002</v>
      </c>
      <c r="C1455">
        <v>-1.1566489849999999</v>
      </c>
      <c r="D1455">
        <v>3.5708345320000001</v>
      </c>
      <c r="E1455">
        <v>5.8802752E-2</v>
      </c>
      <c r="F1455">
        <v>0.69520906999999998</v>
      </c>
    </row>
    <row r="1456" spans="1:6" hidden="1" x14ac:dyDescent="0.2">
      <c r="A1456" t="s">
        <v>1459</v>
      </c>
      <c r="B1456">
        <v>0.21157663199999999</v>
      </c>
      <c r="C1456">
        <v>4.4501766030000001</v>
      </c>
      <c r="D1456">
        <v>3.56831941</v>
      </c>
      <c r="E1456">
        <v>5.8891884999999998E-2</v>
      </c>
      <c r="F1456">
        <v>0.69583307000000005</v>
      </c>
    </row>
    <row r="1457" spans="1:6" hidden="1" x14ac:dyDescent="0.2">
      <c r="A1457" t="s">
        <v>1460</v>
      </c>
      <c r="B1457">
        <v>0.46999650799999998</v>
      </c>
      <c r="C1457">
        <v>-1.5363415890000001</v>
      </c>
      <c r="D1457">
        <v>3.558854051</v>
      </c>
      <c r="E1457">
        <v>5.9228614999999998E-2</v>
      </c>
      <c r="F1457">
        <v>0.69937995799999997</v>
      </c>
    </row>
    <row r="1458" spans="1:6" hidden="1" x14ac:dyDescent="0.2">
      <c r="A1458" t="s">
        <v>1461</v>
      </c>
      <c r="B1458">
        <v>-0.45852433500000001</v>
      </c>
      <c r="C1458">
        <v>-0.70755019600000002</v>
      </c>
      <c r="D1458">
        <v>3.5566627730000002</v>
      </c>
      <c r="E1458">
        <v>5.9306861000000002E-2</v>
      </c>
      <c r="F1458">
        <v>0.69944092300000005</v>
      </c>
    </row>
    <row r="1459" spans="1:6" hidden="1" x14ac:dyDescent="0.2">
      <c r="A1459" t="s">
        <v>1462</v>
      </c>
      <c r="B1459">
        <v>0.132465108</v>
      </c>
      <c r="C1459">
        <v>3.3431139480000001</v>
      </c>
      <c r="D1459">
        <v>3.5554539809999999</v>
      </c>
      <c r="E1459">
        <v>5.9350070999999997E-2</v>
      </c>
      <c r="F1459">
        <v>0.699519526</v>
      </c>
    </row>
    <row r="1460" spans="1:6" hidden="1" x14ac:dyDescent="0.2">
      <c r="A1460" t="s">
        <v>1463</v>
      </c>
      <c r="B1460">
        <v>0.121895219</v>
      </c>
      <c r="C1460">
        <v>5.598585452</v>
      </c>
      <c r="D1460">
        <v>3.5453964139999998</v>
      </c>
      <c r="E1460">
        <v>5.9710897999999998E-2</v>
      </c>
      <c r="F1460">
        <v>0.700322483</v>
      </c>
    </row>
    <row r="1461" spans="1:6" hidden="1" x14ac:dyDescent="0.2">
      <c r="A1461" t="s">
        <v>1466</v>
      </c>
      <c r="B1461">
        <v>-0.13335807399999999</v>
      </c>
      <c r="C1461">
        <v>3.7896460090000001</v>
      </c>
      <c r="D1461">
        <v>3.546309172</v>
      </c>
      <c r="E1461">
        <v>5.9678055000000001E-2</v>
      </c>
      <c r="F1461">
        <v>0.700322483</v>
      </c>
    </row>
    <row r="1462" spans="1:6" hidden="1" x14ac:dyDescent="0.2">
      <c r="A1462" t="s">
        <v>1465</v>
      </c>
      <c r="B1462">
        <v>-0.18327996499999999</v>
      </c>
      <c r="C1462">
        <v>2.9616751649999999</v>
      </c>
      <c r="D1462">
        <v>3.5463330480000002</v>
      </c>
      <c r="E1462">
        <v>5.9677197000000001E-2</v>
      </c>
      <c r="F1462">
        <v>0.700322483</v>
      </c>
    </row>
    <row r="1463" spans="1:6" hidden="1" x14ac:dyDescent="0.2">
      <c r="A1463" t="s">
        <v>1469</v>
      </c>
      <c r="B1463">
        <v>0.28369593300000001</v>
      </c>
      <c r="C1463">
        <v>0.47386898100000002</v>
      </c>
      <c r="D1463">
        <v>3.550782399</v>
      </c>
      <c r="E1463">
        <v>5.9517380000000002E-2</v>
      </c>
      <c r="F1463">
        <v>0.700322483</v>
      </c>
    </row>
    <row r="1464" spans="1:6" hidden="1" x14ac:dyDescent="0.2">
      <c r="A1464" t="s">
        <v>1467</v>
      </c>
      <c r="B1464">
        <v>-0.482377852</v>
      </c>
      <c r="C1464">
        <v>-2.0782109470000001</v>
      </c>
      <c r="D1464">
        <v>3.5499823209999999</v>
      </c>
      <c r="E1464">
        <v>5.9546084999999999E-2</v>
      </c>
      <c r="F1464">
        <v>0.700322483</v>
      </c>
    </row>
    <row r="1465" spans="1:6" hidden="1" x14ac:dyDescent="0.2">
      <c r="A1465" t="s">
        <v>1464</v>
      </c>
      <c r="B1465">
        <v>0.58686967000000001</v>
      </c>
      <c r="C1465">
        <v>-2.2950803419999999</v>
      </c>
      <c r="D1465">
        <v>3.552289332</v>
      </c>
      <c r="E1465">
        <v>5.9463356000000002E-2</v>
      </c>
      <c r="F1465">
        <v>0.700322483</v>
      </c>
    </row>
    <row r="1466" spans="1:6" hidden="1" x14ac:dyDescent="0.2">
      <c r="A1466" t="s">
        <v>1468</v>
      </c>
      <c r="B1466">
        <v>-0.50035967199999998</v>
      </c>
      <c r="C1466">
        <v>-2.3509177970000001</v>
      </c>
      <c r="D1466">
        <v>3.5488239859999999</v>
      </c>
      <c r="E1466">
        <v>5.9587668000000003E-2</v>
      </c>
      <c r="F1466">
        <v>0.700322483</v>
      </c>
    </row>
    <row r="1467" spans="1:6" hidden="1" x14ac:dyDescent="0.2">
      <c r="A1467" t="s">
        <v>227</v>
      </c>
      <c r="B1467">
        <v>-0.126094875</v>
      </c>
      <c r="C1467">
        <v>4.7742815639999998</v>
      </c>
      <c r="D1467">
        <v>3.53913155</v>
      </c>
      <c r="E1467">
        <v>5.9936835000000001E-2</v>
      </c>
      <c r="F1467">
        <v>0.702111975</v>
      </c>
    </row>
    <row r="1468" spans="1:6" hidden="1" x14ac:dyDescent="0.2">
      <c r="A1468" t="s">
        <v>1470</v>
      </c>
      <c r="B1468">
        <v>-0.58494405100000002</v>
      </c>
      <c r="C1468">
        <v>-2.0490683540000001</v>
      </c>
      <c r="D1468">
        <v>3.5395835390000001</v>
      </c>
      <c r="E1468">
        <v>5.9920503999999999E-2</v>
      </c>
      <c r="F1468">
        <v>0.702111975</v>
      </c>
    </row>
    <row r="1469" spans="1:6" hidden="1" x14ac:dyDescent="0.2">
      <c r="A1469" t="s">
        <v>1471</v>
      </c>
      <c r="B1469">
        <v>-0.75608494400000004</v>
      </c>
      <c r="C1469">
        <v>-2.5659923309999999</v>
      </c>
      <c r="D1469">
        <v>3.5367236690000001</v>
      </c>
      <c r="E1469">
        <v>6.0023915999999997E-2</v>
      </c>
      <c r="F1469">
        <v>0.702319786</v>
      </c>
    </row>
    <row r="1470" spans="1:6" hidden="1" x14ac:dyDescent="0.2">
      <c r="A1470" t="s">
        <v>1473</v>
      </c>
      <c r="B1470">
        <v>0.12474192100000001</v>
      </c>
      <c r="C1470">
        <v>6.2233726210000002</v>
      </c>
      <c r="D1470">
        <v>3.5321551119999999</v>
      </c>
      <c r="E1470">
        <v>6.0189505999999997E-2</v>
      </c>
      <c r="F1470">
        <v>0.70261074599999995</v>
      </c>
    </row>
    <row r="1471" spans="1:6" hidden="1" x14ac:dyDescent="0.2">
      <c r="A1471" t="s">
        <v>1479</v>
      </c>
      <c r="B1471">
        <v>-0.122545573</v>
      </c>
      <c r="C1471">
        <v>4.6864505459999997</v>
      </c>
      <c r="D1471">
        <v>3.5313935409999999</v>
      </c>
      <c r="E1471">
        <v>6.0217157E-2</v>
      </c>
      <c r="F1471">
        <v>0.70261074599999995</v>
      </c>
    </row>
    <row r="1472" spans="1:6" hidden="1" x14ac:dyDescent="0.2">
      <c r="A1472" t="s">
        <v>1477</v>
      </c>
      <c r="B1472">
        <v>0.13991790500000001</v>
      </c>
      <c r="C1472">
        <v>4.3315998960000002</v>
      </c>
      <c r="D1472">
        <v>3.5337884169999998</v>
      </c>
      <c r="E1472">
        <v>6.0130250000000003E-2</v>
      </c>
      <c r="F1472">
        <v>0.70261074599999995</v>
      </c>
    </row>
    <row r="1473" spans="1:6" hidden="1" x14ac:dyDescent="0.2">
      <c r="A1473" t="s">
        <v>1475</v>
      </c>
      <c r="B1473">
        <v>0.15929537099999999</v>
      </c>
      <c r="C1473">
        <v>3.4415426519999999</v>
      </c>
      <c r="D1473">
        <v>3.5238078869999998</v>
      </c>
      <c r="E1473">
        <v>6.0493313E-2</v>
      </c>
      <c r="F1473">
        <v>0.70261074599999995</v>
      </c>
    </row>
    <row r="1474" spans="1:6" hidden="1" x14ac:dyDescent="0.2">
      <c r="A1474" t="s">
        <v>1481</v>
      </c>
      <c r="B1474">
        <v>0.136999276</v>
      </c>
      <c r="C1474">
        <v>3.093632543</v>
      </c>
      <c r="D1474">
        <v>3.5264698650000001</v>
      </c>
      <c r="E1474">
        <v>6.0396250999999998E-2</v>
      </c>
      <c r="F1474">
        <v>0.70261074599999995</v>
      </c>
    </row>
    <row r="1475" spans="1:6" hidden="1" x14ac:dyDescent="0.2">
      <c r="A1475" t="s">
        <v>1472</v>
      </c>
      <c r="B1475">
        <v>-0.13625838900000001</v>
      </c>
      <c r="C1475">
        <v>2.8895730450000001</v>
      </c>
      <c r="D1475">
        <v>3.5342334200000001</v>
      </c>
      <c r="E1475">
        <v>6.0114116000000002E-2</v>
      </c>
      <c r="F1475">
        <v>0.70261074599999995</v>
      </c>
    </row>
    <row r="1476" spans="1:6" hidden="1" x14ac:dyDescent="0.2">
      <c r="A1476" t="s">
        <v>1478</v>
      </c>
      <c r="B1476">
        <v>0.52472169999999996</v>
      </c>
      <c r="C1476">
        <v>7.8656524000000005E-2</v>
      </c>
      <c r="D1476">
        <v>3.5243223769999998</v>
      </c>
      <c r="E1476">
        <v>6.0474541E-2</v>
      </c>
      <c r="F1476">
        <v>0.70261074599999995</v>
      </c>
    </row>
    <row r="1477" spans="1:6" hidden="1" x14ac:dyDescent="0.2">
      <c r="A1477" t="s">
        <v>1480</v>
      </c>
      <c r="B1477">
        <v>0.30646515200000002</v>
      </c>
      <c r="C1477">
        <v>-0.21125003000000001</v>
      </c>
      <c r="D1477">
        <v>3.5302053299999998</v>
      </c>
      <c r="E1477">
        <v>6.0260325000000003E-2</v>
      </c>
      <c r="F1477">
        <v>0.70261074599999995</v>
      </c>
    </row>
    <row r="1478" spans="1:6" hidden="1" x14ac:dyDescent="0.2">
      <c r="A1478" t="s">
        <v>1476</v>
      </c>
      <c r="B1478">
        <v>-0.37104105500000001</v>
      </c>
      <c r="C1478">
        <v>-0.99667057699999995</v>
      </c>
      <c r="D1478">
        <v>3.5287495880000002</v>
      </c>
      <c r="E1478">
        <v>6.0313258000000002E-2</v>
      </c>
      <c r="F1478">
        <v>0.70261074599999995</v>
      </c>
    </row>
    <row r="1479" spans="1:6" hidden="1" x14ac:dyDescent="0.2">
      <c r="A1479" t="s">
        <v>1474</v>
      </c>
      <c r="B1479">
        <v>-0.439656667</v>
      </c>
      <c r="C1479">
        <v>-1.880759442</v>
      </c>
      <c r="D1479">
        <v>3.524546526</v>
      </c>
      <c r="E1479">
        <v>6.0466364000000002E-2</v>
      </c>
      <c r="F1479">
        <v>0.70261074599999995</v>
      </c>
    </row>
    <row r="1480" spans="1:6" hidden="1" x14ac:dyDescent="0.2">
      <c r="A1480" t="s">
        <v>1482</v>
      </c>
      <c r="B1480">
        <v>-0.112688064</v>
      </c>
      <c r="C1480">
        <v>5.1477346900000001</v>
      </c>
      <c r="D1480">
        <v>3.5198408720000001</v>
      </c>
      <c r="E1480">
        <v>6.0638269000000002E-2</v>
      </c>
      <c r="F1480">
        <v>0.70342464199999999</v>
      </c>
    </row>
    <row r="1481" spans="1:6" hidden="1" x14ac:dyDescent="0.2">
      <c r="A1481" t="s">
        <v>1483</v>
      </c>
      <c r="B1481">
        <v>0.21990933100000001</v>
      </c>
      <c r="C1481">
        <v>1.398184949</v>
      </c>
      <c r="D1481">
        <v>3.5188744930000002</v>
      </c>
      <c r="E1481">
        <v>6.0673637000000002E-2</v>
      </c>
      <c r="F1481">
        <v>0.70342464199999999</v>
      </c>
    </row>
    <row r="1482" spans="1:6" hidden="1" x14ac:dyDescent="0.2">
      <c r="A1482" t="s">
        <v>1484</v>
      </c>
      <c r="B1482">
        <v>0.15037767599999999</v>
      </c>
      <c r="C1482">
        <v>3.4475049430000002</v>
      </c>
      <c r="D1482">
        <v>3.5129842099999999</v>
      </c>
      <c r="E1482">
        <v>6.0889685999999998E-2</v>
      </c>
      <c r="F1482">
        <v>0.70464901800000002</v>
      </c>
    </row>
    <row r="1483" spans="1:6" hidden="1" x14ac:dyDescent="0.2">
      <c r="A1483" t="s">
        <v>1485</v>
      </c>
      <c r="B1483">
        <v>-0.30001416400000003</v>
      </c>
      <c r="C1483">
        <v>0.85869177900000004</v>
      </c>
      <c r="D1483">
        <v>3.513194167</v>
      </c>
      <c r="E1483">
        <v>6.0881971E-2</v>
      </c>
      <c r="F1483">
        <v>0.70464901800000002</v>
      </c>
    </row>
    <row r="1484" spans="1:6" hidden="1" x14ac:dyDescent="0.2">
      <c r="A1484" t="s">
        <v>1487</v>
      </c>
      <c r="B1484">
        <v>0.270192037</v>
      </c>
      <c r="C1484">
        <v>2.010775873</v>
      </c>
      <c r="D1484">
        <v>3.5005664680000002</v>
      </c>
      <c r="E1484">
        <v>6.1347842E-2</v>
      </c>
      <c r="F1484">
        <v>0.70906476500000004</v>
      </c>
    </row>
    <row r="1485" spans="1:6" hidden="1" x14ac:dyDescent="0.2">
      <c r="A1485" t="s">
        <v>1488</v>
      </c>
      <c r="B1485">
        <v>0.240699991</v>
      </c>
      <c r="C1485">
        <v>1.1580375169999999</v>
      </c>
      <c r="D1485">
        <v>3.5012750110000002</v>
      </c>
      <c r="E1485">
        <v>6.1321601000000003E-2</v>
      </c>
      <c r="F1485">
        <v>0.70906476500000004</v>
      </c>
    </row>
    <row r="1486" spans="1:6" hidden="1" x14ac:dyDescent="0.2">
      <c r="A1486" t="s">
        <v>1486</v>
      </c>
      <c r="B1486">
        <v>-0.41337157899999999</v>
      </c>
      <c r="C1486">
        <v>-1.614903964</v>
      </c>
      <c r="D1486">
        <v>3.4996341059999998</v>
      </c>
      <c r="E1486">
        <v>6.1382389000000002E-2</v>
      </c>
      <c r="F1486">
        <v>0.70906476500000004</v>
      </c>
    </row>
    <row r="1487" spans="1:6" hidden="1" x14ac:dyDescent="0.2">
      <c r="A1487" t="s">
        <v>1489</v>
      </c>
      <c r="B1487">
        <v>0.15141088699999999</v>
      </c>
      <c r="C1487">
        <v>5.3798808950000003</v>
      </c>
      <c r="D1487">
        <v>3.493803657</v>
      </c>
      <c r="E1487">
        <v>6.1598899999999998E-2</v>
      </c>
      <c r="F1487">
        <v>0.70956951899999998</v>
      </c>
    </row>
    <row r="1488" spans="1:6" hidden="1" x14ac:dyDescent="0.2">
      <c r="A1488" t="s">
        <v>1490</v>
      </c>
      <c r="B1488">
        <v>0.101257262</v>
      </c>
      <c r="C1488">
        <v>4.3020123970000004</v>
      </c>
      <c r="D1488">
        <v>3.4927545370000002</v>
      </c>
      <c r="E1488">
        <v>6.1637945E-2</v>
      </c>
      <c r="F1488">
        <v>0.70956951899999998</v>
      </c>
    </row>
    <row r="1489" spans="1:6" hidden="1" x14ac:dyDescent="0.2">
      <c r="A1489" t="s">
        <v>1492</v>
      </c>
      <c r="B1489">
        <v>0.151283945</v>
      </c>
      <c r="C1489">
        <v>3.3808118120000001</v>
      </c>
      <c r="D1489">
        <v>3.4928919710000002</v>
      </c>
      <c r="E1489">
        <v>6.1632828000000001E-2</v>
      </c>
      <c r="F1489">
        <v>0.70956951899999998</v>
      </c>
    </row>
    <row r="1490" spans="1:6" hidden="1" x14ac:dyDescent="0.2">
      <c r="A1490" t="s">
        <v>1491</v>
      </c>
      <c r="B1490">
        <v>0.20740256900000001</v>
      </c>
      <c r="C1490">
        <v>2.1811458159999999</v>
      </c>
      <c r="D1490">
        <v>3.4947920799999999</v>
      </c>
      <c r="E1490">
        <v>6.1562138000000002E-2</v>
      </c>
      <c r="F1490">
        <v>0.70956951899999998</v>
      </c>
    </row>
    <row r="1491" spans="1:6" hidden="1" x14ac:dyDescent="0.2">
      <c r="A1491" t="s">
        <v>1493</v>
      </c>
      <c r="B1491">
        <v>-0.26448869400000002</v>
      </c>
      <c r="C1491">
        <v>1.0627254669999999</v>
      </c>
      <c r="D1491">
        <v>3.4915301620000001</v>
      </c>
      <c r="E1491">
        <v>6.1683544999999999E-2</v>
      </c>
      <c r="F1491">
        <v>0.70956951899999998</v>
      </c>
    </row>
    <row r="1492" spans="1:6" hidden="1" x14ac:dyDescent="0.2">
      <c r="A1492" t="s">
        <v>1414</v>
      </c>
      <c r="B1492">
        <v>0.24053124200000001</v>
      </c>
      <c r="C1492">
        <v>0.66297460699999999</v>
      </c>
      <c r="D1492">
        <v>3.4914755610000001</v>
      </c>
      <c r="E1492">
        <v>6.1685579999999997E-2</v>
      </c>
      <c r="F1492">
        <v>0.70956951899999998</v>
      </c>
    </row>
    <row r="1493" spans="1:6" hidden="1" x14ac:dyDescent="0.2">
      <c r="A1493" t="s">
        <v>1494</v>
      </c>
      <c r="B1493">
        <v>0.46361713199999999</v>
      </c>
      <c r="C1493">
        <v>-1.7428508389999999</v>
      </c>
      <c r="D1493">
        <v>3.4960111660000002</v>
      </c>
      <c r="E1493">
        <v>6.1516830000000002E-2</v>
      </c>
      <c r="F1493">
        <v>0.70956951899999998</v>
      </c>
    </row>
    <row r="1494" spans="1:6" hidden="1" x14ac:dyDescent="0.2">
      <c r="A1494" t="s">
        <v>1495</v>
      </c>
      <c r="B1494">
        <v>0.225427136</v>
      </c>
      <c r="C1494">
        <v>4.1289299750000001</v>
      </c>
      <c r="D1494">
        <v>3.4832091639999998</v>
      </c>
      <c r="E1494">
        <v>6.1994405000000002E-2</v>
      </c>
      <c r="F1494">
        <v>0.71144604199999995</v>
      </c>
    </row>
    <row r="1495" spans="1:6" hidden="1" x14ac:dyDescent="0.2">
      <c r="A1495" t="s">
        <v>1496</v>
      </c>
      <c r="B1495">
        <v>0.151600439</v>
      </c>
      <c r="C1495">
        <v>3.216483223</v>
      </c>
      <c r="D1495">
        <v>3.4844385739999999</v>
      </c>
      <c r="E1495">
        <v>6.1948371000000002E-2</v>
      </c>
      <c r="F1495">
        <v>0.71144604199999995</v>
      </c>
    </row>
    <row r="1496" spans="1:6" hidden="1" x14ac:dyDescent="0.2">
      <c r="A1496" t="s">
        <v>1497</v>
      </c>
      <c r="B1496">
        <v>-0.19135605999999999</v>
      </c>
      <c r="C1496">
        <v>1.939524442</v>
      </c>
      <c r="D1496">
        <v>3.4857254219999998</v>
      </c>
      <c r="E1496">
        <v>6.1900226000000003E-2</v>
      </c>
      <c r="F1496">
        <v>0.71144604199999995</v>
      </c>
    </row>
    <row r="1497" spans="1:6" hidden="1" x14ac:dyDescent="0.2">
      <c r="A1497" t="s">
        <v>1498</v>
      </c>
      <c r="B1497">
        <v>0.41817264399999998</v>
      </c>
      <c r="C1497">
        <v>-1.497154842</v>
      </c>
      <c r="D1497">
        <v>3.4831295359999999</v>
      </c>
      <c r="E1497">
        <v>6.1997388E-2</v>
      </c>
      <c r="F1497">
        <v>0.71144604199999995</v>
      </c>
    </row>
    <row r="1498" spans="1:6" hidden="1" x14ac:dyDescent="0.2">
      <c r="A1498" t="s">
        <v>1499</v>
      </c>
      <c r="B1498">
        <v>0.12196594400000001</v>
      </c>
      <c r="C1498">
        <v>4.2868228119999996</v>
      </c>
      <c r="D1498">
        <v>3.4807117939999999</v>
      </c>
      <c r="E1498">
        <v>6.2088028000000003E-2</v>
      </c>
      <c r="F1498">
        <v>0.71205928299999999</v>
      </c>
    </row>
    <row r="1499" spans="1:6" hidden="1" x14ac:dyDescent="0.2">
      <c r="A1499" t="s">
        <v>1500</v>
      </c>
      <c r="B1499">
        <v>0.11975158</v>
      </c>
      <c r="C1499">
        <v>6.281681603</v>
      </c>
      <c r="D1499">
        <v>3.4691790920000001</v>
      </c>
      <c r="E1499">
        <v>6.2522332E-2</v>
      </c>
      <c r="F1499">
        <v>0.71528898200000002</v>
      </c>
    </row>
    <row r="1500" spans="1:6" hidden="1" x14ac:dyDescent="0.2">
      <c r="A1500" t="s">
        <v>1501</v>
      </c>
      <c r="B1500">
        <v>-0.108834922</v>
      </c>
      <c r="C1500">
        <v>3.480179771</v>
      </c>
      <c r="D1500">
        <v>3.4686289110000001</v>
      </c>
      <c r="E1500">
        <v>6.2543131000000002E-2</v>
      </c>
      <c r="F1500">
        <v>0.71528898200000002</v>
      </c>
    </row>
    <row r="1501" spans="1:6" hidden="1" x14ac:dyDescent="0.2">
      <c r="A1501" t="s">
        <v>1502</v>
      </c>
      <c r="B1501">
        <v>0.124767584</v>
      </c>
      <c r="C1501">
        <v>3.0351743870000001</v>
      </c>
      <c r="D1501">
        <v>3.4694361549999999</v>
      </c>
      <c r="E1501">
        <v>6.2512615999999993E-2</v>
      </c>
      <c r="F1501">
        <v>0.71528898200000002</v>
      </c>
    </row>
    <row r="1502" spans="1:6" hidden="1" x14ac:dyDescent="0.2">
      <c r="A1502" t="s">
        <v>1504</v>
      </c>
      <c r="B1502">
        <v>-0.17078685199999999</v>
      </c>
      <c r="C1502">
        <v>2.6842337129999998</v>
      </c>
      <c r="D1502">
        <v>3.4682756810000002</v>
      </c>
      <c r="E1502">
        <v>6.2556489000000007E-2</v>
      </c>
      <c r="F1502">
        <v>0.71528898200000002</v>
      </c>
    </row>
    <row r="1503" spans="1:6" hidden="1" x14ac:dyDescent="0.2">
      <c r="A1503" t="s">
        <v>1503</v>
      </c>
      <c r="B1503">
        <v>-0.489221189</v>
      </c>
      <c r="C1503">
        <v>-1.938655767</v>
      </c>
      <c r="D1503">
        <v>3.47073016</v>
      </c>
      <c r="E1503">
        <v>6.2463733E-2</v>
      </c>
      <c r="F1503">
        <v>0.71528898200000002</v>
      </c>
    </row>
    <row r="1504" spans="1:6" hidden="1" x14ac:dyDescent="0.2">
      <c r="A1504" t="s">
        <v>1505</v>
      </c>
      <c r="B1504">
        <v>0.68300997399999996</v>
      </c>
      <c r="C1504">
        <v>-2.3534654599999998</v>
      </c>
      <c r="D1504">
        <v>3.4664346190000002</v>
      </c>
      <c r="E1504">
        <v>6.262616E-2</v>
      </c>
      <c r="F1504">
        <v>0.71565810799999996</v>
      </c>
    </row>
    <row r="1505" spans="1:6" hidden="1" x14ac:dyDescent="0.2">
      <c r="A1505" t="s">
        <v>1507</v>
      </c>
      <c r="B1505">
        <v>-0.15612083700000001</v>
      </c>
      <c r="C1505">
        <v>5.015123344</v>
      </c>
      <c r="D1505">
        <v>3.4629895319999999</v>
      </c>
      <c r="E1505">
        <v>6.2756753999999998E-2</v>
      </c>
      <c r="F1505">
        <v>0.71586831699999998</v>
      </c>
    </row>
    <row r="1506" spans="1:6" hidden="1" x14ac:dyDescent="0.2">
      <c r="A1506" t="s">
        <v>1506</v>
      </c>
      <c r="B1506">
        <v>0.16982135700000001</v>
      </c>
      <c r="C1506">
        <v>3.8954885250000002</v>
      </c>
      <c r="D1506">
        <v>3.4634568849999998</v>
      </c>
      <c r="E1506">
        <v>6.2739021000000006E-2</v>
      </c>
      <c r="F1506">
        <v>0.71586831699999998</v>
      </c>
    </row>
    <row r="1507" spans="1:6" hidden="1" x14ac:dyDescent="0.2">
      <c r="A1507" t="s">
        <v>1508</v>
      </c>
      <c r="B1507">
        <v>-0.24693472999999999</v>
      </c>
      <c r="C1507">
        <v>2.9036505629999998</v>
      </c>
      <c r="D1507">
        <v>3.4574633590000001</v>
      </c>
      <c r="E1507">
        <v>6.2966843999999994E-2</v>
      </c>
      <c r="F1507">
        <v>0.71733705599999997</v>
      </c>
    </row>
    <row r="1508" spans="1:6" hidden="1" x14ac:dyDescent="0.2">
      <c r="A1508" t="s">
        <v>1449</v>
      </c>
      <c r="B1508">
        <v>-0.164906785</v>
      </c>
      <c r="C1508">
        <v>2.3470939830000002</v>
      </c>
      <c r="D1508">
        <v>3.456647045</v>
      </c>
      <c r="E1508">
        <v>6.2997941000000002E-2</v>
      </c>
      <c r="F1508">
        <v>0.71733705599999997</v>
      </c>
    </row>
    <row r="1509" spans="1:6" hidden="1" x14ac:dyDescent="0.2">
      <c r="A1509" t="s">
        <v>1509</v>
      </c>
      <c r="B1509">
        <v>0.40020966800000002</v>
      </c>
      <c r="C1509">
        <v>4.0817746110000002</v>
      </c>
      <c r="D1509">
        <v>3.452691744</v>
      </c>
      <c r="E1509">
        <v>6.3148850000000006E-2</v>
      </c>
      <c r="F1509">
        <v>0.71862790499999996</v>
      </c>
    </row>
    <row r="1510" spans="1:6" hidden="1" x14ac:dyDescent="0.2">
      <c r="A1510" t="s">
        <v>1510</v>
      </c>
      <c r="B1510">
        <v>0.21451210700000001</v>
      </c>
      <c r="C1510">
        <v>1.832100158</v>
      </c>
      <c r="D1510">
        <v>3.4471501120000001</v>
      </c>
      <c r="E1510">
        <v>6.3360930999999995E-2</v>
      </c>
      <c r="F1510">
        <v>0.72018502699999998</v>
      </c>
    </row>
    <row r="1511" spans="1:6" hidden="1" x14ac:dyDescent="0.2">
      <c r="A1511" t="s">
        <v>488</v>
      </c>
      <c r="B1511">
        <v>-0.16828884999999999</v>
      </c>
      <c r="C1511">
        <v>6.4154844320000004</v>
      </c>
      <c r="D1511">
        <v>3.445925656</v>
      </c>
      <c r="E1511">
        <v>6.3407894000000006E-2</v>
      </c>
      <c r="F1511">
        <v>0.72020746400000002</v>
      </c>
    </row>
    <row r="1512" spans="1:6" hidden="1" x14ac:dyDescent="0.2">
      <c r="A1512" t="s">
        <v>1512</v>
      </c>
      <c r="B1512">
        <v>-0.17519670400000001</v>
      </c>
      <c r="C1512">
        <v>1.971803985</v>
      </c>
      <c r="D1512">
        <v>3.4441572740000002</v>
      </c>
      <c r="E1512">
        <v>6.3475785000000007E-2</v>
      </c>
      <c r="F1512">
        <v>0.72020746400000002</v>
      </c>
    </row>
    <row r="1513" spans="1:6" hidden="1" x14ac:dyDescent="0.2">
      <c r="A1513" t="s">
        <v>1511</v>
      </c>
      <c r="B1513">
        <v>-0.53442587900000005</v>
      </c>
      <c r="C1513">
        <v>-2.3362916949999999</v>
      </c>
      <c r="D1513">
        <v>3.4451313520000002</v>
      </c>
      <c r="E1513">
        <v>6.3438379000000003E-2</v>
      </c>
      <c r="F1513">
        <v>0.72020746400000002</v>
      </c>
    </row>
    <row r="1514" spans="1:6" hidden="1" x14ac:dyDescent="0.2">
      <c r="A1514" t="s">
        <v>1515</v>
      </c>
      <c r="B1514">
        <v>0.115385604</v>
      </c>
      <c r="C1514">
        <v>4.5688514580000001</v>
      </c>
      <c r="D1514">
        <v>3.4407721250000001</v>
      </c>
      <c r="E1514">
        <v>6.3605961000000003E-2</v>
      </c>
      <c r="F1514">
        <v>0.72057357700000002</v>
      </c>
    </row>
    <row r="1515" spans="1:6" hidden="1" x14ac:dyDescent="0.2">
      <c r="A1515" t="s">
        <v>1513</v>
      </c>
      <c r="B1515">
        <v>0.129232604</v>
      </c>
      <c r="C1515">
        <v>3.0192773829999999</v>
      </c>
      <c r="D1515">
        <v>3.4411890710000002</v>
      </c>
      <c r="E1515">
        <v>6.3589911999999998E-2</v>
      </c>
      <c r="F1515">
        <v>0.72057357700000002</v>
      </c>
    </row>
    <row r="1516" spans="1:6" hidden="1" x14ac:dyDescent="0.2">
      <c r="A1516" t="s">
        <v>1514</v>
      </c>
      <c r="B1516">
        <v>-0.29374581900000002</v>
      </c>
      <c r="C1516">
        <v>1.354468062</v>
      </c>
      <c r="D1516">
        <v>3.4403818080000002</v>
      </c>
      <c r="E1516">
        <v>6.3620989000000003E-2</v>
      </c>
      <c r="F1516">
        <v>0.72057357700000002</v>
      </c>
    </row>
    <row r="1517" spans="1:6" hidden="1" x14ac:dyDescent="0.2">
      <c r="A1517" t="s">
        <v>1516</v>
      </c>
      <c r="B1517">
        <v>-0.15662194900000001</v>
      </c>
      <c r="C1517">
        <v>5.0464782970000002</v>
      </c>
      <c r="D1517">
        <v>3.439011238</v>
      </c>
      <c r="E1517">
        <v>6.3673787999999995E-2</v>
      </c>
      <c r="F1517">
        <v>0.72074511100000005</v>
      </c>
    </row>
    <row r="1518" spans="1:6" hidden="1" x14ac:dyDescent="0.2">
      <c r="A1518" t="s">
        <v>1517</v>
      </c>
      <c r="B1518">
        <v>-9.9238622999999998E-2</v>
      </c>
      <c r="C1518">
        <v>3.5679080910000001</v>
      </c>
      <c r="D1518">
        <v>3.4322178430000001</v>
      </c>
      <c r="E1518">
        <v>6.3936187000000005E-2</v>
      </c>
      <c r="F1518">
        <v>0.722433616</v>
      </c>
    </row>
    <row r="1519" spans="1:6" hidden="1" x14ac:dyDescent="0.2">
      <c r="A1519" t="s">
        <v>1522</v>
      </c>
      <c r="B1519">
        <v>0.163558389</v>
      </c>
      <c r="C1519">
        <v>5.9825741939999997</v>
      </c>
      <c r="D1519">
        <v>3.4230386830000001</v>
      </c>
      <c r="E1519">
        <v>6.4292568999999994E-2</v>
      </c>
      <c r="F1519">
        <v>0.72327960599999996</v>
      </c>
    </row>
    <row r="1520" spans="1:6" hidden="1" x14ac:dyDescent="0.2">
      <c r="A1520" t="s">
        <v>1521</v>
      </c>
      <c r="B1520">
        <v>0.11000257200000001</v>
      </c>
      <c r="C1520">
        <v>4.7667321390000001</v>
      </c>
      <c r="D1520">
        <v>3.4223249259999999</v>
      </c>
      <c r="E1520">
        <v>6.4320370000000002E-2</v>
      </c>
      <c r="F1520">
        <v>0.72327960599999996</v>
      </c>
    </row>
    <row r="1521" spans="1:6" hidden="1" x14ac:dyDescent="0.2">
      <c r="A1521" t="s">
        <v>1155</v>
      </c>
      <c r="B1521">
        <v>0.179656964</v>
      </c>
      <c r="C1521">
        <v>1.7347692299999999</v>
      </c>
      <c r="D1521">
        <v>3.4249307230000001</v>
      </c>
      <c r="E1521">
        <v>6.4218938000000003E-2</v>
      </c>
      <c r="F1521">
        <v>0.72327960599999996</v>
      </c>
    </row>
    <row r="1522" spans="1:6" hidden="1" x14ac:dyDescent="0.2">
      <c r="A1522" t="s">
        <v>1523</v>
      </c>
      <c r="B1522">
        <v>-0.282535286</v>
      </c>
      <c r="C1522">
        <v>0.54183013899999999</v>
      </c>
      <c r="D1522">
        <v>3.4220635979999998</v>
      </c>
      <c r="E1522">
        <v>6.4330551999999999E-2</v>
      </c>
      <c r="F1522">
        <v>0.72327960599999996</v>
      </c>
    </row>
    <row r="1523" spans="1:6" hidden="1" x14ac:dyDescent="0.2">
      <c r="A1523" t="s">
        <v>1525</v>
      </c>
      <c r="B1523">
        <v>0.35448217799999998</v>
      </c>
      <c r="C1523">
        <v>-0.33875107399999999</v>
      </c>
      <c r="D1523">
        <v>3.424006061</v>
      </c>
      <c r="E1523">
        <v>6.4254910999999998E-2</v>
      </c>
      <c r="F1523">
        <v>0.72327960599999996</v>
      </c>
    </row>
    <row r="1524" spans="1:6" hidden="1" x14ac:dyDescent="0.2">
      <c r="A1524" t="s">
        <v>1520</v>
      </c>
      <c r="B1524">
        <v>-0.56742693799999999</v>
      </c>
      <c r="C1524">
        <v>-0.38356797999999998</v>
      </c>
      <c r="D1524">
        <v>3.4205518399999999</v>
      </c>
      <c r="E1524">
        <v>6.4389485999999996E-2</v>
      </c>
      <c r="F1524">
        <v>0.72327960599999996</v>
      </c>
    </row>
    <row r="1525" spans="1:6" hidden="1" x14ac:dyDescent="0.2">
      <c r="A1525" t="s">
        <v>1524</v>
      </c>
      <c r="B1525">
        <v>-0.38986503900000002</v>
      </c>
      <c r="C1525">
        <v>-1.1725300059999999</v>
      </c>
      <c r="D1525">
        <v>3.420053808</v>
      </c>
      <c r="E1525">
        <v>6.4408913999999998E-2</v>
      </c>
      <c r="F1525">
        <v>0.72327960599999996</v>
      </c>
    </row>
    <row r="1526" spans="1:6" hidden="1" x14ac:dyDescent="0.2">
      <c r="A1526" t="s">
        <v>1518</v>
      </c>
      <c r="B1526">
        <v>0.40107133099999998</v>
      </c>
      <c r="C1526">
        <v>-1.4363125800000001</v>
      </c>
      <c r="D1526">
        <v>3.427802072</v>
      </c>
      <c r="E1526">
        <v>6.4107365999999999E-2</v>
      </c>
      <c r="F1526">
        <v>0.72327960599999996</v>
      </c>
    </row>
    <row r="1527" spans="1:6" hidden="1" x14ac:dyDescent="0.2">
      <c r="A1527" t="s">
        <v>1519</v>
      </c>
      <c r="B1527">
        <v>-0.76083761900000002</v>
      </c>
      <c r="C1527">
        <v>-2.0944453529999998</v>
      </c>
      <c r="D1527">
        <v>3.4254390859999999</v>
      </c>
      <c r="E1527">
        <v>6.4199169E-2</v>
      </c>
      <c r="F1527">
        <v>0.72327960599999996</v>
      </c>
    </row>
    <row r="1528" spans="1:6" hidden="1" x14ac:dyDescent="0.2">
      <c r="A1528" t="s">
        <v>1526</v>
      </c>
      <c r="B1528">
        <v>0.191018771</v>
      </c>
      <c r="C1528">
        <v>1.5220935280000001</v>
      </c>
      <c r="D1528">
        <v>3.4176664140000002</v>
      </c>
      <c r="E1528">
        <v>6.4502131000000004E-2</v>
      </c>
      <c r="F1528">
        <v>0.72370181499999997</v>
      </c>
    </row>
    <row r="1529" spans="1:6" hidden="1" x14ac:dyDescent="0.2">
      <c r="A1529" t="s">
        <v>1527</v>
      </c>
      <c r="B1529">
        <v>0.12530867300000001</v>
      </c>
      <c r="C1529">
        <v>3.5565156519999999</v>
      </c>
      <c r="D1529">
        <v>3.4150288039999999</v>
      </c>
      <c r="E1529">
        <v>6.4605285999999998E-2</v>
      </c>
      <c r="F1529">
        <v>0.72443455300000004</v>
      </c>
    </row>
    <row r="1530" spans="1:6" hidden="1" x14ac:dyDescent="0.2">
      <c r="A1530" t="s">
        <v>1528</v>
      </c>
      <c r="B1530">
        <v>-0.14241000000000001</v>
      </c>
      <c r="C1530">
        <v>3.6280794909999998</v>
      </c>
      <c r="D1530">
        <v>3.4138383000000001</v>
      </c>
      <c r="E1530">
        <v>6.4651902999999997E-2</v>
      </c>
      <c r="F1530">
        <v>0.72453283499999999</v>
      </c>
    </row>
    <row r="1531" spans="1:6" hidden="1" x14ac:dyDescent="0.2">
      <c r="A1531" t="s">
        <v>1529</v>
      </c>
      <c r="B1531">
        <v>-0.214440618</v>
      </c>
      <c r="C1531">
        <v>1.570429919</v>
      </c>
      <c r="D1531">
        <v>3.4127006280000001</v>
      </c>
      <c r="E1531">
        <v>6.4696484999999998E-2</v>
      </c>
      <c r="F1531">
        <v>0.72460820800000003</v>
      </c>
    </row>
    <row r="1532" spans="1:6" hidden="1" x14ac:dyDescent="0.2">
      <c r="A1532" t="s">
        <v>1530</v>
      </c>
      <c r="B1532">
        <v>0.45581623900000001</v>
      </c>
      <c r="C1532">
        <v>-1.8224467200000001</v>
      </c>
      <c r="D1532">
        <v>3.4078475899999998</v>
      </c>
      <c r="E1532">
        <v>6.4887029999999998E-2</v>
      </c>
      <c r="F1532">
        <v>0.72631733899999995</v>
      </c>
    </row>
    <row r="1533" spans="1:6" hidden="1" x14ac:dyDescent="0.2">
      <c r="A1533" t="s">
        <v>1531</v>
      </c>
      <c r="B1533">
        <v>0.61923534999999996</v>
      </c>
      <c r="C1533">
        <v>-2.9829044429999998</v>
      </c>
      <c r="D1533">
        <v>3.4067268190000002</v>
      </c>
      <c r="E1533">
        <v>6.4931119999999995E-2</v>
      </c>
      <c r="F1533">
        <v>0.72638607600000005</v>
      </c>
    </row>
    <row r="1534" spans="1:6" hidden="1" x14ac:dyDescent="0.2">
      <c r="A1534" t="s">
        <v>1532</v>
      </c>
      <c r="B1534">
        <v>0.42660805600000001</v>
      </c>
      <c r="C1534">
        <v>-1.7372862410000001</v>
      </c>
      <c r="D1534">
        <v>3.404864119</v>
      </c>
      <c r="E1534">
        <v>6.5004467999999996E-2</v>
      </c>
      <c r="F1534">
        <v>0.72678184499999998</v>
      </c>
    </row>
    <row r="1535" spans="1:6" hidden="1" x14ac:dyDescent="0.2">
      <c r="A1535" t="s">
        <v>1533</v>
      </c>
      <c r="B1535">
        <v>-0.104221601</v>
      </c>
      <c r="C1535">
        <v>4.4518552199999997</v>
      </c>
      <c r="D1535">
        <v>3.4019339419999999</v>
      </c>
      <c r="E1535">
        <v>6.5120027999999996E-2</v>
      </c>
      <c r="F1535">
        <v>0.72722430500000002</v>
      </c>
    </row>
    <row r="1536" spans="1:6" hidden="1" x14ac:dyDescent="0.2">
      <c r="A1536" t="s">
        <v>1534</v>
      </c>
      <c r="B1536">
        <v>-0.23164568499999999</v>
      </c>
      <c r="C1536">
        <v>1.1850689109999999</v>
      </c>
      <c r="D1536">
        <v>3.4021837480000001</v>
      </c>
      <c r="E1536">
        <v>6.5110167999999996E-2</v>
      </c>
      <c r="F1536">
        <v>0.72722430500000002</v>
      </c>
    </row>
    <row r="1537" spans="1:6" hidden="1" x14ac:dyDescent="0.2">
      <c r="A1537" t="s">
        <v>1535</v>
      </c>
      <c r="B1537">
        <v>-0.16418776600000001</v>
      </c>
      <c r="C1537">
        <v>2.569862761</v>
      </c>
      <c r="D1537">
        <v>3.400847449</v>
      </c>
      <c r="E1537">
        <v>6.5162933000000006E-2</v>
      </c>
      <c r="F1537">
        <v>0.727279126</v>
      </c>
    </row>
    <row r="1538" spans="1:6" hidden="1" x14ac:dyDescent="0.2">
      <c r="A1538" t="s">
        <v>1536</v>
      </c>
      <c r="B1538">
        <v>-0.148477847</v>
      </c>
      <c r="C1538">
        <v>3.8774880920000001</v>
      </c>
      <c r="D1538">
        <v>3.395697255</v>
      </c>
      <c r="E1538">
        <v>6.5366721000000003E-2</v>
      </c>
      <c r="F1538">
        <v>0.72743279800000005</v>
      </c>
    </row>
    <row r="1539" spans="1:6" hidden="1" x14ac:dyDescent="0.2">
      <c r="A1539" t="s">
        <v>1537</v>
      </c>
      <c r="B1539">
        <v>0.13833380000000001</v>
      </c>
      <c r="C1539">
        <v>3.3306504530000001</v>
      </c>
      <c r="D1539">
        <v>3.3988114390000002</v>
      </c>
      <c r="E1539">
        <v>6.5243414999999999E-2</v>
      </c>
      <c r="F1539">
        <v>0.72743279800000005</v>
      </c>
    </row>
    <row r="1540" spans="1:6" hidden="1" x14ac:dyDescent="0.2">
      <c r="A1540" t="s">
        <v>1538</v>
      </c>
      <c r="B1540">
        <v>0.20604128799999999</v>
      </c>
      <c r="C1540">
        <v>1.6521043049999999</v>
      </c>
      <c r="D1540">
        <v>3.3959040150000002</v>
      </c>
      <c r="E1540">
        <v>6.5358527E-2</v>
      </c>
      <c r="F1540">
        <v>0.72743279800000005</v>
      </c>
    </row>
    <row r="1541" spans="1:6" hidden="1" x14ac:dyDescent="0.2">
      <c r="A1541" t="s">
        <v>1539</v>
      </c>
      <c r="B1541">
        <v>0.227984457</v>
      </c>
      <c r="C1541">
        <v>1.247445194</v>
      </c>
      <c r="D1541">
        <v>3.3968597850000002</v>
      </c>
      <c r="E1541">
        <v>6.5320662000000002E-2</v>
      </c>
      <c r="F1541">
        <v>0.72743279800000005</v>
      </c>
    </row>
    <row r="1542" spans="1:6" hidden="1" x14ac:dyDescent="0.2">
      <c r="A1542" t="s">
        <v>1542</v>
      </c>
      <c r="B1542">
        <v>0.141899422</v>
      </c>
      <c r="C1542">
        <v>4.0734392609999999</v>
      </c>
      <c r="D1542">
        <v>3.390730483</v>
      </c>
      <c r="E1542">
        <v>6.5563895999999997E-2</v>
      </c>
      <c r="F1542">
        <v>0.72835677600000004</v>
      </c>
    </row>
    <row r="1543" spans="1:6" hidden="1" x14ac:dyDescent="0.2">
      <c r="A1543" t="s">
        <v>1541</v>
      </c>
      <c r="B1543">
        <v>-0.16212469199999999</v>
      </c>
      <c r="C1543">
        <v>2.6895315279999998</v>
      </c>
      <c r="D1543">
        <v>3.3907302389999998</v>
      </c>
      <c r="E1543">
        <v>6.5563906000000005E-2</v>
      </c>
      <c r="F1543">
        <v>0.72835677600000004</v>
      </c>
    </row>
    <row r="1544" spans="1:6" hidden="1" x14ac:dyDescent="0.2">
      <c r="A1544" t="s">
        <v>1540</v>
      </c>
      <c r="B1544">
        <v>-0.25281683300000002</v>
      </c>
      <c r="C1544">
        <v>1.2412461530000001</v>
      </c>
      <c r="D1544">
        <v>3.3911189629999998</v>
      </c>
      <c r="E1544">
        <v>6.5548450999999994E-2</v>
      </c>
      <c r="F1544">
        <v>0.72835677600000004</v>
      </c>
    </row>
    <row r="1545" spans="1:6" hidden="1" x14ac:dyDescent="0.2">
      <c r="A1545" t="s">
        <v>1543</v>
      </c>
      <c r="B1545">
        <v>-0.194582002</v>
      </c>
      <c r="C1545">
        <v>1.5712554919999999</v>
      </c>
      <c r="D1545">
        <v>3.3831461869999999</v>
      </c>
      <c r="E1545">
        <v>6.5866209999999994E-2</v>
      </c>
      <c r="F1545">
        <v>0.73129067699999994</v>
      </c>
    </row>
    <row r="1546" spans="1:6" hidden="1" x14ac:dyDescent="0.2">
      <c r="A1546" t="s">
        <v>1544</v>
      </c>
      <c r="B1546">
        <v>-0.30297068500000002</v>
      </c>
      <c r="C1546">
        <v>-3.0609362000000001E-2</v>
      </c>
      <c r="D1546">
        <v>3.3806169860000002</v>
      </c>
      <c r="E1546">
        <v>6.5967356000000005E-2</v>
      </c>
      <c r="F1546">
        <v>0.73198907800000002</v>
      </c>
    </row>
    <row r="1547" spans="1:6" hidden="1" x14ac:dyDescent="0.2">
      <c r="A1547" t="s">
        <v>1545</v>
      </c>
      <c r="B1547">
        <v>0.37240284800000001</v>
      </c>
      <c r="C1547">
        <v>-0.81425605400000001</v>
      </c>
      <c r="D1547">
        <v>3.3765627170000001</v>
      </c>
      <c r="E1547">
        <v>6.6129836999999997E-2</v>
      </c>
      <c r="F1547">
        <v>0.73294222099999995</v>
      </c>
    </row>
    <row r="1548" spans="1:6" hidden="1" x14ac:dyDescent="0.2">
      <c r="A1548" t="s">
        <v>1546</v>
      </c>
      <c r="B1548">
        <v>-0.672907268</v>
      </c>
      <c r="C1548">
        <v>-2.5777041089999999</v>
      </c>
      <c r="D1548">
        <v>3.377197829</v>
      </c>
      <c r="E1548">
        <v>6.6104356000000003E-2</v>
      </c>
      <c r="F1548">
        <v>0.73294222099999995</v>
      </c>
    </row>
    <row r="1549" spans="1:6" hidden="1" x14ac:dyDescent="0.2">
      <c r="A1549" t="s">
        <v>1547</v>
      </c>
      <c r="B1549">
        <v>-0.188959347</v>
      </c>
      <c r="C1549">
        <v>1.542265717</v>
      </c>
      <c r="D1549">
        <v>3.3741121559999998</v>
      </c>
      <c r="E1549">
        <v>6.6228255E-2</v>
      </c>
      <c r="F1549">
        <v>0.73326999299999995</v>
      </c>
    </row>
    <row r="1550" spans="1:6" hidden="1" x14ac:dyDescent="0.2">
      <c r="A1550" t="s">
        <v>1548</v>
      </c>
      <c r="B1550">
        <v>0.27735785800000001</v>
      </c>
      <c r="C1550">
        <v>0.43550264900000002</v>
      </c>
      <c r="D1550">
        <v>3.3686570320000002</v>
      </c>
      <c r="E1550">
        <v>6.6447901000000004E-2</v>
      </c>
      <c r="F1550">
        <v>0.73519033099999997</v>
      </c>
    </row>
    <row r="1551" spans="1:6" hidden="1" x14ac:dyDescent="0.2">
      <c r="A1551" t="s">
        <v>1550</v>
      </c>
      <c r="B1551">
        <v>-0.21001847500000001</v>
      </c>
      <c r="C1551">
        <v>2.4231335220000001</v>
      </c>
      <c r="D1551">
        <v>3.3627053830000002</v>
      </c>
      <c r="E1551">
        <v>6.6688426999999995E-2</v>
      </c>
      <c r="F1551">
        <v>0.736933273</v>
      </c>
    </row>
    <row r="1552" spans="1:6" hidden="1" x14ac:dyDescent="0.2">
      <c r="A1552" t="s">
        <v>1551</v>
      </c>
      <c r="B1552">
        <v>0.228399346</v>
      </c>
      <c r="C1552">
        <v>1.114214686</v>
      </c>
      <c r="D1552">
        <v>3.3621295849999999</v>
      </c>
      <c r="E1552">
        <v>6.6711747000000002E-2</v>
      </c>
      <c r="F1552">
        <v>0.736933273</v>
      </c>
    </row>
    <row r="1553" spans="1:6" hidden="1" x14ac:dyDescent="0.2">
      <c r="A1553" t="s">
        <v>1549</v>
      </c>
      <c r="B1553">
        <v>-0.46522224499999998</v>
      </c>
      <c r="C1553">
        <v>-1.3117900389999999</v>
      </c>
      <c r="D1553">
        <v>3.3619028370000001</v>
      </c>
      <c r="E1553">
        <v>6.6720931999999997E-2</v>
      </c>
      <c r="F1553">
        <v>0.736933273</v>
      </c>
    </row>
    <row r="1554" spans="1:6" hidden="1" x14ac:dyDescent="0.2">
      <c r="A1554" t="s">
        <v>1552</v>
      </c>
      <c r="B1554">
        <v>0.416622257</v>
      </c>
      <c r="C1554">
        <v>-1.3702506240000001</v>
      </c>
      <c r="D1554">
        <v>3.360390443</v>
      </c>
      <c r="E1554">
        <v>6.6782232999999996E-2</v>
      </c>
      <c r="F1554">
        <v>0.73718496200000005</v>
      </c>
    </row>
    <row r="1555" spans="1:6" hidden="1" x14ac:dyDescent="0.2">
      <c r="A1555" t="s">
        <v>1553</v>
      </c>
      <c r="B1555">
        <v>-0.68048485400000003</v>
      </c>
      <c r="C1555">
        <v>-1.9085661460000001</v>
      </c>
      <c r="D1555">
        <v>3.357744872</v>
      </c>
      <c r="E1555">
        <v>6.6889609000000003E-2</v>
      </c>
      <c r="F1555">
        <v>0.73794467500000005</v>
      </c>
    </row>
    <row r="1556" spans="1:6" hidden="1" x14ac:dyDescent="0.2">
      <c r="A1556" t="s">
        <v>1556</v>
      </c>
      <c r="B1556">
        <v>0.12868878</v>
      </c>
      <c r="C1556">
        <v>5.3337892340000002</v>
      </c>
      <c r="D1556">
        <v>3.3516927619999999</v>
      </c>
      <c r="E1556">
        <v>6.7135941000000005E-2</v>
      </c>
      <c r="F1556">
        <v>0.73895862899999998</v>
      </c>
    </row>
    <row r="1557" spans="1:6" hidden="1" x14ac:dyDescent="0.2">
      <c r="A1557" t="s">
        <v>1554</v>
      </c>
      <c r="B1557">
        <v>0.24769809600000001</v>
      </c>
      <c r="C1557">
        <v>0.72735481199999996</v>
      </c>
      <c r="D1557">
        <v>3.3522976249999998</v>
      </c>
      <c r="E1557">
        <v>6.7111278999999996E-2</v>
      </c>
      <c r="F1557">
        <v>0.73895862899999998</v>
      </c>
    </row>
    <row r="1558" spans="1:6" hidden="1" x14ac:dyDescent="0.2">
      <c r="A1558" t="s">
        <v>1557</v>
      </c>
      <c r="B1558">
        <v>-0.475808646</v>
      </c>
      <c r="C1558">
        <v>-2.5866026</v>
      </c>
      <c r="D1558">
        <v>3.3538053799999998</v>
      </c>
      <c r="E1558">
        <v>6.7049843999999997E-2</v>
      </c>
      <c r="F1558">
        <v>0.73895862899999998</v>
      </c>
    </row>
    <row r="1559" spans="1:6" hidden="1" x14ac:dyDescent="0.2">
      <c r="A1559" t="s">
        <v>1555</v>
      </c>
      <c r="B1559">
        <v>-0.67005035000000002</v>
      </c>
      <c r="C1559">
        <v>-2.5945246530000001</v>
      </c>
      <c r="D1559">
        <v>3.3518651400000001</v>
      </c>
      <c r="E1559">
        <v>6.7128911999999999E-2</v>
      </c>
      <c r="F1559">
        <v>0.73895862899999998</v>
      </c>
    </row>
    <row r="1560" spans="1:6" hidden="1" x14ac:dyDescent="0.2">
      <c r="A1560" t="s">
        <v>1558</v>
      </c>
      <c r="B1560">
        <v>-0.189135416</v>
      </c>
      <c r="C1560">
        <v>2.7189978140000002</v>
      </c>
      <c r="D1560">
        <v>3.3442098640000002</v>
      </c>
      <c r="E1560">
        <v>6.7441850999999997E-2</v>
      </c>
      <c r="F1560">
        <v>0.741472982</v>
      </c>
    </row>
    <row r="1561" spans="1:6" hidden="1" x14ac:dyDescent="0.2">
      <c r="A1561" t="s">
        <v>1559</v>
      </c>
      <c r="B1561">
        <v>0.14112633799999999</v>
      </c>
      <c r="C1561">
        <v>4.7925712689999997</v>
      </c>
      <c r="D1561">
        <v>3.3413933139999998</v>
      </c>
      <c r="E1561">
        <v>6.755738E-2</v>
      </c>
      <c r="F1561">
        <v>0.74217347300000003</v>
      </c>
    </row>
    <row r="1562" spans="1:6" hidden="1" x14ac:dyDescent="0.2">
      <c r="A1562" t="s">
        <v>1560</v>
      </c>
      <c r="B1562">
        <v>0.46662222399999997</v>
      </c>
      <c r="C1562">
        <v>-1.387331987</v>
      </c>
      <c r="D1562">
        <v>3.340766656</v>
      </c>
      <c r="E1562">
        <v>6.7583113E-2</v>
      </c>
      <c r="F1562">
        <v>0.74217347300000003</v>
      </c>
    </row>
    <row r="1563" spans="1:6" hidden="1" x14ac:dyDescent="0.2">
      <c r="A1563" t="s">
        <v>1561</v>
      </c>
      <c r="B1563">
        <v>-0.13169915300000001</v>
      </c>
      <c r="C1563">
        <v>5.6613807100000004</v>
      </c>
      <c r="D1563">
        <v>3.3392040249999999</v>
      </c>
      <c r="E1563">
        <v>6.7647325999999994E-2</v>
      </c>
      <c r="F1563">
        <v>0.742452679</v>
      </c>
    </row>
    <row r="1564" spans="1:6" hidden="1" x14ac:dyDescent="0.2">
      <c r="A1564" t="s">
        <v>1565</v>
      </c>
      <c r="B1564">
        <v>-0.108843725</v>
      </c>
      <c r="C1564">
        <v>4.6369328699999999</v>
      </c>
      <c r="D1564">
        <v>3.33322969</v>
      </c>
      <c r="E1564">
        <v>6.7893433000000003E-2</v>
      </c>
      <c r="F1564">
        <v>0.74331286399999996</v>
      </c>
    </row>
    <row r="1565" spans="1:6" hidden="1" x14ac:dyDescent="0.2">
      <c r="A1565" t="s">
        <v>1564</v>
      </c>
      <c r="B1565">
        <v>-0.196823411</v>
      </c>
      <c r="C1565">
        <v>2.1699794699999999</v>
      </c>
      <c r="D1565">
        <v>3.331785322</v>
      </c>
      <c r="E1565">
        <v>6.7953075000000002E-2</v>
      </c>
      <c r="F1565">
        <v>0.74331286399999996</v>
      </c>
    </row>
    <row r="1566" spans="1:6" hidden="1" x14ac:dyDescent="0.2">
      <c r="A1566" t="s">
        <v>1566</v>
      </c>
      <c r="B1566">
        <v>0.15515191</v>
      </c>
      <c r="C1566">
        <v>2.1424134879999999</v>
      </c>
      <c r="D1566">
        <v>3.3320525189999999</v>
      </c>
      <c r="E1566">
        <v>6.7942037999999996E-2</v>
      </c>
      <c r="F1566">
        <v>0.74331286399999996</v>
      </c>
    </row>
    <row r="1567" spans="1:6" hidden="1" x14ac:dyDescent="0.2">
      <c r="A1567" t="s">
        <v>1563</v>
      </c>
      <c r="B1567">
        <v>0.339747878</v>
      </c>
      <c r="C1567">
        <v>-0.120170369</v>
      </c>
      <c r="D1567">
        <v>3.3352433850000001</v>
      </c>
      <c r="E1567">
        <v>6.7810374000000007E-2</v>
      </c>
      <c r="F1567">
        <v>0.74331286399999996</v>
      </c>
    </row>
    <row r="1568" spans="1:6" hidden="1" x14ac:dyDescent="0.2">
      <c r="A1568" t="s">
        <v>604</v>
      </c>
      <c r="B1568">
        <v>0.31138316900000002</v>
      </c>
      <c r="C1568">
        <v>-0.39821015500000001</v>
      </c>
      <c r="D1568">
        <v>3.33433965</v>
      </c>
      <c r="E1568">
        <v>6.7847637000000002E-2</v>
      </c>
      <c r="F1568">
        <v>0.74331286399999996</v>
      </c>
    </row>
    <row r="1569" spans="1:6" hidden="1" x14ac:dyDescent="0.2">
      <c r="A1569" t="s">
        <v>1562</v>
      </c>
      <c r="B1569">
        <v>-0.50068664600000001</v>
      </c>
      <c r="C1569">
        <v>-1.7704344729999999</v>
      </c>
      <c r="D1569">
        <v>3.3316491319999999</v>
      </c>
      <c r="E1569">
        <v>6.7958701999999996E-2</v>
      </c>
      <c r="F1569">
        <v>0.74331286399999996</v>
      </c>
    </row>
    <row r="1570" spans="1:6" hidden="1" x14ac:dyDescent="0.2">
      <c r="A1570" t="s">
        <v>1567</v>
      </c>
      <c r="B1570">
        <v>0.32498219900000003</v>
      </c>
      <c r="C1570">
        <v>-0.45587673200000001</v>
      </c>
      <c r="D1570">
        <v>3.3264173490000002</v>
      </c>
      <c r="E1570">
        <v>6.8175228000000004E-2</v>
      </c>
      <c r="F1570">
        <v>0.74525530600000001</v>
      </c>
    </row>
    <row r="1571" spans="1:6" hidden="1" x14ac:dyDescent="0.2">
      <c r="A1571" t="s">
        <v>1568</v>
      </c>
      <c r="B1571">
        <v>0.47193704600000003</v>
      </c>
      <c r="C1571">
        <v>-1.5493129130000001</v>
      </c>
      <c r="D1571">
        <v>3.3251713330000001</v>
      </c>
      <c r="E1571">
        <v>6.8226905000000004E-2</v>
      </c>
      <c r="F1571">
        <v>0.74539451700000003</v>
      </c>
    </row>
    <row r="1572" spans="1:6" hidden="1" x14ac:dyDescent="0.2">
      <c r="A1572" t="s">
        <v>1569</v>
      </c>
      <c r="B1572">
        <v>-0.15332110500000001</v>
      </c>
      <c r="C1572">
        <v>3.6642570839999999</v>
      </c>
      <c r="D1572">
        <v>3.3205144459999998</v>
      </c>
      <c r="E1572">
        <v>6.8420415999999998E-2</v>
      </c>
      <c r="F1572">
        <v>0.74616076600000003</v>
      </c>
    </row>
    <row r="1573" spans="1:6" hidden="1" x14ac:dyDescent="0.2">
      <c r="A1573" t="s">
        <v>1570</v>
      </c>
      <c r="B1573">
        <v>0.14014665900000001</v>
      </c>
      <c r="C1573">
        <v>3.3949079449999999</v>
      </c>
      <c r="D1573">
        <v>3.321183118</v>
      </c>
      <c r="E1573">
        <v>6.8392594000000001E-2</v>
      </c>
      <c r="F1573">
        <v>0.74616076600000003</v>
      </c>
    </row>
    <row r="1574" spans="1:6" hidden="1" x14ac:dyDescent="0.2">
      <c r="A1574" t="s">
        <v>1571</v>
      </c>
      <c r="B1574">
        <v>-0.28588638700000002</v>
      </c>
      <c r="C1574">
        <v>0.24707976000000001</v>
      </c>
      <c r="D1574">
        <v>3.3207866909999999</v>
      </c>
      <c r="E1574">
        <v>6.8409086999999993E-2</v>
      </c>
      <c r="F1574">
        <v>0.74616076600000003</v>
      </c>
    </row>
    <row r="1575" spans="1:6" hidden="1" x14ac:dyDescent="0.2">
      <c r="A1575" t="s">
        <v>1574</v>
      </c>
      <c r="B1575">
        <v>0.12538054000000001</v>
      </c>
      <c r="C1575">
        <v>7.3771531030000004</v>
      </c>
      <c r="D1575">
        <v>3.3154640400000002</v>
      </c>
      <c r="E1575">
        <v>6.8630943E-2</v>
      </c>
      <c r="F1575">
        <v>0.74698620699999996</v>
      </c>
    </row>
    <row r="1576" spans="1:6" hidden="1" x14ac:dyDescent="0.2">
      <c r="A1576" t="s">
        <v>1572</v>
      </c>
      <c r="B1576">
        <v>-0.28125566000000002</v>
      </c>
      <c r="C1576">
        <v>0.825697774</v>
      </c>
      <c r="D1576">
        <v>3.3151088940000002</v>
      </c>
      <c r="E1576">
        <v>6.8645772999999993E-2</v>
      </c>
      <c r="F1576">
        <v>0.74698620699999996</v>
      </c>
    </row>
    <row r="1577" spans="1:6" hidden="1" x14ac:dyDescent="0.2">
      <c r="A1577" t="s">
        <v>1573</v>
      </c>
      <c r="B1577">
        <v>0.54140145100000003</v>
      </c>
      <c r="C1577">
        <v>-2.1548889619999998</v>
      </c>
      <c r="D1577">
        <v>3.3154169590000002</v>
      </c>
      <c r="E1577">
        <v>6.8632908000000006E-2</v>
      </c>
      <c r="F1577">
        <v>0.74698620699999996</v>
      </c>
    </row>
    <row r="1578" spans="1:6" hidden="1" x14ac:dyDescent="0.2">
      <c r="A1578" t="s">
        <v>1575</v>
      </c>
      <c r="B1578">
        <v>0.141722772</v>
      </c>
      <c r="C1578">
        <v>2.837127121</v>
      </c>
      <c r="D1578">
        <v>3.3134482379999999</v>
      </c>
      <c r="E1578">
        <v>6.8715164999999995E-2</v>
      </c>
      <c r="F1578">
        <v>0.74731645899999999</v>
      </c>
    </row>
    <row r="1579" spans="1:6" hidden="1" x14ac:dyDescent="0.2">
      <c r="A1579" t="s">
        <v>1580</v>
      </c>
      <c r="B1579">
        <v>-0.15550143499999999</v>
      </c>
      <c r="C1579">
        <v>2.6260243220000001</v>
      </c>
      <c r="D1579">
        <v>3.3078621699999999</v>
      </c>
      <c r="E1579">
        <v>6.8949134999999995E-2</v>
      </c>
      <c r="F1579">
        <v>0.74786650600000004</v>
      </c>
    </row>
    <row r="1580" spans="1:6" hidden="1" x14ac:dyDescent="0.2">
      <c r="A1580" t="s">
        <v>1578</v>
      </c>
      <c r="B1580">
        <v>0.17114312600000001</v>
      </c>
      <c r="C1580">
        <v>2.1957294599999999</v>
      </c>
      <c r="D1580">
        <v>3.3091174520000002</v>
      </c>
      <c r="E1580">
        <v>6.8896483999999994E-2</v>
      </c>
      <c r="F1580">
        <v>0.74786650600000004</v>
      </c>
    </row>
    <row r="1581" spans="1:6" hidden="1" x14ac:dyDescent="0.2">
      <c r="A1581" t="s">
        <v>1577</v>
      </c>
      <c r="B1581">
        <v>0.34941883899999998</v>
      </c>
      <c r="C1581">
        <v>0.211633402</v>
      </c>
      <c r="D1581">
        <v>3.3089022140000002</v>
      </c>
      <c r="E1581">
        <v>6.8905508000000004E-2</v>
      </c>
      <c r="F1581">
        <v>0.74786650600000004</v>
      </c>
    </row>
    <row r="1582" spans="1:6" hidden="1" x14ac:dyDescent="0.2">
      <c r="A1582" t="s">
        <v>1576</v>
      </c>
      <c r="B1582">
        <v>0.52106683300000001</v>
      </c>
      <c r="C1582">
        <v>-2.4484840600000002</v>
      </c>
      <c r="D1582">
        <v>3.3092032150000001</v>
      </c>
      <c r="E1582">
        <v>6.8892887999999999E-2</v>
      </c>
      <c r="F1582">
        <v>0.74786650600000004</v>
      </c>
    </row>
    <row r="1583" spans="1:6" hidden="1" x14ac:dyDescent="0.2">
      <c r="A1583" t="s">
        <v>1579</v>
      </c>
      <c r="B1583">
        <v>0.53161371099999999</v>
      </c>
      <c r="C1583">
        <v>-2.5164937919999999</v>
      </c>
      <c r="D1583">
        <v>3.3066463920000002</v>
      </c>
      <c r="E1583">
        <v>6.900017E-2</v>
      </c>
      <c r="F1583">
        <v>0.74786650600000004</v>
      </c>
    </row>
    <row r="1584" spans="1:6" hidden="1" x14ac:dyDescent="0.2">
      <c r="A1584" t="s">
        <v>1582</v>
      </c>
      <c r="B1584">
        <v>0.14007440099999999</v>
      </c>
      <c r="C1584">
        <v>5.0763392879999998</v>
      </c>
      <c r="D1584">
        <v>3.3023425550000001</v>
      </c>
      <c r="E1584">
        <v>6.9181159000000006E-2</v>
      </c>
      <c r="F1584">
        <v>0.749147589</v>
      </c>
    </row>
    <row r="1585" spans="1:6" hidden="1" x14ac:dyDescent="0.2">
      <c r="A1585" t="s">
        <v>1581</v>
      </c>
      <c r="B1585">
        <v>-0.49503910699999998</v>
      </c>
      <c r="C1585">
        <v>-1.5107145559999999</v>
      </c>
      <c r="D1585">
        <v>3.3019749090000001</v>
      </c>
      <c r="E1585">
        <v>6.9196643000000002E-2</v>
      </c>
      <c r="F1585">
        <v>0.749147589</v>
      </c>
    </row>
    <row r="1586" spans="1:6" hidden="1" x14ac:dyDescent="0.2">
      <c r="A1586" t="s">
        <v>1583</v>
      </c>
      <c r="B1586">
        <v>-0.28712062999999999</v>
      </c>
      <c r="C1586">
        <v>0.13681563699999999</v>
      </c>
      <c r="D1586">
        <v>3.2990435900000001</v>
      </c>
      <c r="E1586">
        <v>6.9320232999999995E-2</v>
      </c>
      <c r="F1586">
        <v>0.74992498100000005</v>
      </c>
    </row>
    <row r="1587" spans="1:6" hidden="1" x14ac:dyDescent="0.2">
      <c r="A1587" t="s">
        <v>1584</v>
      </c>
      <c r="B1587">
        <v>0.66133434499999999</v>
      </c>
      <c r="C1587">
        <v>-2.8902168960000001</v>
      </c>
      <c r="D1587">
        <v>3.2984140719999999</v>
      </c>
      <c r="E1587">
        <v>6.9346805999999997E-2</v>
      </c>
      <c r="F1587">
        <v>0.74992498100000005</v>
      </c>
    </row>
    <row r="1588" spans="1:6" hidden="1" x14ac:dyDescent="0.2">
      <c r="A1588" t="s">
        <v>1596</v>
      </c>
      <c r="B1588">
        <v>-8.8111804000000002E-2</v>
      </c>
      <c r="C1588">
        <v>6.2220147829999997</v>
      </c>
      <c r="D1588">
        <v>3.2786451250000002</v>
      </c>
      <c r="E1588">
        <v>7.0186847999999996E-2</v>
      </c>
      <c r="F1588">
        <v>0.75044527900000002</v>
      </c>
    </row>
    <row r="1589" spans="1:6" hidden="1" x14ac:dyDescent="0.2">
      <c r="A1589" t="s">
        <v>1602</v>
      </c>
      <c r="B1589">
        <v>0.14280593799999999</v>
      </c>
      <c r="C1589">
        <v>5.3505470089999996</v>
      </c>
      <c r="D1589">
        <v>3.2850919919999999</v>
      </c>
      <c r="E1589">
        <v>6.9911710000000002E-2</v>
      </c>
      <c r="F1589">
        <v>0.75044527900000002</v>
      </c>
    </row>
    <row r="1590" spans="1:6" hidden="1" x14ac:dyDescent="0.2">
      <c r="A1590" t="s">
        <v>1600</v>
      </c>
      <c r="B1590">
        <v>-0.124410442</v>
      </c>
      <c r="C1590">
        <v>4.2520524530000001</v>
      </c>
      <c r="D1590">
        <v>3.2927643190000002</v>
      </c>
      <c r="E1590">
        <v>6.9585777000000001E-2</v>
      </c>
      <c r="F1590">
        <v>0.75044527900000002</v>
      </c>
    </row>
    <row r="1591" spans="1:6" hidden="1" x14ac:dyDescent="0.2">
      <c r="A1591" t="s">
        <v>1586</v>
      </c>
      <c r="B1591">
        <v>-0.118545014</v>
      </c>
      <c r="C1591">
        <v>3.8793901100000001</v>
      </c>
      <c r="D1591">
        <v>3.2785509940000002</v>
      </c>
      <c r="E1591">
        <v>7.0190874E-2</v>
      </c>
      <c r="F1591">
        <v>0.75044527900000002</v>
      </c>
    </row>
    <row r="1592" spans="1:6" hidden="1" x14ac:dyDescent="0.2">
      <c r="A1592" t="s">
        <v>1002</v>
      </c>
      <c r="B1592">
        <v>-0.14197382</v>
      </c>
      <c r="C1592">
        <v>3.1807618600000001</v>
      </c>
      <c r="D1592">
        <v>3.2875145780000001</v>
      </c>
      <c r="E1592">
        <v>6.9808619000000002E-2</v>
      </c>
      <c r="F1592">
        <v>0.75044527900000002</v>
      </c>
    </row>
    <row r="1593" spans="1:6" hidden="1" x14ac:dyDescent="0.2">
      <c r="A1593" t="s">
        <v>1593</v>
      </c>
      <c r="B1593">
        <v>0.16536685300000001</v>
      </c>
      <c r="C1593">
        <v>2.7309912000000001</v>
      </c>
      <c r="D1593">
        <v>3.280637676</v>
      </c>
      <c r="E1593">
        <v>7.0101686999999996E-2</v>
      </c>
      <c r="F1593">
        <v>0.75044527900000002</v>
      </c>
    </row>
    <row r="1594" spans="1:6" hidden="1" x14ac:dyDescent="0.2">
      <c r="A1594" t="s">
        <v>1587</v>
      </c>
      <c r="B1594">
        <v>-0.17884123199999999</v>
      </c>
      <c r="C1594">
        <v>2.0575206119999998</v>
      </c>
      <c r="D1594">
        <v>3.2778192700000002</v>
      </c>
      <c r="E1594">
        <v>7.0222176999999997E-2</v>
      </c>
      <c r="F1594">
        <v>0.75044527900000002</v>
      </c>
    </row>
    <row r="1595" spans="1:6" hidden="1" x14ac:dyDescent="0.2">
      <c r="A1595" t="s">
        <v>1599</v>
      </c>
      <c r="B1595">
        <v>0.16674844799999999</v>
      </c>
      <c r="C1595">
        <v>1.9813171949999999</v>
      </c>
      <c r="D1595">
        <v>3.289269134</v>
      </c>
      <c r="E1595">
        <v>6.9734056000000003E-2</v>
      </c>
      <c r="F1595">
        <v>0.75044527900000002</v>
      </c>
    </row>
    <row r="1596" spans="1:6" hidden="1" x14ac:dyDescent="0.2">
      <c r="A1596" t="s">
        <v>1601</v>
      </c>
      <c r="B1596">
        <v>0.17165133799999999</v>
      </c>
      <c r="C1596">
        <v>1.9286937040000001</v>
      </c>
      <c r="D1596">
        <v>3.2805606900000002</v>
      </c>
      <c r="E1596">
        <v>7.0104975E-2</v>
      </c>
      <c r="F1596">
        <v>0.75044527900000002</v>
      </c>
    </row>
    <row r="1597" spans="1:6" hidden="1" x14ac:dyDescent="0.2">
      <c r="A1597" t="s">
        <v>1597</v>
      </c>
      <c r="B1597">
        <v>-0.224335591</v>
      </c>
      <c r="C1597">
        <v>1.507170573</v>
      </c>
      <c r="D1597">
        <v>3.2850907939999998</v>
      </c>
      <c r="E1597">
        <v>6.9911762000000002E-2</v>
      </c>
      <c r="F1597">
        <v>0.75044527900000002</v>
      </c>
    </row>
    <row r="1598" spans="1:6" hidden="1" x14ac:dyDescent="0.2">
      <c r="A1598" t="s">
        <v>1589</v>
      </c>
      <c r="B1598">
        <v>0.240481843</v>
      </c>
      <c r="C1598">
        <v>1.3178550920000001</v>
      </c>
      <c r="D1598">
        <v>3.2846059599999999</v>
      </c>
      <c r="E1598">
        <v>6.9932412999999999E-2</v>
      </c>
      <c r="F1598">
        <v>0.75044527900000002</v>
      </c>
    </row>
    <row r="1599" spans="1:6" hidden="1" x14ac:dyDescent="0.2">
      <c r="A1599" t="s">
        <v>1588</v>
      </c>
      <c r="B1599">
        <v>-0.24283180400000001</v>
      </c>
      <c r="C1599">
        <v>0.41851820699999998</v>
      </c>
      <c r="D1599">
        <v>3.2809352180000002</v>
      </c>
      <c r="E1599">
        <v>7.0088979999999995E-2</v>
      </c>
      <c r="F1599">
        <v>0.75044527900000002</v>
      </c>
    </row>
    <row r="1600" spans="1:6" hidden="1" x14ac:dyDescent="0.2">
      <c r="A1600" t="s">
        <v>1595</v>
      </c>
      <c r="B1600">
        <v>0.305919098</v>
      </c>
      <c r="C1600">
        <v>6.5105882000000004E-2</v>
      </c>
      <c r="D1600">
        <v>3.2917060939999998</v>
      </c>
      <c r="E1600">
        <v>6.9630634999999996E-2</v>
      </c>
      <c r="F1600">
        <v>0.75044527900000002</v>
      </c>
    </row>
    <row r="1601" spans="1:6" hidden="1" x14ac:dyDescent="0.2">
      <c r="A1601" t="s">
        <v>1594</v>
      </c>
      <c r="B1601">
        <v>-0.49234265300000002</v>
      </c>
      <c r="C1601">
        <v>-1.630349906</v>
      </c>
      <c r="D1601">
        <v>3.2822929950000002</v>
      </c>
      <c r="E1601">
        <v>7.0031022999999998E-2</v>
      </c>
      <c r="F1601">
        <v>0.75044527900000002</v>
      </c>
    </row>
    <row r="1602" spans="1:6" hidden="1" x14ac:dyDescent="0.2">
      <c r="A1602" t="s">
        <v>1591</v>
      </c>
      <c r="B1602">
        <v>0.44342796400000001</v>
      </c>
      <c r="C1602">
        <v>-1.633252642</v>
      </c>
      <c r="D1602">
        <v>3.2920646819999999</v>
      </c>
      <c r="E1602">
        <v>6.9615431000000005E-2</v>
      </c>
      <c r="F1602">
        <v>0.75044527900000002</v>
      </c>
    </row>
    <row r="1603" spans="1:6" hidden="1" x14ac:dyDescent="0.2">
      <c r="A1603" t="s">
        <v>1585</v>
      </c>
      <c r="B1603">
        <v>0.426456365</v>
      </c>
      <c r="C1603">
        <v>-1.8090248659999999</v>
      </c>
      <c r="D1603">
        <v>3.2769950730000001</v>
      </c>
      <c r="E1603">
        <v>7.0257454999999996E-2</v>
      </c>
      <c r="F1603">
        <v>0.75044527900000002</v>
      </c>
    </row>
    <row r="1604" spans="1:6" hidden="1" x14ac:dyDescent="0.2">
      <c r="A1604" t="s">
        <v>1604</v>
      </c>
      <c r="B1604">
        <v>-0.52984195700000003</v>
      </c>
      <c r="C1604">
        <v>-2.0029083559999998</v>
      </c>
      <c r="D1604">
        <v>3.278123495</v>
      </c>
      <c r="E1604">
        <v>7.0209161000000006E-2</v>
      </c>
      <c r="F1604">
        <v>0.75044527900000002</v>
      </c>
    </row>
    <row r="1605" spans="1:6" hidden="1" x14ac:dyDescent="0.2">
      <c r="A1605" t="s">
        <v>1590</v>
      </c>
      <c r="B1605">
        <v>-0.50227337800000005</v>
      </c>
      <c r="C1605">
        <v>-2.1149771849999999</v>
      </c>
      <c r="D1605">
        <v>3.2879581579999999</v>
      </c>
      <c r="E1605">
        <v>6.9789760000000006E-2</v>
      </c>
      <c r="F1605">
        <v>0.75044527900000002</v>
      </c>
    </row>
    <row r="1606" spans="1:6" hidden="1" x14ac:dyDescent="0.2">
      <c r="A1606" t="s">
        <v>1592</v>
      </c>
      <c r="B1606">
        <v>-0.49078317599999999</v>
      </c>
      <c r="C1606">
        <v>-2.4737932869999999</v>
      </c>
      <c r="D1606">
        <v>3.2780898449999998</v>
      </c>
      <c r="E1606">
        <v>7.0210599999999998E-2</v>
      </c>
      <c r="F1606">
        <v>0.75044527900000002</v>
      </c>
    </row>
    <row r="1607" spans="1:6" hidden="1" x14ac:dyDescent="0.2">
      <c r="A1607" t="s">
        <v>1598</v>
      </c>
      <c r="B1607">
        <v>-0.56549963000000003</v>
      </c>
      <c r="C1607">
        <v>-2.4861294869999999</v>
      </c>
      <c r="D1607">
        <v>3.2902001489999999</v>
      </c>
      <c r="E1607">
        <v>6.9694526000000007E-2</v>
      </c>
      <c r="F1607">
        <v>0.75044527900000002</v>
      </c>
    </row>
    <row r="1608" spans="1:6" hidden="1" x14ac:dyDescent="0.2">
      <c r="A1608" t="s">
        <v>1603</v>
      </c>
      <c r="B1608">
        <v>0.63445673499999999</v>
      </c>
      <c r="C1608">
        <v>-2.7386872439999999</v>
      </c>
      <c r="D1608">
        <v>3.286992546</v>
      </c>
      <c r="E1608">
        <v>6.9830820000000002E-2</v>
      </c>
      <c r="F1608">
        <v>0.75044527900000002</v>
      </c>
    </row>
    <row r="1609" spans="1:6" hidden="1" x14ac:dyDescent="0.2">
      <c r="A1609" t="s">
        <v>1605</v>
      </c>
      <c r="B1609">
        <v>-0.53772365</v>
      </c>
      <c r="C1609">
        <v>-2.7648011029999999</v>
      </c>
      <c r="D1609">
        <v>3.286168924</v>
      </c>
      <c r="E1609">
        <v>6.9865862000000001E-2</v>
      </c>
      <c r="F1609">
        <v>0.75044527900000002</v>
      </c>
    </row>
    <row r="1610" spans="1:6" hidden="1" x14ac:dyDescent="0.2">
      <c r="A1610" t="s">
        <v>1609</v>
      </c>
      <c r="B1610">
        <v>0.137638755</v>
      </c>
      <c r="C1610">
        <v>7.1372176600000001</v>
      </c>
      <c r="D1610">
        <v>3.2654841389999998</v>
      </c>
      <c r="E1610">
        <v>7.0752134999999994E-2</v>
      </c>
      <c r="F1610">
        <v>0.75293073399999999</v>
      </c>
    </row>
    <row r="1611" spans="1:6" hidden="1" x14ac:dyDescent="0.2">
      <c r="A1611" t="s">
        <v>1612</v>
      </c>
      <c r="B1611">
        <v>0.12948131399999999</v>
      </c>
      <c r="C1611">
        <v>6.7903947579999997</v>
      </c>
      <c r="D1611">
        <v>3.2705656869999999</v>
      </c>
      <c r="E1611">
        <v>7.0533297999999994E-2</v>
      </c>
      <c r="F1611">
        <v>0.75293073399999999</v>
      </c>
    </row>
    <row r="1612" spans="1:6" hidden="1" x14ac:dyDescent="0.2">
      <c r="A1612" t="s">
        <v>1611</v>
      </c>
      <c r="B1612">
        <v>0.114772218</v>
      </c>
      <c r="C1612">
        <v>6.55521581</v>
      </c>
      <c r="D1612">
        <v>3.2644405110000001</v>
      </c>
      <c r="E1612">
        <v>7.0797168999999993E-2</v>
      </c>
      <c r="F1612">
        <v>0.75293073399999999</v>
      </c>
    </row>
    <row r="1613" spans="1:6" hidden="1" x14ac:dyDescent="0.2">
      <c r="A1613" t="s">
        <v>1607</v>
      </c>
      <c r="B1613">
        <v>0.114999088</v>
      </c>
      <c r="C1613">
        <v>3.3740356949999999</v>
      </c>
      <c r="D1613">
        <v>3.2606226220000001</v>
      </c>
      <c r="E1613">
        <v>7.0962178000000001E-2</v>
      </c>
      <c r="F1613">
        <v>0.75293073399999999</v>
      </c>
    </row>
    <row r="1614" spans="1:6" hidden="1" x14ac:dyDescent="0.2">
      <c r="A1614" t="s">
        <v>1608</v>
      </c>
      <c r="B1614">
        <v>-0.178282097</v>
      </c>
      <c r="C1614">
        <v>2.1614314160000001</v>
      </c>
      <c r="D1614">
        <v>3.2610476639999999</v>
      </c>
      <c r="E1614">
        <v>7.0943786999999994E-2</v>
      </c>
      <c r="F1614">
        <v>0.75293073399999999</v>
      </c>
    </row>
    <row r="1615" spans="1:6" hidden="1" x14ac:dyDescent="0.2">
      <c r="A1615" t="s">
        <v>1613</v>
      </c>
      <c r="B1615">
        <v>0.23511647299999999</v>
      </c>
      <c r="C1615">
        <v>1.3425744420000001</v>
      </c>
      <c r="D1615">
        <v>3.2608890279999998</v>
      </c>
      <c r="E1615">
        <v>7.0950650000000004E-2</v>
      </c>
      <c r="F1615">
        <v>0.75293073399999999</v>
      </c>
    </row>
    <row r="1616" spans="1:6" hidden="1" x14ac:dyDescent="0.2">
      <c r="A1616" t="s">
        <v>1606</v>
      </c>
      <c r="B1616">
        <v>0.31285810800000002</v>
      </c>
      <c r="C1616">
        <v>-0.22249658999999999</v>
      </c>
      <c r="D1616">
        <v>3.265356132</v>
      </c>
      <c r="E1616">
        <v>7.0757657000000002E-2</v>
      </c>
      <c r="F1616">
        <v>0.75293073399999999</v>
      </c>
    </row>
    <row r="1617" spans="1:6" hidden="1" x14ac:dyDescent="0.2">
      <c r="A1617" t="s">
        <v>1615</v>
      </c>
      <c r="B1617">
        <v>0.35823722099999999</v>
      </c>
      <c r="C1617">
        <v>-1.0934350880000001</v>
      </c>
      <c r="D1617">
        <v>3.2690129209999998</v>
      </c>
      <c r="E1617">
        <v>7.0600091000000004E-2</v>
      </c>
      <c r="F1617">
        <v>0.75293073399999999</v>
      </c>
    </row>
    <row r="1618" spans="1:6" hidden="1" x14ac:dyDescent="0.2">
      <c r="A1618" t="s">
        <v>1614</v>
      </c>
      <c r="B1618">
        <v>0.44494929599999999</v>
      </c>
      <c r="C1618">
        <v>-1.6717807979999999</v>
      </c>
      <c r="D1618">
        <v>3.2624749089999998</v>
      </c>
      <c r="E1618">
        <v>7.0882071000000005E-2</v>
      </c>
      <c r="F1618">
        <v>0.75293073399999999</v>
      </c>
    </row>
    <row r="1619" spans="1:6" hidden="1" x14ac:dyDescent="0.2">
      <c r="A1619" t="s">
        <v>1610</v>
      </c>
      <c r="B1619">
        <v>-0.69649733300000005</v>
      </c>
      <c r="C1619">
        <v>-2.4172735460000001</v>
      </c>
      <c r="D1619">
        <v>3.2609928680000002</v>
      </c>
      <c r="E1619">
        <v>7.0946157999999995E-2</v>
      </c>
      <c r="F1619">
        <v>0.75293073399999999</v>
      </c>
    </row>
    <row r="1620" spans="1:6" hidden="1" x14ac:dyDescent="0.2">
      <c r="A1620" t="s">
        <v>156</v>
      </c>
      <c r="B1620">
        <v>-0.65288349400000001</v>
      </c>
      <c r="C1620">
        <v>-2.5735494330000002</v>
      </c>
      <c r="D1620">
        <v>3.2662361849999999</v>
      </c>
      <c r="E1620">
        <v>7.0719702999999995E-2</v>
      </c>
      <c r="F1620">
        <v>0.75293073399999999</v>
      </c>
    </row>
    <row r="1621" spans="1:6" hidden="1" x14ac:dyDescent="0.2">
      <c r="A1621" t="s">
        <v>752</v>
      </c>
      <c r="B1621">
        <v>-0.66641914899999999</v>
      </c>
      <c r="C1621">
        <v>-2.8175241459999998</v>
      </c>
      <c r="D1621">
        <v>3.2662226379999999</v>
      </c>
      <c r="E1621">
        <v>7.0720287000000007E-2</v>
      </c>
      <c r="F1621">
        <v>0.75293073399999999</v>
      </c>
    </row>
    <row r="1622" spans="1:6" hidden="1" x14ac:dyDescent="0.2">
      <c r="A1622" t="s">
        <v>1617</v>
      </c>
      <c r="B1622">
        <v>-0.11530718299999999</v>
      </c>
      <c r="C1622">
        <v>5.2568096339999997</v>
      </c>
      <c r="D1622">
        <v>3.254807842</v>
      </c>
      <c r="E1622">
        <v>7.1214284000000003E-2</v>
      </c>
      <c r="F1622">
        <v>0.75390079600000004</v>
      </c>
    </row>
    <row r="1623" spans="1:6" hidden="1" x14ac:dyDescent="0.2">
      <c r="A1623" t="s">
        <v>1618</v>
      </c>
      <c r="B1623">
        <v>0.14024145199999999</v>
      </c>
      <c r="C1623">
        <v>3.0981952769999999</v>
      </c>
      <c r="D1623">
        <v>3.2556046620000001</v>
      </c>
      <c r="E1623">
        <v>7.1179679999999995E-2</v>
      </c>
      <c r="F1623">
        <v>0.75390079600000004</v>
      </c>
    </row>
    <row r="1624" spans="1:6" hidden="1" x14ac:dyDescent="0.2">
      <c r="A1624" t="s">
        <v>1616</v>
      </c>
      <c r="B1624">
        <v>0.15428576099999999</v>
      </c>
      <c r="C1624">
        <v>2.9209035349999999</v>
      </c>
      <c r="D1624">
        <v>3.2539734669999998</v>
      </c>
      <c r="E1624">
        <v>7.1250538000000002E-2</v>
      </c>
      <c r="F1624">
        <v>0.75390079600000004</v>
      </c>
    </row>
    <row r="1625" spans="1:6" hidden="1" x14ac:dyDescent="0.2">
      <c r="A1625" t="s">
        <v>1619</v>
      </c>
      <c r="B1625">
        <v>-0.54582940999999996</v>
      </c>
      <c r="C1625">
        <v>-1.438557707</v>
      </c>
      <c r="D1625">
        <v>3.2549442329999998</v>
      </c>
      <c r="E1625">
        <v>7.1208358999999999E-2</v>
      </c>
      <c r="F1625">
        <v>0.75390079600000004</v>
      </c>
    </row>
    <row r="1626" spans="1:6" hidden="1" x14ac:dyDescent="0.2">
      <c r="A1626" t="s">
        <v>1620</v>
      </c>
      <c r="B1626">
        <v>-0.177506992</v>
      </c>
      <c r="C1626">
        <v>1.9592872400000001</v>
      </c>
      <c r="D1626">
        <v>3.2467908959999998</v>
      </c>
      <c r="E1626">
        <v>7.1563442000000005E-2</v>
      </c>
      <c r="F1626">
        <v>0.756375397</v>
      </c>
    </row>
    <row r="1627" spans="1:6" hidden="1" x14ac:dyDescent="0.2">
      <c r="A1627" t="s">
        <v>1621</v>
      </c>
      <c r="B1627">
        <v>0.28758842099999998</v>
      </c>
      <c r="C1627">
        <v>4.332375613</v>
      </c>
      <c r="D1627">
        <v>3.2452830700000002</v>
      </c>
      <c r="E1627">
        <v>7.1629315999999998E-2</v>
      </c>
      <c r="F1627">
        <v>0.756653833</v>
      </c>
    </row>
    <row r="1628" spans="1:6" hidden="1" x14ac:dyDescent="0.2">
      <c r="A1628" t="s">
        <v>1395</v>
      </c>
      <c r="B1628">
        <v>0.133079379</v>
      </c>
      <c r="C1628">
        <v>3.6752311259999999</v>
      </c>
      <c r="D1628">
        <v>3.2410358389999998</v>
      </c>
      <c r="E1628">
        <v>7.1815219999999999E-2</v>
      </c>
      <c r="F1628">
        <v>0.75736833299999995</v>
      </c>
    </row>
    <row r="1629" spans="1:6" hidden="1" x14ac:dyDescent="0.2">
      <c r="A1629" t="s">
        <v>285</v>
      </c>
      <c r="B1629">
        <v>-0.139412745</v>
      </c>
      <c r="C1629">
        <v>3.6208715690000002</v>
      </c>
      <c r="D1629">
        <v>3.2415464379999999</v>
      </c>
      <c r="E1629">
        <v>7.1792843999999995E-2</v>
      </c>
      <c r="F1629">
        <v>0.75736833299999995</v>
      </c>
    </row>
    <row r="1630" spans="1:6" hidden="1" x14ac:dyDescent="0.2">
      <c r="A1630" t="s">
        <v>1123</v>
      </c>
      <c r="B1630">
        <v>-0.30411776499999998</v>
      </c>
      <c r="C1630">
        <v>0.280975327</v>
      </c>
      <c r="D1630">
        <v>3.2410258409999999</v>
      </c>
      <c r="E1630">
        <v>7.1815659000000004E-2</v>
      </c>
      <c r="F1630">
        <v>0.75736833299999995</v>
      </c>
    </row>
    <row r="1631" spans="1:6" hidden="1" x14ac:dyDescent="0.2">
      <c r="A1631" t="s">
        <v>1622</v>
      </c>
      <c r="B1631">
        <v>0.12378427</v>
      </c>
      <c r="C1631">
        <v>5.8085721210000001</v>
      </c>
      <c r="D1631">
        <v>3.2344882510000001</v>
      </c>
      <c r="E1631">
        <v>7.2102826999999994E-2</v>
      </c>
      <c r="F1631">
        <v>0.75789138099999998</v>
      </c>
    </row>
    <row r="1632" spans="1:6" hidden="1" x14ac:dyDescent="0.2">
      <c r="A1632" t="s">
        <v>1625</v>
      </c>
      <c r="B1632">
        <v>-0.17701138199999999</v>
      </c>
      <c r="C1632">
        <v>2.9570363610000001</v>
      </c>
      <c r="D1632">
        <v>3.2358931439999998</v>
      </c>
      <c r="E1632">
        <v>7.2041012000000001E-2</v>
      </c>
      <c r="F1632">
        <v>0.75789138099999998</v>
      </c>
    </row>
    <row r="1633" spans="1:6" hidden="1" x14ac:dyDescent="0.2">
      <c r="A1633" t="s">
        <v>1624</v>
      </c>
      <c r="B1633">
        <v>-0.400298922</v>
      </c>
      <c r="C1633">
        <v>-0.36310061500000002</v>
      </c>
      <c r="D1633">
        <v>3.2364245679999999</v>
      </c>
      <c r="E1633">
        <v>7.2017645000000005E-2</v>
      </c>
      <c r="F1633">
        <v>0.75789138099999998</v>
      </c>
    </row>
    <row r="1634" spans="1:6" hidden="1" x14ac:dyDescent="0.2">
      <c r="A1634" t="s">
        <v>966</v>
      </c>
      <c r="B1634">
        <v>0.37437656400000002</v>
      </c>
      <c r="C1634">
        <v>-0.82910268200000004</v>
      </c>
      <c r="D1634">
        <v>3.2372295270000002</v>
      </c>
      <c r="E1634">
        <v>7.1982265000000004E-2</v>
      </c>
      <c r="F1634">
        <v>0.75789138099999998</v>
      </c>
    </row>
    <row r="1635" spans="1:6" hidden="1" x14ac:dyDescent="0.2">
      <c r="A1635" t="s">
        <v>1626</v>
      </c>
      <c r="B1635">
        <v>-0.36110238500000003</v>
      </c>
      <c r="C1635">
        <v>-0.89916333999999998</v>
      </c>
      <c r="D1635">
        <v>3.2382132559999999</v>
      </c>
      <c r="E1635">
        <v>7.1939053000000003E-2</v>
      </c>
      <c r="F1635">
        <v>0.75789138099999998</v>
      </c>
    </row>
    <row r="1636" spans="1:6" hidden="1" x14ac:dyDescent="0.2">
      <c r="A1636" t="s">
        <v>1623</v>
      </c>
      <c r="B1636">
        <v>0.45996352000000001</v>
      </c>
      <c r="C1636">
        <v>-0.91565424900000003</v>
      </c>
      <c r="D1636">
        <v>3.2351009359999998</v>
      </c>
      <c r="E1636">
        <v>7.2075862000000004E-2</v>
      </c>
      <c r="F1636">
        <v>0.75789138099999998</v>
      </c>
    </row>
    <row r="1637" spans="1:6" hidden="1" x14ac:dyDescent="0.2">
      <c r="A1637" t="s">
        <v>1627</v>
      </c>
      <c r="B1637">
        <v>0.120835425</v>
      </c>
      <c r="C1637">
        <v>4.5920184180000003</v>
      </c>
      <c r="D1637">
        <v>3.2327502410000002</v>
      </c>
      <c r="E1637">
        <v>7.2179377000000003E-2</v>
      </c>
      <c r="F1637">
        <v>0.75793359699999996</v>
      </c>
    </row>
    <row r="1638" spans="1:6" hidden="1" x14ac:dyDescent="0.2">
      <c r="A1638" t="s">
        <v>1628</v>
      </c>
      <c r="B1638">
        <v>0.38629248599999999</v>
      </c>
      <c r="C1638">
        <v>-1.325565487</v>
      </c>
      <c r="D1638">
        <v>3.231700945</v>
      </c>
      <c r="E1638">
        <v>7.2225634999999996E-2</v>
      </c>
      <c r="F1638">
        <v>0.75793359699999996</v>
      </c>
    </row>
    <row r="1639" spans="1:6" hidden="1" x14ac:dyDescent="0.2">
      <c r="A1639" t="s">
        <v>1629</v>
      </c>
      <c r="B1639">
        <v>-0.21474120099999999</v>
      </c>
      <c r="C1639">
        <v>1.726203519</v>
      </c>
      <c r="D1639">
        <v>3.2240842770000002</v>
      </c>
      <c r="E1639">
        <v>7.2562370000000001E-2</v>
      </c>
      <c r="F1639">
        <v>0.76063325400000004</v>
      </c>
    </row>
    <row r="1640" spans="1:6" hidden="1" x14ac:dyDescent="0.2">
      <c r="A1640" t="s">
        <v>1631</v>
      </c>
      <c r="B1640">
        <v>-0.14298759699999999</v>
      </c>
      <c r="C1640">
        <v>4.9055451400000001</v>
      </c>
      <c r="D1640">
        <v>3.2183200009999999</v>
      </c>
      <c r="E1640">
        <v>7.2818329000000001E-2</v>
      </c>
      <c r="F1640">
        <v>0.76101223500000004</v>
      </c>
    </row>
    <row r="1641" spans="1:6" hidden="1" x14ac:dyDescent="0.2">
      <c r="A1641" t="s">
        <v>1630</v>
      </c>
      <c r="B1641">
        <v>0.10709666599999999</v>
      </c>
      <c r="C1641">
        <v>3.91736423</v>
      </c>
      <c r="D1641">
        <v>3.2198123590000001</v>
      </c>
      <c r="E1641">
        <v>7.2751969E-2</v>
      </c>
      <c r="F1641">
        <v>0.76101223500000004</v>
      </c>
    </row>
    <row r="1642" spans="1:6" hidden="1" x14ac:dyDescent="0.2">
      <c r="A1642" t="s">
        <v>1633</v>
      </c>
      <c r="B1642">
        <v>-0.22641921400000001</v>
      </c>
      <c r="C1642">
        <v>1.536038222</v>
      </c>
      <c r="D1642">
        <v>3.2197235819999999</v>
      </c>
      <c r="E1642">
        <v>7.2755915000000004E-2</v>
      </c>
      <c r="F1642">
        <v>0.76101223500000004</v>
      </c>
    </row>
    <row r="1643" spans="1:6" hidden="1" x14ac:dyDescent="0.2">
      <c r="A1643" t="s">
        <v>1635</v>
      </c>
      <c r="B1643">
        <v>-0.26919468800000002</v>
      </c>
      <c r="C1643">
        <v>0.34201194699999998</v>
      </c>
      <c r="D1643">
        <v>3.2202235300000002</v>
      </c>
      <c r="E1643">
        <v>7.2733697E-2</v>
      </c>
      <c r="F1643">
        <v>0.76101223500000004</v>
      </c>
    </row>
    <row r="1644" spans="1:6" hidden="1" x14ac:dyDescent="0.2">
      <c r="A1644" t="s">
        <v>1632</v>
      </c>
      <c r="B1644">
        <v>-0.360020758</v>
      </c>
      <c r="C1644">
        <v>-0.62009540299999999</v>
      </c>
      <c r="D1644">
        <v>3.217898741</v>
      </c>
      <c r="E1644">
        <v>7.2837073000000002E-2</v>
      </c>
      <c r="F1644">
        <v>0.76101223500000004</v>
      </c>
    </row>
    <row r="1645" spans="1:6" hidden="1" x14ac:dyDescent="0.2">
      <c r="A1645" t="s">
        <v>1634</v>
      </c>
      <c r="B1645">
        <v>0.68721623600000004</v>
      </c>
      <c r="C1645">
        <v>-2.5332137320000001</v>
      </c>
      <c r="D1645">
        <v>3.218357079</v>
      </c>
      <c r="E1645">
        <v>7.2816679999999995E-2</v>
      </c>
      <c r="F1645">
        <v>0.76101223500000004</v>
      </c>
    </row>
    <row r="1646" spans="1:6" hidden="1" x14ac:dyDescent="0.2">
      <c r="A1646" t="s">
        <v>1636</v>
      </c>
      <c r="B1646">
        <v>0.29017911499999999</v>
      </c>
      <c r="C1646">
        <v>0.40914025900000001</v>
      </c>
      <c r="D1646">
        <v>3.216341033</v>
      </c>
      <c r="E1646">
        <v>7.2906426999999996E-2</v>
      </c>
      <c r="F1646">
        <v>0.76132129100000001</v>
      </c>
    </row>
    <row r="1647" spans="1:6" hidden="1" x14ac:dyDescent="0.2">
      <c r="A1647" t="s">
        <v>1637</v>
      </c>
      <c r="B1647">
        <v>-0.30048540099999999</v>
      </c>
      <c r="C1647">
        <v>0.82944161500000002</v>
      </c>
      <c r="D1647">
        <v>3.2152402439999999</v>
      </c>
      <c r="E1647">
        <v>7.2955481000000003E-2</v>
      </c>
      <c r="F1647">
        <v>0.761418135</v>
      </c>
    </row>
    <row r="1648" spans="1:6" hidden="1" x14ac:dyDescent="0.2">
      <c r="A1648" t="s">
        <v>1638</v>
      </c>
      <c r="B1648">
        <v>0.71700298100000004</v>
      </c>
      <c r="C1648">
        <v>-2.2831723899999998</v>
      </c>
      <c r="D1648">
        <v>3.2106974149999998</v>
      </c>
      <c r="E1648">
        <v>7.3158293999999999E-2</v>
      </c>
      <c r="F1648">
        <v>0.76282904600000001</v>
      </c>
    </row>
    <row r="1649" spans="1:6" hidden="1" x14ac:dyDescent="0.2">
      <c r="A1649" t="s">
        <v>1639</v>
      </c>
      <c r="B1649">
        <v>0.192411994</v>
      </c>
      <c r="C1649">
        <v>1.272814355</v>
      </c>
      <c r="D1649">
        <v>3.209120875</v>
      </c>
      <c r="E1649">
        <v>7.3228819000000001E-2</v>
      </c>
      <c r="F1649">
        <v>0.76302277299999999</v>
      </c>
    </row>
    <row r="1650" spans="1:6" hidden="1" x14ac:dyDescent="0.2">
      <c r="A1650" t="s">
        <v>1640</v>
      </c>
      <c r="B1650">
        <v>9.2242722999999999E-2</v>
      </c>
      <c r="C1650">
        <v>5.8397518929999999</v>
      </c>
      <c r="D1650">
        <v>3.206685738</v>
      </c>
      <c r="E1650">
        <v>7.3337896999999999E-2</v>
      </c>
      <c r="F1650">
        <v>0.76306364199999999</v>
      </c>
    </row>
    <row r="1651" spans="1:6" hidden="1" x14ac:dyDescent="0.2">
      <c r="A1651" t="s">
        <v>1641</v>
      </c>
      <c r="B1651">
        <v>0.209934235</v>
      </c>
      <c r="C1651">
        <v>1.1740514909999999</v>
      </c>
      <c r="D1651">
        <v>3.206297647</v>
      </c>
      <c r="E1651">
        <v>7.3355297E-2</v>
      </c>
      <c r="F1651">
        <v>0.76306364199999999</v>
      </c>
    </row>
    <row r="1652" spans="1:6" hidden="1" x14ac:dyDescent="0.2">
      <c r="A1652" t="s">
        <v>1643</v>
      </c>
      <c r="B1652">
        <v>-0.24310279300000001</v>
      </c>
      <c r="C1652">
        <v>0.64361338899999998</v>
      </c>
      <c r="D1652">
        <v>3.2070428390000001</v>
      </c>
      <c r="E1652">
        <v>7.3321890000000001E-2</v>
      </c>
      <c r="F1652">
        <v>0.76306364199999999</v>
      </c>
    </row>
    <row r="1653" spans="1:6" hidden="1" x14ac:dyDescent="0.2">
      <c r="A1653" t="s">
        <v>1642</v>
      </c>
      <c r="B1653">
        <v>-0.35178283999999999</v>
      </c>
      <c r="C1653">
        <v>-0.90152990799999999</v>
      </c>
      <c r="D1653">
        <v>3.2054748069999999</v>
      </c>
      <c r="E1653">
        <v>7.3392203000000003E-2</v>
      </c>
      <c r="F1653">
        <v>0.76306364199999999</v>
      </c>
    </row>
    <row r="1654" spans="1:6" hidden="1" x14ac:dyDescent="0.2">
      <c r="A1654" t="s">
        <v>1644</v>
      </c>
      <c r="B1654">
        <v>-0.26504270600000002</v>
      </c>
      <c r="C1654">
        <v>1.4326000000000001E-4</v>
      </c>
      <c r="D1654">
        <v>3.2001686239999998</v>
      </c>
      <c r="E1654">
        <v>7.3630678000000005E-2</v>
      </c>
      <c r="F1654">
        <v>0.765127475</v>
      </c>
    </row>
    <row r="1655" spans="1:6" hidden="1" x14ac:dyDescent="0.2">
      <c r="A1655" t="s">
        <v>1646</v>
      </c>
      <c r="B1655">
        <v>0.14010197199999999</v>
      </c>
      <c r="C1655">
        <v>2.8120327669999998</v>
      </c>
      <c r="D1655">
        <v>3.1962769830000002</v>
      </c>
      <c r="E1655">
        <v>7.3806107999999995E-2</v>
      </c>
      <c r="F1655">
        <v>0.76611860700000001</v>
      </c>
    </row>
    <row r="1656" spans="1:6" hidden="1" x14ac:dyDescent="0.2">
      <c r="A1656" t="s">
        <v>1645</v>
      </c>
      <c r="B1656">
        <v>0.48680980000000001</v>
      </c>
      <c r="C1656">
        <v>-1.555965915</v>
      </c>
      <c r="D1656">
        <v>3.1965323630000002</v>
      </c>
      <c r="E1656">
        <v>7.3794581999999997E-2</v>
      </c>
      <c r="F1656">
        <v>0.76611860700000001</v>
      </c>
    </row>
    <row r="1657" spans="1:6" hidden="1" x14ac:dyDescent="0.2">
      <c r="A1657" t="s">
        <v>1647</v>
      </c>
      <c r="B1657">
        <v>-0.51332491000000002</v>
      </c>
      <c r="C1657">
        <v>-2.2067457090000002</v>
      </c>
      <c r="D1657">
        <v>3.1933376949999999</v>
      </c>
      <c r="E1657">
        <v>7.3938904E-2</v>
      </c>
      <c r="F1657">
        <v>0.76666552899999996</v>
      </c>
    </row>
    <row r="1658" spans="1:6" hidden="1" x14ac:dyDescent="0.2">
      <c r="A1658" t="s">
        <v>1648</v>
      </c>
      <c r="B1658">
        <v>-0.28644363</v>
      </c>
      <c r="C1658">
        <v>0.67998778199999999</v>
      </c>
      <c r="D1658">
        <v>3.1923262349999999</v>
      </c>
      <c r="E1658">
        <v>7.3984660999999993E-2</v>
      </c>
      <c r="F1658">
        <v>0.76672463400000002</v>
      </c>
    </row>
    <row r="1659" spans="1:6" hidden="1" x14ac:dyDescent="0.2">
      <c r="A1659" t="s">
        <v>1649</v>
      </c>
      <c r="B1659">
        <v>-0.14433615699999999</v>
      </c>
      <c r="C1659">
        <v>4.3460422269999999</v>
      </c>
      <c r="D1659">
        <v>3.1890723300000001</v>
      </c>
      <c r="E1659">
        <v>7.4132068999999995E-2</v>
      </c>
      <c r="F1659">
        <v>0.76742127199999999</v>
      </c>
    </row>
    <row r="1660" spans="1:6" hidden="1" x14ac:dyDescent="0.2">
      <c r="A1660" t="s">
        <v>1650</v>
      </c>
      <c r="B1660">
        <v>-0.28855727799999997</v>
      </c>
      <c r="C1660">
        <v>-3.0633400000000001E-4</v>
      </c>
      <c r="D1660">
        <v>3.1897058999999999</v>
      </c>
      <c r="E1660">
        <v>7.4103342000000003E-2</v>
      </c>
      <c r="F1660">
        <v>0.76742127199999999</v>
      </c>
    </row>
    <row r="1661" spans="1:6" hidden="1" x14ac:dyDescent="0.2">
      <c r="A1661" t="s">
        <v>1651</v>
      </c>
      <c r="B1661">
        <v>0.14956225500000001</v>
      </c>
      <c r="C1661">
        <v>6.7134884719999999</v>
      </c>
      <c r="D1661">
        <v>3.1855603800000001</v>
      </c>
      <c r="E1661">
        <v>7.4291520999999999E-2</v>
      </c>
      <c r="F1661">
        <v>0.76865621399999995</v>
      </c>
    </row>
    <row r="1662" spans="1:6" hidden="1" x14ac:dyDescent="0.2">
      <c r="A1662" t="s">
        <v>1652</v>
      </c>
      <c r="B1662">
        <v>0.20719100800000001</v>
      </c>
      <c r="C1662">
        <v>1.7395998109999999</v>
      </c>
      <c r="D1662">
        <v>3.1838914169999999</v>
      </c>
      <c r="E1662">
        <v>7.4367425000000001E-2</v>
      </c>
      <c r="F1662">
        <v>0.76902586699999997</v>
      </c>
    </row>
    <row r="1663" spans="1:6" hidden="1" x14ac:dyDescent="0.2">
      <c r="A1663" t="s">
        <v>1653</v>
      </c>
      <c r="B1663">
        <v>0.1236331</v>
      </c>
      <c r="C1663">
        <v>3.9714191670000001</v>
      </c>
      <c r="D1663">
        <v>3.180617636</v>
      </c>
      <c r="E1663">
        <v>7.4516557999999997E-2</v>
      </c>
      <c r="F1663">
        <v>0.77015196500000005</v>
      </c>
    </row>
    <row r="1664" spans="1:6" hidden="1" x14ac:dyDescent="0.2">
      <c r="A1664" t="s">
        <v>1656</v>
      </c>
      <c r="B1664">
        <v>-0.166439537</v>
      </c>
      <c r="C1664">
        <v>4.1316416819999997</v>
      </c>
      <c r="D1664">
        <v>3.176392189</v>
      </c>
      <c r="E1664">
        <v>7.4709518000000003E-2</v>
      </c>
      <c r="F1664">
        <v>0.77123275000000002</v>
      </c>
    </row>
    <row r="1665" spans="1:6" hidden="1" x14ac:dyDescent="0.2">
      <c r="A1665" t="s">
        <v>1654</v>
      </c>
      <c r="B1665">
        <v>0.502047668</v>
      </c>
      <c r="C1665">
        <v>-1.0500292950000001</v>
      </c>
      <c r="D1665">
        <v>3.1773761440000001</v>
      </c>
      <c r="E1665">
        <v>7.4664537000000003E-2</v>
      </c>
      <c r="F1665">
        <v>0.77123275000000002</v>
      </c>
    </row>
    <row r="1666" spans="1:6" hidden="1" x14ac:dyDescent="0.2">
      <c r="A1666" t="s">
        <v>1655</v>
      </c>
      <c r="B1666">
        <v>0.40151161400000002</v>
      </c>
      <c r="C1666">
        <v>-1.8088179289999999</v>
      </c>
      <c r="D1666">
        <v>3.1756819119999999</v>
      </c>
      <c r="E1666">
        <v>7.4742006999999999E-2</v>
      </c>
      <c r="F1666">
        <v>0.77123275000000002</v>
      </c>
    </row>
    <row r="1667" spans="1:6" hidden="1" x14ac:dyDescent="0.2">
      <c r="A1667" t="s">
        <v>1657</v>
      </c>
      <c r="B1667">
        <v>0.16139849000000001</v>
      </c>
      <c r="C1667">
        <v>2.8380523640000002</v>
      </c>
      <c r="D1667">
        <v>3.173981027</v>
      </c>
      <c r="E1667">
        <v>7.4819866999999998E-2</v>
      </c>
      <c r="F1667">
        <v>0.77162019599999998</v>
      </c>
    </row>
    <row r="1668" spans="1:6" hidden="1" x14ac:dyDescent="0.2">
      <c r="A1668" t="s">
        <v>1667</v>
      </c>
      <c r="B1668">
        <v>9.6399607999999998E-2</v>
      </c>
      <c r="C1668">
        <v>4.95933797</v>
      </c>
      <c r="D1668">
        <v>3.1645335989999999</v>
      </c>
      <c r="E1668">
        <v>7.5253927999999998E-2</v>
      </c>
      <c r="F1668">
        <v>0.77165401600000005</v>
      </c>
    </row>
    <row r="1669" spans="1:6" hidden="1" x14ac:dyDescent="0.2">
      <c r="A1669" t="s">
        <v>1663</v>
      </c>
      <c r="B1669">
        <v>-0.27381006099999999</v>
      </c>
      <c r="C1669">
        <v>3.2414709209999999</v>
      </c>
      <c r="D1669">
        <v>3.1701383089999999</v>
      </c>
      <c r="E1669">
        <v>7.4996094999999999E-2</v>
      </c>
      <c r="F1669">
        <v>0.77165401600000005</v>
      </c>
    </row>
    <row r="1670" spans="1:6" hidden="1" x14ac:dyDescent="0.2">
      <c r="A1670" t="s">
        <v>1665</v>
      </c>
      <c r="B1670">
        <v>0.15014165400000001</v>
      </c>
      <c r="C1670">
        <v>3.1990019510000001</v>
      </c>
      <c r="D1670">
        <v>3.1725893040000002</v>
      </c>
      <c r="E1670">
        <v>7.4883641000000001E-2</v>
      </c>
      <c r="F1670">
        <v>0.77165401600000005</v>
      </c>
    </row>
    <row r="1671" spans="1:6" hidden="1" x14ac:dyDescent="0.2">
      <c r="A1671" t="s">
        <v>622</v>
      </c>
      <c r="B1671">
        <v>-0.169998385</v>
      </c>
      <c r="C1671">
        <v>2.679882605</v>
      </c>
      <c r="D1671">
        <v>3.1691311710000001</v>
      </c>
      <c r="E1671">
        <v>7.5042356000000005E-2</v>
      </c>
      <c r="F1671">
        <v>0.77165401600000005</v>
      </c>
    </row>
    <row r="1672" spans="1:6" hidden="1" x14ac:dyDescent="0.2">
      <c r="A1672" t="s">
        <v>1661</v>
      </c>
      <c r="B1672">
        <v>-0.19286298599999999</v>
      </c>
      <c r="C1672">
        <v>2.1939337179999998</v>
      </c>
      <c r="D1672">
        <v>3.1654161850000002</v>
      </c>
      <c r="E1672">
        <v>7.5213263000000002E-2</v>
      </c>
      <c r="F1672">
        <v>0.77165401600000005</v>
      </c>
    </row>
    <row r="1673" spans="1:6" hidden="1" x14ac:dyDescent="0.2">
      <c r="A1673" t="s">
        <v>1666</v>
      </c>
      <c r="B1673">
        <v>0.18132277099999999</v>
      </c>
      <c r="C1673">
        <v>1.4358711829999999</v>
      </c>
      <c r="D1673">
        <v>3.1674428529999998</v>
      </c>
      <c r="E1673">
        <v>7.5119975000000005E-2</v>
      </c>
      <c r="F1673">
        <v>0.77165401600000005</v>
      </c>
    </row>
    <row r="1674" spans="1:6" hidden="1" x14ac:dyDescent="0.2">
      <c r="A1674" t="s">
        <v>1660</v>
      </c>
      <c r="B1674">
        <v>0.202312731</v>
      </c>
      <c r="C1674">
        <v>1.325593917</v>
      </c>
      <c r="D1674">
        <v>3.1694219769999998</v>
      </c>
      <c r="E1674">
        <v>7.5028996000000001E-2</v>
      </c>
      <c r="F1674">
        <v>0.77165401600000005</v>
      </c>
    </row>
    <row r="1675" spans="1:6" hidden="1" x14ac:dyDescent="0.2">
      <c r="A1675" t="s">
        <v>1659</v>
      </c>
      <c r="B1675">
        <v>0.24675365099999999</v>
      </c>
      <c r="C1675">
        <v>0.75284254100000003</v>
      </c>
      <c r="D1675">
        <v>3.1699212409999999</v>
      </c>
      <c r="E1675">
        <v>7.5006062999999998E-2</v>
      </c>
      <c r="F1675">
        <v>0.77165401600000005</v>
      </c>
    </row>
    <row r="1676" spans="1:6" hidden="1" x14ac:dyDescent="0.2">
      <c r="A1676" t="s">
        <v>1664</v>
      </c>
      <c r="B1676">
        <v>0.30582548900000001</v>
      </c>
      <c r="C1676">
        <v>-0.22065152399999999</v>
      </c>
      <c r="D1676">
        <v>3.1653675959999998</v>
      </c>
      <c r="E1676">
        <v>7.5215501000000004E-2</v>
      </c>
      <c r="F1676">
        <v>0.77165401600000005</v>
      </c>
    </row>
    <row r="1677" spans="1:6" hidden="1" x14ac:dyDescent="0.2">
      <c r="A1677" t="s">
        <v>1662</v>
      </c>
      <c r="B1677">
        <v>-0.362784577</v>
      </c>
      <c r="C1677">
        <v>-0.83783179699999999</v>
      </c>
      <c r="D1677">
        <v>3.164258604</v>
      </c>
      <c r="E1677">
        <v>7.5266603000000001E-2</v>
      </c>
      <c r="F1677">
        <v>0.77165401600000005</v>
      </c>
    </row>
    <row r="1678" spans="1:6" hidden="1" x14ac:dyDescent="0.2">
      <c r="A1678" t="s">
        <v>1658</v>
      </c>
      <c r="B1678">
        <v>-0.44197029799999998</v>
      </c>
      <c r="C1678">
        <v>-2.0750337120000002</v>
      </c>
      <c r="D1678">
        <v>3.1681459740000002</v>
      </c>
      <c r="E1678">
        <v>7.5087638999999998E-2</v>
      </c>
      <c r="F1678">
        <v>0.77165401600000005</v>
      </c>
    </row>
    <row r="1679" spans="1:6" hidden="1" x14ac:dyDescent="0.2">
      <c r="A1679" t="s">
        <v>1668</v>
      </c>
      <c r="B1679">
        <v>-0.29296187400000001</v>
      </c>
      <c r="C1679">
        <v>-0.24955754899999999</v>
      </c>
      <c r="D1679">
        <v>3.1609370669999999</v>
      </c>
      <c r="E1679">
        <v>7.5419879999999995E-2</v>
      </c>
      <c r="F1679">
        <v>0.77281152500000005</v>
      </c>
    </row>
    <row r="1680" spans="1:6" hidden="1" x14ac:dyDescent="0.2">
      <c r="A1680" t="s">
        <v>1675</v>
      </c>
      <c r="B1680">
        <v>0.10541447399999999</v>
      </c>
      <c r="C1680">
        <v>4.5393700639999999</v>
      </c>
      <c r="D1680">
        <v>3.1546027630000002</v>
      </c>
      <c r="E1680">
        <v>7.5713116999999996E-2</v>
      </c>
      <c r="F1680">
        <v>0.77329946500000002</v>
      </c>
    </row>
    <row r="1681" spans="1:6" hidden="1" x14ac:dyDescent="0.2">
      <c r="A1681" t="s">
        <v>1670</v>
      </c>
      <c r="B1681">
        <v>0.14381738299999999</v>
      </c>
      <c r="C1681">
        <v>3.084282199</v>
      </c>
      <c r="D1681">
        <v>3.1528879700000001</v>
      </c>
      <c r="E1681">
        <v>7.5792710999999999E-2</v>
      </c>
      <c r="F1681">
        <v>0.77329946500000002</v>
      </c>
    </row>
    <row r="1682" spans="1:6" hidden="1" x14ac:dyDescent="0.2">
      <c r="A1682" t="s">
        <v>1673</v>
      </c>
      <c r="B1682">
        <v>-0.18239035300000001</v>
      </c>
      <c r="C1682">
        <v>2.7357460680000001</v>
      </c>
      <c r="D1682">
        <v>3.1564320430000001</v>
      </c>
      <c r="E1682">
        <v>7.5628308000000005E-2</v>
      </c>
      <c r="F1682">
        <v>0.77329946500000002</v>
      </c>
    </row>
    <row r="1683" spans="1:6" hidden="1" x14ac:dyDescent="0.2">
      <c r="A1683" t="s">
        <v>1672</v>
      </c>
      <c r="B1683">
        <v>-0.32711787799999997</v>
      </c>
      <c r="C1683">
        <v>-0.77661672999999998</v>
      </c>
      <c r="D1683">
        <v>3.1538552850000001</v>
      </c>
      <c r="E1683">
        <v>7.5747801000000003E-2</v>
      </c>
      <c r="F1683">
        <v>0.77329946500000002</v>
      </c>
    </row>
    <row r="1684" spans="1:6" hidden="1" x14ac:dyDescent="0.2">
      <c r="A1684" t="s">
        <v>1676</v>
      </c>
      <c r="B1684">
        <v>-0.46128095299999999</v>
      </c>
      <c r="C1684">
        <v>-1.382903075</v>
      </c>
      <c r="D1684">
        <v>3.1533346120000001</v>
      </c>
      <c r="E1684">
        <v>7.5771970999999994E-2</v>
      </c>
      <c r="F1684">
        <v>0.77329946500000002</v>
      </c>
    </row>
    <row r="1685" spans="1:6" hidden="1" x14ac:dyDescent="0.2">
      <c r="A1685" t="s">
        <v>1677</v>
      </c>
      <c r="B1685">
        <v>-0.47056185299999997</v>
      </c>
      <c r="C1685">
        <v>-1.516308494</v>
      </c>
      <c r="D1685">
        <v>3.1535088529999999</v>
      </c>
      <c r="E1685">
        <v>7.5763882000000005E-2</v>
      </c>
      <c r="F1685">
        <v>0.77329946500000002</v>
      </c>
    </row>
    <row r="1686" spans="1:6" hidden="1" x14ac:dyDescent="0.2">
      <c r="A1686" t="s">
        <v>1674</v>
      </c>
      <c r="B1686">
        <v>0.83170025599999997</v>
      </c>
      <c r="C1686">
        <v>-2.0406585239999999</v>
      </c>
      <c r="D1686">
        <v>3.1565373019999998</v>
      </c>
      <c r="E1686">
        <v>7.5623431000000005E-2</v>
      </c>
      <c r="F1686">
        <v>0.77329946500000002</v>
      </c>
    </row>
    <row r="1687" spans="1:6" hidden="1" x14ac:dyDescent="0.2">
      <c r="A1687" t="s">
        <v>1671</v>
      </c>
      <c r="B1687">
        <v>-0.67629181199999999</v>
      </c>
      <c r="C1687">
        <v>-2.7438928480000002</v>
      </c>
      <c r="D1687">
        <v>3.1520615909999998</v>
      </c>
      <c r="E1687">
        <v>7.5831100999999998E-2</v>
      </c>
      <c r="F1687">
        <v>0.77329946500000002</v>
      </c>
    </row>
    <row r="1688" spans="1:6" hidden="1" x14ac:dyDescent="0.2">
      <c r="A1688" t="s">
        <v>1669</v>
      </c>
      <c r="B1688">
        <v>-0.81721472100000003</v>
      </c>
      <c r="C1688">
        <v>-2.7920883929999998</v>
      </c>
      <c r="D1688">
        <v>3.1545801999999998</v>
      </c>
      <c r="E1688">
        <v>7.5714164E-2</v>
      </c>
      <c r="F1688">
        <v>0.77329946500000002</v>
      </c>
    </row>
    <row r="1689" spans="1:6" hidden="1" x14ac:dyDescent="0.2">
      <c r="A1689" t="s">
        <v>1678</v>
      </c>
      <c r="B1689">
        <v>0.12941458</v>
      </c>
      <c r="C1689">
        <v>3.7269722889999999</v>
      </c>
      <c r="D1689">
        <v>3.1501028120000001</v>
      </c>
      <c r="E1689">
        <v>7.5922179000000006E-2</v>
      </c>
      <c r="F1689">
        <v>0.77340416899999997</v>
      </c>
    </row>
    <row r="1690" spans="1:6" hidden="1" x14ac:dyDescent="0.2">
      <c r="A1690" t="s">
        <v>1681</v>
      </c>
      <c r="B1690">
        <v>-0.26357181499999999</v>
      </c>
      <c r="C1690">
        <v>1.7613203909999999</v>
      </c>
      <c r="D1690">
        <v>3.145302016</v>
      </c>
      <c r="E1690">
        <v>7.6145903000000001E-2</v>
      </c>
      <c r="F1690">
        <v>0.77414265299999996</v>
      </c>
    </row>
    <row r="1691" spans="1:6" hidden="1" x14ac:dyDescent="0.2">
      <c r="A1691" t="s">
        <v>1680</v>
      </c>
      <c r="B1691">
        <v>-0.20226592700000001</v>
      </c>
      <c r="C1691">
        <v>1.7462375080000001</v>
      </c>
      <c r="D1691">
        <v>3.1450760550000001</v>
      </c>
      <c r="E1691">
        <v>7.6156450000000001E-2</v>
      </c>
      <c r="F1691">
        <v>0.77414265299999996</v>
      </c>
    </row>
    <row r="1692" spans="1:6" hidden="1" x14ac:dyDescent="0.2">
      <c r="A1692" t="s">
        <v>1679</v>
      </c>
      <c r="B1692">
        <v>0.47276186199999998</v>
      </c>
      <c r="C1692">
        <v>-1.5771644</v>
      </c>
      <c r="D1692">
        <v>3.146924882</v>
      </c>
      <c r="E1692">
        <v>7.6070196000000007E-2</v>
      </c>
      <c r="F1692">
        <v>0.77414265299999996</v>
      </c>
    </row>
    <row r="1693" spans="1:6" hidden="1" x14ac:dyDescent="0.2">
      <c r="A1693" t="s">
        <v>1682</v>
      </c>
      <c r="B1693">
        <v>-0.28315106600000001</v>
      </c>
      <c r="C1693">
        <v>0.64046987200000005</v>
      </c>
      <c r="D1693">
        <v>3.142688717</v>
      </c>
      <c r="E1693">
        <v>7.6267983999999997E-2</v>
      </c>
      <c r="F1693">
        <v>0.77445383599999995</v>
      </c>
    </row>
    <row r="1694" spans="1:6" hidden="1" x14ac:dyDescent="0.2">
      <c r="A1694" t="s">
        <v>1683</v>
      </c>
      <c r="B1694">
        <v>0.156306849</v>
      </c>
      <c r="C1694">
        <v>3.013784185</v>
      </c>
      <c r="D1694">
        <v>3.1384748089999999</v>
      </c>
      <c r="E1694">
        <v>7.6465280999999996E-2</v>
      </c>
      <c r="F1694">
        <v>0.77534103799999998</v>
      </c>
    </row>
    <row r="1695" spans="1:6" hidden="1" x14ac:dyDescent="0.2">
      <c r="A1695" t="s">
        <v>1684</v>
      </c>
      <c r="B1695">
        <v>0.51319780199999998</v>
      </c>
      <c r="C1695">
        <v>-2.5267382889999999</v>
      </c>
      <c r="D1695">
        <v>3.1389497899999999</v>
      </c>
      <c r="E1695">
        <v>7.6443015000000003E-2</v>
      </c>
      <c r="F1695">
        <v>0.77534103799999998</v>
      </c>
    </row>
    <row r="1696" spans="1:6" hidden="1" x14ac:dyDescent="0.2">
      <c r="A1696" t="s">
        <v>1685</v>
      </c>
      <c r="B1696">
        <v>-0.113060674</v>
      </c>
      <c r="C1696">
        <v>7.9830321380000004</v>
      </c>
      <c r="D1696">
        <v>3.1357814049999999</v>
      </c>
      <c r="E1696">
        <v>7.6591674999999998E-2</v>
      </c>
      <c r="F1696">
        <v>0.77555880200000005</v>
      </c>
    </row>
    <row r="1697" spans="1:6" hidden="1" x14ac:dyDescent="0.2">
      <c r="A1697" t="s">
        <v>1686</v>
      </c>
      <c r="B1697">
        <v>-0.51645543900000002</v>
      </c>
      <c r="C1697">
        <v>-2.4029198809999999</v>
      </c>
      <c r="D1697">
        <v>3.1351803949999999</v>
      </c>
      <c r="E1697">
        <v>7.6619909999999999E-2</v>
      </c>
      <c r="F1697">
        <v>0.77555880200000005</v>
      </c>
    </row>
    <row r="1698" spans="1:6" hidden="1" x14ac:dyDescent="0.2">
      <c r="A1698" t="s">
        <v>1688</v>
      </c>
      <c r="B1698">
        <v>0.16555220700000001</v>
      </c>
      <c r="C1698">
        <v>4.2349114449999998</v>
      </c>
      <c r="D1698">
        <v>3.1320642740000002</v>
      </c>
      <c r="E1698">
        <v>7.6766478999999999E-2</v>
      </c>
      <c r="F1698">
        <v>0.77617498399999996</v>
      </c>
    </row>
    <row r="1699" spans="1:6" hidden="1" x14ac:dyDescent="0.2">
      <c r="A1699" t="s">
        <v>1689</v>
      </c>
      <c r="B1699">
        <v>0.14638699799999999</v>
      </c>
      <c r="C1699">
        <v>2.2185731550000001</v>
      </c>
      <c r="D1699">
        <v>3.1313008089999999</v>
      </c>
      <c r="E1699">
        <v>7.6802436000000002E-2</v>
      </c>
      <c r="F1699">
        <v>0.77617498399999996</v>
      </c>
    </row>
    <row r="1700" spans="1:6" hidden="1" x14ac:dyDescent="0.2">
      <c r="A1700" t="s">
        <v>1687</v>
      </c>
      <c r="B1700">
        <v>0.16406009899999999</v>
      </c>
      <c r="C1700">
        <v>2.1513181129999999</v>
      </c>
      <c r="D1700">
        <v>3.1321590490000002</v>
      </c>
      <c r="E1700">
        <v>7.6762017000000002E-2</v>
      </c>
      <c r="F1700">
        <v>0.77617498399999996</v>
      </c>
    </row>
    <row r="1701" spans="1:6" hidden="1" x14ac:dyDescent="0.2">
      <c r="A1701" t="s">
        <v>1690</v>
      </c>
      <c r="B1701">
        <v>0.11916346999999999</v>
      </c>
      <c r="C1701">
        <v>4.475925395</v>
      </c>
      <c r="D1701">
        <v>3.1289916619999998</v>
      </c>
      <c r="E1701">
        <v>7.6911298000000003E-2</v>
      </c>
      <c r="F1701">
        <v>0.77645524799999999</v>
      </c>
    </row>
    <row r="1702" spans="1:6" hidden="1" x14ac:dyDescent="0.2">
      <c r="A1702" t="s">
        <v>1691</v>
      </c>
      <c r="B1702">
        <v>0.40169290299999999</v>
      </c>
      <c r="C1702">
        <v>-1.5046696749999999</v>
      </c>
      <c r="D1702">
        <v>3.1293387579999998</v>
      </c>
      <c r="E1702">
        <v>7.6894924000000003E-2</v>
      </c>
      <c r="F1702">
        <v>0.77645524799999999</v>
      </c>
    </row>
    <row r="1703" spans="1:6" hidden="1" x14ac:dyDescent="0.2">
      <c r="A1703" t="s">
        <v>1693</v>
      </c>
      <c r="B1703">
        <v>-0.137326485</v>
      </c>
      <c r="C1703">
        <v>4.3990723640000002</v>
      </c>
      <c r="D1703">
        <v>3.1234253559999998</v>
      </c>
      <c r="E1703">
        <v>7.7174398000000005E-2</v>
      </c>
      <c r="F1703">
        <v>0.77829038299999997</v>
      </c>
    </row>
    <row r="1704" spans="1:6" hidden="1" x14ac:dyDescent="0.2">
      <c r="A1704" t="s">
        <v>1692</v>
      </c>
      <c r="B1704">
        <v>0.57103715099999997</v>
      </c>
      <c r="C1704">
        <v>-1.6227130139999999</v>
      </c>
      <c r="D1704">
        <v>3.1236118510000002</v>
      </c>
      <c r="E1704">
        <v>7.7165567000000004E-2</v>
      </c>
      <c r="F1704">
        <v>0.77829038299999997</v>
      </c>
    </row>
    <row r="1705" spans="1:6" hidden="1" x14ac:dyDescent="0.2">
      <c r="A1705" t="s">
        <v>1694</v>
      </c>
      <c r="B1705">
        <v>0.12534073100000001</v>
      </c>
      <c r="C1705">
        <v>3.5014717150000001</v>
      </c>
      <c r="D1705">
        <v>3.1209517099999999</v>
      </c>
      <c r="E1705">
        <v>7.7291629000000001E-2</v>
      </c>
      <c r="F1705">
        <v>0.77896584800000002</v>
      </c>
    </row>
    <row r="1706" spans="1:6" hidden="1" x14ac:dyDescent="0.2">
      <c r="A1706" t="s">
        <v>1695</v>
      </c>
      <c r="B1706">
        <v>0.174943818</v>
      </c>
      <c r="C1706">
        <v>2.2515049029999998</v>
      </c>
      <c r="D1706">
        <v>3.119824532</v>
      </c>
      <c r="E1706">
        <v>7.7345111999999994E-2</v>
      </c>
      <c r="F1706">
        <v>0.77896584800000002</v>
      </c>
    </row>
    <row r="1707" spans="1:6" hidden="1" x14ac:dyDescent="0.2">
      <c r="A1707" t="s">
        <v>715</v>
      </c>
      <c r="B1707">
        <v>-0.164030236</v>
      </c>
      <c r="C1707">
        <v>2.369061055</v>
      </c>
      <c r="D1707">
        <v>3.1179391249999999</v>
      </c>
      <c r="E1707">
        <v>7.7434661000000002E-2</v>
      </c>
      <c r="F1707">
        <v>0.77927278499999997</v>
      </c>
    </row>
    <row r="1708" spans="1:6" hidden="1" x14ac:dyDescent="0.2">
      <c r="A1708" t="s">
        <v>1697</v>
      </c>
      <c r="B1708">
        <v>0.12945943300000001</v>
      </c>
      <c r="C1708">
        <v>4.6541620090000002</v>
      </c>
      <c r="D1708">
        <v>3.1100996759999999</v>
      </c>
      <c r="E1708">
        <v>7.7808198999999995E-2</v>
      </c>
      <c r="F1708">
        <v>0.78220941700000002</v>
      </c>
    </row>
    <row r="1709" spans="1:6" hidden="1" x14ac:dyDescent="0.2">
      <c r="A1709" t="s">
        <v>1696</v>
      </c>
      <c r="B1709">
        <v>-0.122091513</v>
      </c>
      <c r="C1709">
        <v>2.8282998680000002</v>
      </c>
      <c r="D1709">
        <v>3.1106527740000001</v>
      </c>
      <c r="E1709">
        <v>7.7781780999999994E-2</v>
      </c>
      <c r="F1709">
        <v>0.78220941700000002</v>
      </c>
    </row>
    <row r="1710" spans="1:6" hidden="1" x14ac:dyDescent="0.2">
      <c r="A1710" t="s">
        <v>1703</v>
      </c>
      <c r="B1710">
        <v>-0.15574909000000001</v>
      </c>
      <c r="C1710">
        <v>4.8607430770000004</v>
      </c>
      <c r="D1710">
        <v>3.1024466180000001</v>
      </c>
      <c r="E1710">
        <v>7.8174726999999999E-2</v>
      </c>
      <c r="F1710">
        <v>0.78235575999999996</v>
      </c>
    </row>
    <row r="1711" spans="1:6" hidden="1" x14ac:dyDescent="0.2">
      <c r="A1711" t="s">
        <v>1700</v>
      </c>
      <c r="B1711">
        <v>0.13026523800000001</v>
      </c>
      <c r="C1711">
        <v>3.5207319190000002</v>
      </c>
      <c r="D1711">
        <v>3.1062133969999999</v>
      </c>
      <c r="E1711">
        <v>7.7994092000000001E-2</v>
      </c>
      <c r="F1711">
        <v>0.78235575999999996</v>
      </c>
    </row>
    <row r="1712" spans="1:6" hidden="1" x14ac:dyDescent="0.2">
      <c r="A1712" t="s">
        <v>1698</v>
      </c>
      <c r="B1712">
        <v>-0.176966137</v>
      </c>
      <c r="C1712">
        <v>2.0661503890000001</v>
      </c>
      <c r="D1712">
        <v>3.106029699</v>
      </c>
      <c r="E1712">
        <v>7.8002891000000005E-2</v>
      </c>
      <c r="F1712">
        <v>0.78235575999999996</v>
      </c>
    </row>
    <row r="1713" spans="1:6" hidden="1" x14ac:dyDescent="0.2">
      <c r="A1713" t="s">
        <v>1701</v>
      </c>
      <c r="B1713">
        <v>0.189402664</v>
      </c>
      <c r="C1713">
        <v>1.968063449</v>
      </c>
      <c r="D1713">
        <v>3.103842641</v>
      </c>
      <c r="E1713">
        <v>7.8107728000000001E-2</v>
      </c>
      <c r="F1713">
        <v>0.78235575999999996</v>
      </c>
    </row>
    <row r="1714" spans="1:6" hidden="1" x14ac:dyDescent="0.2">
      <c r="A1714" t="s">
        <v>1704</v>
      </c>
      <c r="B1714">
        <v>0.22707113100000001</v>
      </c>
      <c r="C1714">
        <v>1.2150409630000001</v>
      </c>
      <c r="D1714">
        <v>3.1036490099999998</v>
      </c>
      <c r="E1714">
        <v>7.8117017999999996E-2</v>
      </c>
      <c r="F1714">
        <v>0.78235575999999996</v>
      </c>
    </row>
    <row r="1715" spans="1:6" hidden="1" x14ac:dyDescent="0.2">
      <c r="A1715" t="s">
        <v>1706</v>
      </c>
      <c r="B1715">
        <v>0.29835590000000001</v>
      </c>
      <c r="C1715">
        <v>0.399455532</v>
      </c>
      <c r="D1715">
        <v>3.1084545750000001</v>
      </c>
      <c r="E1715">
        <v>7.7886831000000004E-2</v>
      </c>
      <c r="F1715">
        <v>0.78235575999999996</v>
      </c>
    </row>
    <row r="1716" spans="1:6" hidden="1" x14ac:dyDescent="0.2">
      <c r="A1716" t="s">
        <v>1702</v>
      </c>
      <c r="B1716">
        <v>-0.38657192200000001</v>
      </c>
      <c r="C1716">
        <v>0.12516179499999999</v>
      </c>
      <c r="D1716">
        <v>3.1057486230000002</v>
      </c>
      <c r="E1716">
        <v>7.8016355999999995E-2</v>
      </c>
      <c r="F1716">
        <v>0.78235575999999996</v>
      </c>
    </row>
    <row r="1717" spans="1:6" hidden="1" x14ac:dyDescent="0.2">
      <c r="A1717" t="s">
        <v>1699</v>
      </c>
      <c r="B1717">
        <v>0.36012582500000001</v>
      </c>
      <c r="C1717">
        <v>-0.42790804300000002</v>
      </c>
      <c r="D1717">
        <v>3.104453683</v>
      </c>
      <c r="E1717">
        <v>7.8078422999999994E-2</v>
      </c>
      <c r="F1717">
        <v>0.78235575999999996</v>
      </c>
    </row>
    <row r="1718" spans="1:6" hidden="1" x14ac:dyDescent="0.2">
      <c r="A1718" t="s">
        <v>1705</v>
      </c>
      <c r="B1718">
        <v>-0.47221284299999999</v>
      </c>
      <c r="C1718">
        <v>-2.515069564</v>
      </c>
      <c r="D1718">
        <v>3.1021157339999998</v>
      </c>
      <c r="E1718">
        <v>7.8190615000000005E-2</v>
      </c>
      <c r="F1718">
        <v>0.78235575999999996</v>
      </c>
    </row>
    <row r="1719" spans="1:6" hidden="1" x14ac:dyDescent="0.2">
      <c r="A1719" t="s">
        <v>1709</v>
      </c>
      <c r="B1719">
        <v>-0.285496097</v>
      </c>
      <c r="C1719">
        <v>-0.11139363200000001</v>
      </c>
      <c r="D1719">
        <v>3.095514219</v>
      </c>
      <c r="E1719">
        <v>7.8508344999999993E-2</v>
      </c>
      <c r="F1719">
        <v>0.78391092200000001</v>
      </c>
    </row>
    <row r="1720" spans="1:6" hidden="1" x14ac:dyDescent="0.2">
      <c r="A1720" t="s">
        <v>1707</v>
      </c>
      <c r="B1720">
        <v>-0.435583416</v>
      </c>
      <c r="C1720">
        <v>-0.51266897499999997</v>
      </c>
      <c r="D1720">
        <v>3.0960418019999998</v>
      </c>
      <c r="E1720">
        <v>7.8482900999999994E-2</v>
      </c>
      <c r="F1720">
        <v>0.78391092200000001</v>
      </c>
    </row>
    <row r="1721" spans="1:6" hidden="1" x14ac:dyDescent="0.2">
      <c r="A1721" t="s">
        <v>1708</v>
      </c>
      <c r="B1721">
        <v>-0.41159552599999999</v>
      </c>
      <c r="C1721">
        <v>-1.306187413</v>
      </c>
      <c r="D1721">
        <v>3.095482794</v>
      </c>
      <c r="E1721">
        <v>7.8509860000000001E-2</v>
      </c>
      <c r="F1721">
        <v>0.78391092200000001</v>
      </c>
    </row>
    <row r="1722" spans="1:6" hidden="1" x14ac:dyDescent="0.2">
      <c r="A1722" t="s">
        <v>1710</v>
      </c>
      <c r="B1722">
        <v>0.105282458</v>
      </c>
      <c r="C1722">
        <v>5.1770175270000003</v>
      </c>
      <c r="D1722">
        <v>3.0935751640000002</v>
      </c>
      <c r="E1722">
        <v>7.8601934999999998E-2</v>
      </c>
      <c r="F1722">
        <v>0.78442108099999996</v>
      </c>
    </row>
    <row r="1723" spans="1:6" hidden="1" x14ac:dyDescent="0.2">
      <c r="A1723" t="s">
        <v>1711</v>
      </c>
      <c r="B1723">
        <v>-0.34155519499999998</v>
      </c>
      <c r="C1723">
        <v>-1.338627593</v>
      </c>
      <c r="D1723">
        <v>3.092601873</v>
      </c>
      <c r="E1723">
        <v>7.8648957000000005E-2</v>
      </c>
      <c r="F1723">
        <v>0.78448133399999997</v>
      </c>
    </row>
    <row r="1724" spans="1:6" hidden="1" x14ac:dyDescent="0.2">
      <c r="A1724" t="s">
        <v>1719</v>
      </c>
      <c r="B1724">
        <v>0.12988839499999999</v>
      </c>
      <c r="C1724">
        <v>4.5457748499999999</v>
      </c>
      <c r="D1724">
        <v>3.0824284249999998</v>
      </c>
      <c r="E1724">
        <v>7.9142276999999997E-2</v>
      </c>
      <c r="F1724">
        <v>0.78511218500000002</v>
      </c>
    </row>
    <row r="1725" spans="1:6" hidden="1" x14ac:dyDescent="0.2">
      <c r="A1725" t="s">
        <v>1716</v>
      </c>
      <c r="B1725">
        <v>0.131218106</v>
      </c>
      <c r="C1725">
        <v>4.5161869010000002</v>
      </c>
      <c r="D1725">
        <v>3.086704111</v>
      </c>
      <c r="E1725">
        <v>7.8934539999999997E-2</v>
      </c>
      <c r="F1725">
        <v>0.78511218500000002</v>
      </c>
    </row>
    <row r="1726" spans="1:6" hidden="1" x14ac:dyDescent="0.2">
      <c r="A1726" t="s">
        <v>1712</v>
      </c>
      <c r="B1726">
        <v>0.104417598</v>
      </c>
      <c r="C1726">
        <v>3.7702300640000002</v>
      </c>
      <c r="D1726">
        <v>3.0855681979999998</v>
      </c>
      <c r="E1726">
        <v>7.8989671999999997E-2</v>
      </c>
      <c r="F1726">
        <v>0.78511218500000002</v>
      </c>
    </row>
    <row r="1727" spans="1:6" hidden="1" x14ac:dyDescent="0.2">
      <c r="A1727" t="s">
        <v>1718</v>
      </c>
      <c r="B1727">
        <v>-0.141720344</v>
      </c>
      <c r="C1727">
        <v>2.3167655250000001</v>
      </c>
      <c r="D1727">
        <v>3.0803456910000002</v>
      </c>
      <c r="E1727">
        <v>7.9243680999999996E-2</v>
      </c>
      <c r="F1727">
        <v>0.78511218500000002</v>
      </c>
    </row>
    <row r="1728" spans="1:6" hidden="1" x14ac:dyDescent="0.2">
      <c r="A1728" t="s">
        <v>1720</v>
      </c>
      <c r="B1728">
        <v>0.17906377400000001</v>
      </c>
      <c r="C1728">
        <v>1.5286629089999999</v>
      </c>
      <c r="D1728">
        <v>3.0832070140000001</v>
      </c>
      <c r="E1728">
        <v>7.9104405000000003E-2</v>
      </c>
      <c r="F1728">
        <v>0.78511218500000002</v>
      </c>
    </row>
    <row r="1729" spans="1:6" hidden="1" x14ac:dyDescent="0.2">
      <c r="A1729" t="s">
        <v>1713</v>
      </c>
      <c r="B1729">
        <v>-0.30389844700000002</v>
      </c>
      <c r="C1729">
        <v>0.75664653299999995</v>
      </c>
      <c r="D1729">
        <v>3.0889312019999999</v>
      </c>
      <c r="E1729">
        <v>7.8826568E-2</v>
      </c>
      <c r="F1729">
        <v>0.78511218500000002</v>
      </c>
    </row>
    <row r="1730" spans="1:6" hidden="1" x14ac:dyDescent="0.2">
      <c r="A1730" t="s">
        <v>1714</v>
      </c>
      <c r="B1730">
        <v>0.35574520399999998</v>
      </c>
      <c r="C1730">
        <v>0.65675214999999998</v>
      </c>
      <c r="D1730">
        <v>3.080309841</v>
      </c>
      <c r="E1730">
        <v>7.9245428000000007E-2</v>
      </c>
      <c r="F1730">
        <v>0.78511218500000002</v>
      </c>
    </row>
    <row r="1731" spans="1:6" hidden="1" x14ac:dyDescent="0.2">
      <c r="A1731" t="s">
        <v>1717</v>
      </c>
      <c r="B1731">
        <v>0.29313652000000001</v>
      </c>
      <c r="C1731">
        <v>0.42845267799999998</v>
      </c>
      <c r="D1731">
        <v>3.0811097169999999</v>
      </c>
      <c r="E1731">
        <v>7.9206466000000003E-2</v>
      </c>
      <c r="F1731">
        <v>0.78511218500000002</v>
      </c>
    </row>
    <row r="1732" spans="1:6" hidden="1" x14ac:dyDescent="0.2">
      <c r="A1732" t="s">
        <v>1089</v>
      </c>
      <c r="B1732">
        <v>0.75166689900000005</v>
      </c>
      <c r="C1732">
        <v>-1.5523281710000001</v>
      </c>
      <c r="D1732">
        <v>3.0809979670000001</v>
      </c>
      <c r="E1732">
        <v>7.9211907999999998E-2</v>
      </c>
      <c r="F1732">
        <v>0.78511218500000002</v>
      </c>
    </row>
    <row r="1733" spans="1:6" hidden="1" x14ac:dyDescent="0.2">
      <c r="A1733" t="s">
        <v>1188</v>
      </c>
      <c r="B1733">
        <v>-0.50640769299999999</v>
      </c>
      <c r="C1733">
        <v>-1.7356224469999999</v>
      </c>
      <c r="D1733">
        <v>3.0810816129999998</v>
      </c>
      <c r="E1733">
        <v>7.9207835000000004E-2</v>
      </c>
      <c r="F1733">
        <v>0.78511218500000002</v>
      </c>
    </row>
    <row r="1734" spans="1:6" hidden="1" x14ac:dyDescent="0.2">
      <c r="A1734" t="s">
        <v>1715</v>
      </c>
      <c r="B1734">
        <v>-0.69369869900000003</v>
      </c>
      <c r="C1734">
        <v>-2.3535603100000002</v>
      </c>
      <c r="D1734">
        <v>3.0851311859999999</v>
      </c>
      <c r="E1734">
        <v>7.9010892999999999E-2</v>
      </c>
      <c r="F1734">
        <v>0.78511218500000002</v>
      </c>
    </row>
    <row r="1735" spans="1:6" hidden="1" x14ac:dyDescent="0.2">
      <c r="A1735" t="s">
        <v>149</v>
      </c>
      <c r="B1735">
        <v>-0.25077189500000002</v>
      </c>
      <c r="C1735">
        <v>1.160635839</v>
      </c>
      <c r="D1735">
        <v>3.0782854450000001</v>
      </c>
      <c r="E1735">
        <v>7.9344128999999999E-2</v>
      </c>
      <c r="F1735">
        <v>0.78537270199999998</v>
      </c>
    </row>
    <row r="1736" spans="1:6" hidden="1" x14ac:dyDescent="0.2">
      <c r="A1736" t="s">
        <v>1721</v>
      </c>
      <c r="B1736">
        <v>0.55641868999999999</v>
      </c>
      <c r="C1736">
        <v>-2.4286480610000001</v>
      </c>
      <c r="D1736">
        <v>3.0780875249999999</v>
      </c>
      <c r="E1736">
        <v>7.9353784999999996E-2</v>
      </c>
      <c r="F1736">
        <v>0.78537270199999998</v>
      </c>
    </row>
    <row r="1737" spans="1:6" hidden="1" x14ac:dyDescent="0.2">
      <c r="A1737" t="s">
        <v>1723</v>
      </c>
      <c r="B1737">
        <v>-0.140660331</v>
      </c>
      <c r="C1737">
        <v>2.9903614140000001</v>
      </c>
      <c r="D1737">
        <v>3.0761635520000001</v>
      </c>
      <c r="E1737">
        <v>7.9447724999999997E-2</v>
      </c>
      <c r="F1737">
        <v>0.785385993</v>
      </c>
    </row>
    <row r="1738" spans="1:6" hidden="1" x14ac:dyDescent="0.2">
      <c r="A1738" t="s">
        <v>1724</v>
      </c>
      <c r="B1738">
        <v>-0.12970511000000001</v>
      </c>
      <c r="C1738">
        <v>2.9109483119999999</v>
      </c>
      <c r="D1738">
        <v>3.0752832739999998</v>
      </c>
      <c r="E1738">
        <v>7.9490745000000002E-2</v>
      </c>
      <c r="F1738">
        <v>0.785385993</v>
      </c>
    </row>
    <row r="1739" spans="1:6" hidden="1" x14ac:dyDescent="0.2">
      <c r="A1739" t="s">
        <v>1725</v>
      </c>
      <c r="B1739">
        <v>0.283422758</v>
      </c>
      <c r="C1739">
        <v>-9.3951354000000001E-2</v>
      </c>
      <c r="D1739">
        <v>3.0755416719999999</v>
      </c>
      <c r="E1739">
        <v>7.9478114000000002E-2</v>
      </c>
      <c r="F1739">
        <v>0.785385993</v>
      </c>
    </row>
    <row r="1740" spans="1:6" hidden="1" x14ac:dyDescent="0.2">
      <c r="A1740" t="s">
        <v>1722</v>
      </c>
      <c r="B1740">
        <v>0.54235129199999998</v>
      </c>
      <c r="C1740">
        <v>-2.4607929400000002</v>
      </c>
      <c r="D1740">
        <v>3.0747001840000001</v>
      </c>
      <c r="E1740">
        <v>7.9519254999999997E-2</v>
      </c>
      <c r="F1740">
        <v>0.785385993</v>
      </c>
    </row>
    <row r="1741" spans="1:6" hidden="1" x14ac:dyDescent="0.2">
      <c r="A1741" t="s">
        <v>1726</v>
      </c>
      <c r="B1741">
        <v>0.175742546</v>
      </c>
      <c r="C1741">
        <v>2.1723752749999998</v>
      </c>
      <c r="D1741">
        <v>3.0728442199999999</v>
      </c>
      <c r="E1741">
        <v>7.9610075000000002E-2</v>
      </c>
      <c r="F1741">
        <v>0.78547239499999999</v>
      </c>
    </row>
    <row r="1742" spans="1:6" hidden="1" x14ac:dyDescent="0.2">
      <c r="A1742" t="s">
        <v>1728</v>
      </c>
      <c r="B1742">
        <v>-0.13534542999999999</v>
      </c>
      <c r="C1742">
        <v>3.0975065879999999</v>
      </c>
      <c r="D1742">
        <v>3.068388991</v>
      </c>
      <c r="E1742">
        <v>7.9828545000000001E-2</v>
      </c>
      <c r="F1742">
        <v>0.78681677500000002</v>
      </c>
    </row>
    <row r="1743" spans="1:6" hidden="1" x14ac:dyDescent="0.2">
      <c r="A1743" t="s">
        <v>1727</v>
      </c>
      <c r="B1743">
        <v>-0.42366443500000001</v>
      </c>
      <c r="C1743">
        <v>-0.61337489599999995</v>
      </c>
      <c r="D1743">
        <v>3.068634388</v>
      </c>
      <c r="E1743">
        <v>7.9816495000000001E-2</v>
      </c>
      <c r="F1743">
        <v>0.78681677500000002</v>
      </c>
    </row>
    <row r="1744" spans="1:6" hidden="1" x14ac:dyDescent="0.2">
      <c r="A1744" t="s">
        <v>1729</v>
      </c>
      <c r="B1744">
        <v>-0.117634058</v>
      </c>
      <c r="C1744">
        <v>3.516566546</v>
      </c>
      <c r="D1744">
        <v>3.0659188799999999</v>
      </c>
      <c r="E1744">
        <v>7.9949949000000006E-2</v>
      </c>
      <c r="F1744">
        <v>0.78760781300000005</v>
      </c>
    </row>
    <row r="1745" spans="1:6" hidden="1" x14ac:dyDescent="0.2">
      <c r="A1745" t="s">
        <v>1734</v>
      </c>
      <c r="B1745">
        <v>0.12650900700000001</v>
      </c>
      <c r="C1745">
        <v>5.7801461700000001</v>
      </c>
      <c r="D1745">
        <v>3.0585635170000001</v>
      </c>
      <c r="E1745">
        <v>8.0312641000000004E-2</v>
      </c>
      <c r="F1745">
        <v>0.78834064800000003</v>
      </c>
    </row>
    <row r="1746" spans="1:6" hidden="1" x14ac:dyDescent="0.2">
      <c r="A1746" t="s">
        <v>1730</v>
      </c>
      <c r="B1746">
        <v>0.18581129499999999</v>
      </c>
      <c r="C1746">
        <v>2.0288758389999999</v>
      </c>
      <c r="D1746">
        <v>3.06016296</v>
      </c>
      <c r="E1746">
        <v>8.0233622000000004E-2</v>
      </c>
      <c r="F1746">
        <v>0.78834064800000003</v>
      </c>
    </row>
    <row r="1747" spans="1:6" hidden="1" x14ac:dyDescent="0.2">
      <c r="A1747" t="s">
        <v>359</v>
      </c>
      <c r="B1747">
        <v>0.25905299500000001</v>
      </c>
      <c r="C1747">
        <v>0.17062443099999999</v>
      </c>
      <c r="D1747">
        <v>3.0594355160000002</v>
      </c>
      <c r="E1747">
        <v>8.0269549999999995E-2</v>
      </c>
      <c r="F1747">
        <v>0.78834064800000003</v>
      </c>
    </row>
    <row r="1748" spans="1:6" hidden="1" x14ac:dyDescent="0.2">
      <c r="A1748" t="s">
        <v>1732</v>
      </c>
      <c r="B1748">
        <v>-0.304176155</v>
      </c>
      <c r="C1748">
        <v>-0.43805672699999998</v>
      </c>
      <c r="D1748">
        <v>3.0588473980000002</v>
      </c>
      <c r="E1748">
        <v>8.0298610000000006E-2</v>
      </c>
      <c r="F1748">
        <v>0.78834064800000003</v>
      </c>
    </row>
    <row r="1749" spans="1:6" hidden="1" x14ac:dyDescent="0.2">
      <c r="A1749" t="s">
        <v>1735</v>
      </c>
      <c r="B1749">
        <v>-0.41033146500000001</v>
      </c>
      <c r="C1749">
        <v>-1.33110013</v>
      </c>
      <c r="D1749">
        <v>3.0626865859999999</v>
      </c>
      <c r="E1749">
        <v>8.0109114999999995E-2</v>
      </c>
      <c r="F1749">
        <v>0.78834064800000003</v>
      </c>
    </row>
    <row r="1750" spans="1:6" hidden="1" x14ac:dyDescent="0.2">
      <c r="A1750" t="s">
        <v>1733</v>
      </c>
      <c r="B1750">
        <v>-0.80011342399999996</v>
      </c>
      <c r="C1750">
        <v>-2.6985611450000002</v>
      </c>
      <c r="D1750">
        <v>3.0630650419999998</v>
      </c>
      <c r="E1750">
        <v>8.0090462000000001E-2</v>
      </c>
      <c r="F1750">
        <v>0.78834064800000003</v>
      </c>
    </row>
    <row r="1751" spans="1:6" hidden="1" x14ac:dyDescent="0.2">
      <c r="A1751" t="s">
        <v>1731</v>
      </c>
      <c r="B1751">
        <v>-0.54137101899999995</v>
      </c>
      <c r="C1751">
        <v>-2.785949166</v>
      </c>
      <c r="D1751">
        <v>3.0618821559999998</v>
      </c>
      <c r="E1751">
        <v>8.0148781000000002E-2</v>
      </c>
      <c r="F1751">
        <v>0.78834064800000003</v>
      </c>
    </row>
    <row r="1752" spans="1:6" hidden="1" x14ac:dyDescent="0.2">
      <c r="A1752" t="s">
        <v>1736</v>
      </c>
      <c r="B1752">
        <v>-0.12946216599999999</v>
      </c>
      <c r="C1752">
        <v>3.2621445310000001</v>
      </c>
      <c r="D1752">
        <v>3.056276263</v>
      </c>
      <c r="E1752">
        <v>8.0425786999999999E-2</v>
      </c>
      <c r="F1752">
        <v>0.78864240799999996</v>
      </c>
    </row>
    <row r="1753" spans="1:6" hidden="1" x14ac:dyDescent="0.2">
      <c r="A1753" t="s">
        <v>1737</v>
      </c>
      <c r="B1753">
        <v>0.11255014100000001</v>
      </c>
      <c r="C1753">
        <v>3.185712278</v>
      </c>
      <c r="D1753">
        <v>3.0568037559999999</v>
      </c>
      <c r="E1753">
        <v>8.0399677000000003E-2</v>
      </c>
      <c r="F1753">
        <v>0.78864240799999996</v>
      </c>
    </row>
    <row r="1754" spans="1:6" hidden="1" x14ac:dyDescent="0.2">
      <c r="A1754" t="s">
        <v>1738</v>
      </c>
      <c r="B1754">
        <v>-0.45579265400000002</v>
      </c>
      <c r="C1754">
        <v>-2.1055959120000001</v>
      </c>
      <c r="D1754">
        <v>3.0537174579999999</v>
      </c>
      <c r="E1754">
        <v>8.0552569000000004E-2</v>
      </c>
      <c r="F1754">
        <v>0.78948116499999998</v>
      </c>
    </row>
    <row r="1755" spans="1:6" hidden="1" x14ac:dyDescent="0.2">
      <c r="A1755" t="s">
        <v>1739</v>
      </c>
      <c r="B1755">
        <v>-0.58984755</v>
      </c>
      <c r="C1755">
        <v>-2.6329838429999999</v>
      </c>
      <c r="D1755">
        <v>3.0518199460000002</v>
      </c>
      <c r="E1755">
        <v>8.0646724000000003E-2</v>
      </c>
      <c r="F1755">
        <v>0.78999946399999998</v>
      </c>
    </row>
    <row r="1756" spans="1:6" hidden="1" x14ac:dyDescent="0.2">
      <c r="A1756" t="s">
        <v>224</v>
      </c>
      <c r="B1756">
        <v>-0.23766409399999999</v>
      </c>
      <c r="C1756">
        <v>1.131509576</v>
      </c>
      <c r="D1756">
        <v>3.0483255649999998</v>
      </c>
      <c r="E1756">
        <v>8.0820428999999999E-2</v>
      </c>
      <c r="F1756">
        <v>0.79129607400000002</v>
      </c>
    </row>
    <row r="1757" spans="1:6" hidden="1" x14ac:dyDescent="0.2">
      <c r="A1757" t="s">
        <v>1740</v>
      </c>
      <c r="B1757">
        <v>0.19467331600000001</v>
      </c>
      <c r="C1757">
        <v>1.859469491</v>
      </c>
      <c r="D1757">
        <v>3.0472404559999999</v>
      </c>
      <c r="E1757">
        <v>8.0874451E-2</v>
      </c>
      <c r="F1757">
        <v>0.79142017799999997</v>
      </c>
    </row>
    <row r="1758" spans="1:6" hidden="1" x14ac:dyDescent="0.2">
      <c r="A1758" t="s">
        <v>1742</v>
      </c>
      <c r="B1758">
        <v>0.100847901</v>
      </c>
      <c r="C1758">
        <v>4.7571276789999999</v>
      </c>
      <c r="D1758">
        <v>3.0418391119999999</v>
      </c>
      <c r="E1758">
        <v>8.1143937999999999E-2</v>
      </c>
      <c r="F1758">
        <v>0.792823689</v>
      </c>
    </row>
    <row r="1759" spans="1:6" hidden="1" x14ac:dyDescent="0.2">
      <c r="A1759" t="s">
        <v>1743</v>
      </c>
      <c r="B1759">
        <v>-0.143150161</v>
      </c>
      <c r="C1759">
        <v>3.0705561769999998</v>
      </c>
      <c r="D1759">
        <v>3.041560804</v>
      </c>
      <c r="E1759">
        <v>8.1157850000000004E-2</v>
      </c>
      <c r="F1759">
        <v>0.792823689</v>
      </c>
    </row>
    <row r="1760" spans="1:6" hidden="1" x14ac:dyDescent="0.2">
      <c r="A1760" t="s">
        <v>1741</v>
      </c>
      <c r="B1760">
        <v>0.29367151200000002</v>
      </c>
      <c r="C1760">
        <v>-0.27614318599999998</v>
      </c>
      <c r="D1760">
        <v>3.041046696</v>
      </c>
      <c r="E1760">
        <v>8.1183555000000004E-2</v>
      </c>
      <c r="F1760">
        <v>0.792823689</v>
      </c>
    </row>
    <row r="1761" spans="1:6" hidden="1" x14ac:dyDescent="0.2">
      <c r="A1761" t="s">
        <v>1745</v>
      </c>
      <c r="B1761">
        <v>-0.45479893700000001</v>
      </c>
      <c r="C1761">
        <v>-0.174594633</v>
      </c>
      <c r="D1761">
        <v>3.037083569</v>
      </c>
      <c r="E1761">
        <v>8.1382006000000007E-2</v>
      </c>
      <c r="F1761">
        <v>0.79424397199999996</v>
      </c>
    </row>
    <row r="1762" spans="1:6" hidden="1" x14ac:dyDescent="0.2">
      <c r="A1762" t="s">
        <v>1744</v>
      </c>
      <c r="B1762">
        <v>0.330923197</v>
      </c>
      <c r="C1762">
        <v>-0.37348151800000001</v>
      </c>
      <c r="D1762">
        <v>3.0364859310000001</v>
      </c>
      <c r="E1762">
        <v>8.1411977999999996E-2</v>
      </c>
      <c r="F1762">
        <v>0.79424397199999996</v>
      </c>
    </row>
    <row r="1763" spans="1:6" hidden="1" x14ac:dyDescent="0.2">
      <c r="A1763" t="s">
        <v>1747</v>
      </c>
      <c r="B1763">
        <v>-0.18907074400000001</v>
      </c>
      <c r="C1763">
        <v>1.531258172</v>
      </c>
      <c r="D1763">
        <v>3.0329848949999998</v>
      </c>
      <c r="E1763">
        <v>8.1587795000000005E-2</v>
      </c>
      <c r="F1763">
        <v>0.79524646300000001</v>
      </c>
    </row>
    <row r="1764" spans="1:6" hidden="1" x14ac:dyDescent="0.2">
      <c r="A1764" t="s">
        <v>1746</v>
      </c>
      <c r="B1764">
        <v>0.33621854699999998</v>
      </c>
      <c r="C1764">
        <v>-0.37268885200000001</v>
      </c>
      <c r="D1764">
        <v>3.0327853349999998</v>
      </c>
      <c r="E1764">
        <v>8.1597828999999997E-2</v>
      </c>
      <c r="F1764">
        <v>0.79524646300000001</v>
      </c>
    </row>
    <row r="1765" spans="1:6" hidden="1" x14ac:dyDescent="0.2">
      <c r="A1765" t="s">
        <v>1748</v>
      </c>
      <c r="B1765">
        <v>-0.18222877200000001</v>
      </c>
      <c r="C1765">
        <v>1.509544499</v>
      </c>
      <c r="D1765">
        <v>3.0308223650000001</v>
      </c>
      <c r="E1765">
        <v>8.1696599999999994E-2</v>
      </c>
      <c r="F1765">
        <v>0.79539909099999995</v>
      </c>
    </row>
    <row r="1766" spans="1:6" hidden="1" x14ac:dyDescent="0.2">
      <c r="A1766" t="s">
        <v>1749</v>
      </c>
      <c r="B1766">
        <v>-0.28588013299999998</v>
      </c>
      <c r="C1766">
        <v>-0.154301828</v>
      </c>
      <c r="D1766">
        <v>3.0284132559999999</v>
      </c>
      <c r="E1766">
        <v>8.1817994000000005E-2</v>
      </c>
      <c r="F1766">
        <v>0.79617601699999996</v>
      </c>
    </row>
    <row r="1767" spans="1:6" hidden="1" x14ac:dyDescent="0.2">
      <c r="A1767" t="s">
        <v>1750</v>
      </c>
      <c r="B1767">
        <v>0.109024516</v>
      </c>
      <c r="C1767">
        <v>4.6478463750000003</v>
      </c>
      <c r="D1767">
        <v>3.0244090789999998</v>
      </c>
      <c r="E1767">
        <v>8.2020195000000004E-2</v>
      </c>
      <c r="F1767">
        <v>0.79733293599999999</v>
      </c>
    </row>
    <row r="1768" spans="1:6" hidden="1" x14ac:dyDescent="0.2">
      <c r="A1768" t="s">
        <v>1751</v>
      </c>
      <c r="B1768">
        <v>-0.72442565000000003</v>
      </c>
      <c r="C1768">
        <v>-3.0082782689999998</v>
      </c>
      <c r="D1768">
        <v>3.024891008</v>
      </c>
      <c r="E1768">
        <v>8.1995830000000006E-2</v>
      </c>
      <c r="F1768">
        <v>0.79733293599999999</v>
      </c>
    </row>
    <row r="1769" spans="1:6" hidden="1" x14ac:dyDescent="0.2">
      <c r="A1769" t="s">
        <v>1444</v>
      </c>
      <c r="B1769">
        <v>0.126308001</v>
      </c>
      <c r="C1769">
        <v>3.0114907899999999</v>
      </c>
      <c r="D1769">
        <v>3.0210441729999999</v>
      </c>
      <c r="E1769">
        <v>8.2190530999999997E-2</v>
      </c>
      <c r="F1769">
        <v>0.79778816200000002</v>
      </c>
    </row>
    <row r="1770" spans="1:6" hidden="1" x14ac:dyDescent="0.2">
      <c r="A1770" t="s">
        <v>1752</v>
      </c>
      <c r="B1770">
        <v>0.53583763699999998</v>
      </c>
      <c r="C1770">
        <v>-1.9876759930000001</v>
      </c>
      <c r="D1770">
        <v>3.0210139690000002</v>
      </c>
      <c r="E1770">
        <v>8.2192061999999996E-2</v>
      </c>
      <c r="F1770">
        <v>0.79778816200000002</v>
      </c>
    </row>
    <row r="1771" spans="1:6" hidden="1" x14ac:dyDescent="0.2">
      <c r="A1771" t="s">
        <v>1753</v>
      </c>
      <c r="B1771">
        <v>0.48802640600000002</v>
      </c>
      <c r="C1771">
        <v>-2.264760957</v>
      </c>
      <c r="D1771">
        <v>3.0216485710000001</v>
      </c>
      <c r="E1771">
        <v>8.2159908000000004E-2</v>
      </c>
      <c r="F1771">
        <v>0.79778816200000002</v>
      </c>
    </row>
    <row r="1772" spans="1:6" hidden="1" x14ac:dyDescent="0.2">
      <c r="A1772" t="s">
        <v>1754</v>
      </c>
      <c r="B1772">
        <v>-0.290609273</v>
      </c>
      <c r="C1772">
        <v>1.7377943999999999E-2</v>
      </c>
      <c r="D1772">
        <v>3.0190602719999999</v>
      </c>
      <c r="E1772">
        <v>8.2291138E-2</v>
      </c>
      <c r="F1772">
        <v>0.798344991</v>
      </c>
    </row>
    <row r="1773" spans="1:6" hidden="1" x14ac:dyDescent="0.2">
      <c r="A1773" t="s">
        <v>1756</v>
      </c>
      <c r="B1773">
        <v>0.165110485</v>
      </c>
      <c r="C1773">
        <v>2.064516813</v>
      </c>
      <c r="D1773">
        <v>3.0172694199999999</v>
      </c>
      <c r="E1773">
        <v>8.2382069000000002E-2</v>
      </c>
      <c r="F1773">
        <v>0.79849980799999998</v>
      </c>
    </row>
    <row r="1774" spans="1:6" hidden="1" x14ac:dyDescent="0.2">
      <c r="A1774" t="s">
        <v>1755</v>
      </c>
      <c r="B1774">
        <v>0.27856841900000001</v>
      </c>
      <c r="C1774">
        <v>0.56531668800000001</v>
      </c>
      <c r="D1774">
        <v>3.0171029030000001</v>
      </c>
      <c r="E1774">
        <v>8.2390529000000004E-2</v>
      </c>
      <c r="F1774">
        <v>0.79849980799999998</v>
      </c>
    </row>
    <row r="1775" spans="1:6" hidden="1" x14ac:dyDescent="0.2">
      <c r="A1775" t="s">
        <v>1757</v>
      </c>
      <c r="B1775">
        <v>-0.44258240399999998</v>
      </c>
      <c r="C1775">
        <v>-1.7637413159999999</v>
      </c>
      <c r="D1775">
        <v>3.0142864820000002</v>
      </c>
      <c r="E1775">
        <v>8.2533769000000007E-2</v>
      </c>
      <c r="F1775">
        <v>0.79948323700000001</v>
      </c>
    </row>
    <row r="1776" spans="1:6" hidden="1" x14ac:dyDescent="0.2">
      <c r="A1776" t="s">
        <v>1758</v>
      </c>
      <c r="B1776">
        <v>-0.14282382599999999</v>
      </c>
      <c r="C1776">
        <v>3.3619855850000002</v>
      </c>
      <c r="D1776">
        <v>3.0117659269999999</v>
      </c>
      <c r="E1776">
        <v>8.2662189999999997E-2</v>
      </c>
      <c r="F1776">
        <v>0.79957065000000005</v>
      </c>
    </row>
    <row r="1777" spans="1:6" hidden="1" x14ac:dyDescent="0.2">
      <c r="A1777" t="s">
        <v>1759</v>
      </c>
      <c r="B1777">
        <v>0.19373563399999999</v>
      </c>
      <c r="C1777">
        <v>2.1985799290000001</v>
      </c>
      <c r="D1777">
        <v>3.0108308949999998</v>
      </c>
      <c r="E1777">
        <v>8.2709883999999997E-2</v>
      </c>
      <c r="F1777">
        <v>0.79957065000000005</v>
      </c>
    </row>
    <row r="1778" spans="1:6" hidden="1" x14ac:dyDescent="0.2">
      <c r="A1778" t="s">
        <v>1761</v>
      </c>
      <c r="B1778">
        <v>0.19023384300000001</v>
      </c>
      <c r="C1778">
        <v>2.0922624070000002</v>
      </c>
      <c r="D1778">
        <v>3.0117423109999999</v>
      </c>
      <c r="E1778">
        <v>8.2663394000000001E-2</v>
      </c>
      <c r="F1778">
        <v>0.79957065000000005</v>
      </c>
    </row>
    <row r="1779" spans="1:6" hidden="1" x14ac:dyDescent="0.2">
      <c r="A1779" t="s">
        <v>1760</v>
      </c>
      <c r="B1779">
        <v>0.51881619700000003</v>
      </c>
      <c r="C1779">
        <v>-2.24455911</v>
      </c>
      <c r="D1779">
        <v>3.0112275259999999</v>
      </c>
      <c r="E1779">
        <v>8.2689649000000004E-2</v>
      </c>
      <c r="F1779">
        <v>0.79957065000000005</v>
      </c>
    </row>
    <row r="1780" spans="1:6" hidden="1" x14ac:dyDescent="0.2">
      <c r="A1780" t="s">
        <v>1765</v>
      </c>
      <c r="B1780">
        <v>0.101112971</v>
      </c>
      <c r="C1780">
        <v>6.9886036980000004</v>
      </c>
      <c r="D1780">
        <v>3.0051079810000001</v>
      </c>
      <c r="E1780">
        <v>8.3002445999999994E-2</v>
      </c>
      <c r="F1780">
        <v>0.80078116200000005</v>
      </c>
    </row>
    <row r="1781" spans="1:6" hidden="1" x14ac:dyDescent="0.2">
      <c r="A1781" t="s">
        <v>1764</v>
      </c>
      <c r="B1781">
        <v>0.138840562</v>
      </c>
      <c r="C1781">
        <v>4.2281572230000002</v>
      </c>
      <c r="D1781">
        <v>3.0075572770000001</v>
      </c>
      <c r="E1781">
        <v>8.2877098999999996E-2</v>
      </c>
      <c r="F1781">
        <v>0.80078116200000005</v>
      </c>
    </row>
    <row r="1782" spans="1:6" hidden="1" x14ac:dyDescent="0.2">
      <c r="A1782" t="s">
        <v>1763</v>
      </c>
      <c r="B1782">
        <v>-0.20916396400000001</v>
      </c>
      <c r="C1782">
        <v>2.5462752329999998</v>
      </c>
      <c r="D1782">
        <v>3.0051293179999998</v>
      </c>
      <c r="E1782">
        <v>8.3001353E-2</v>
      </c>
      <c r="F1782">
        <v>0.80078116200000005</v>
      </c>
    </row>
    <row r="1783" spans="1:6" hidden="1" x14ac:dyDescent="0.2">
      <c r="A1783" t="s">
        <v>1762</v>
      </c>
      <c r="B1783">
        <v>0.50292214099999999</v>
      </c>
      <c r="C1783">
        <v>-2.2994383429999998</v>
      </c>
      <c r="D1783">
        <v>3.0061430069999999</v>
      </c>
      <c r="E1783">
        <v>8.2949452000000007E-2</v>
      </c>
      <c r="F1783">
        <v>0.80078116200000005</v>
      </c>
    </row>
    <row r="1784" spans="1:6" hidden="1" x14ac:dyDescent="0.2">
      <c r="A1784" t="s">
        <v>1772</v>
      </c>
      <c r="B1784">
        <v>0.119693699</v>
      </c>
      <c r="C1784">
        <v>5.284808237</v>
      </c>
      <c r="D1784">
        <v>2.9923934609999998</v>
      </c>
      <c r="E1784">
        <v>8.3656436000000001E-2</v>
      </c>
      <c r="F1784">
        <v>0.80148123100000002</v>
      </c>
    </row>
    <row r="1785" spans="1:6" hidden="1" x14ac:dyDescent="0.2">
      <c r="A1785" t="s">
        <v>1768</v>
      </c>
      <c r="B1785">
        <v>0.121019155</v>
      </c>
      <c r="C1785">
        <v>5.022711621</v>
      </c>
      <c r="D1785">
        <v>3.0017014350000002</v>
      </c>
      <c r="E1785">
        <v>8.3177124000000005E-2</v>
      </c>
      <c r="F1785">
        <v>0.80148123100000002</v>
      </c>
    </row>
    <row r="1786" spans="1:6" hidden="1" x14ac:dyDescent="0.2">
      <c r="A1786" t="s">
        <v>1770</v>
      </c>
      <c r="B1786">
        <v>0.11280045299999999</v>
      </c>
      <c r="C1786">
        <v>4.6848194410000001</v>
      </c>
      <c r="D1786">
        <v>2.994027032</v>
      </c>
      <c r="E1786">
        <v>8.3572099999999996E-2</v>
      </c>
      <c r="F1786">
        <v>0.80148123100000002</v>
      </c>
    </row>
    <row r="1787" spans="1:6" hidden="1" x14ac:dyDescent="0.2">
      <c r="A1787" t="s">
        <v>1773</v>
      </c>
      <c r="B1787">
        <v>0.12817611700000001</v>
      </c>
      <c r="C1787">
        <v>3.5059036620000001</v>
      </c>
      <c r="D1787">
        <v>2.9914904089999999</v>
      </c>
      <c r="E1787">
        <v>8.3703097000000004E-2</v>
      </c>
      <c r="F1787">
        <v>0.80148123100000002</v>
      </c>
    </row>
    <row r="1788" spans="1:6" hidden="1" x14ac:dyDescent="0.2">
      <c r="A1788" t="s">
        <v>1778</v>
      </c>
      <c r="B1788">
        <v>0.26782233599999999</v>
      </c>
      <c r="C1788">
        <v>0.86782997100000003</v>
      </c>
      <c r="D1788">
        <v>2.9945528459999999</v>
      </c>
      <c r="E1788">
        <v>8.3544973999999994E-2</v>
      </c>
      <c r="F1788">
        <v>0.80148123100000002</v>
      </c>
    </row>
    <row r="1789" spans="1:6" hidden="1" x14ac:dyDescent="0.2">
      <c r="A1789" t="s">
        <v>1767</v>
      </c>
      <c r="B1789">
        <v>-0.33493863200000001</v>
      </c>
      <c r="C1789">
        <v>-0.28722836499999999</v>
      </c>
      <c r="D1789">
        <v>2.9936765410000001</v>
      </c>
      <c r="E1789">
        <v>8.3590186999999996E-2</v>
      </c>
      <c r="F1789">
        <v>0.80148123100000002</v>
      </c>
    </row>
    <row r="1790" spans="1:6" hidden="1" x14ac:dyDescent="0.2">
      <c r="A1790" t="s">
        <v>1766</v>
      </c>
      <c r="B1790">
        <v>0.38876902699999999</v>
      </c>
      <c r="C1790">
        <v>-0.84574130800000002</v>
      </c>
      <c r="D1790">
        <v>2.991626761</v>
      </c>
      <c r="E1790">
        <v>8.3696049999999994E-2</v>
      </c>
      <c r="F1790">
        <v>0.80148123100000002</v>
      </c>
    </row>
    <row r="1791" spans="1:6" hidden="1" x14ac:dyDescent="0.2">
      <c r="A1791" t="s">
        <v>1771</v>
      </c>
      <c r="B1791">
        <v>-0.42891478</v>
      </c>
      <c r="C1791">
        <v>-0.87609709000000002</v>
      </c>
      <c r="D1791">
        <v>2.9973031040000002</v>
      </c>
      <c r="E1791">
        <v>8.3403244000000001E-2</v>
      </c>
      <c r="F1791">
        <v>0.80148123100000002</v>
      </c>
    </row>
    <row r="1792" spans="1:6" hidden="1" x14ac:dyDescent="0.2">
      <c r="A1792" t="s">
        <v>1776</v>
      </c>
      <c r="B1792">
        <v>-0.39655069100000001</v>
      </c>
      <c r="C1792">
        <v>-0.95100797000000004</v>
      </c>
      <c r="D1792">
        <v>2.9953460710000002</v>
      </c>
      <c r="E1792">
        <v>8.350407E-2</v>
      </c>
      <c r="F1792">
        <v>0.80148123100000002</v>
      </c>
    </row>
    <row r="1793" spans="1:6" hidden="1" x14ac:dyDescent="0.2">
      <c r="A1793" t="s">
        <v>1777</v>
      </c>
      <c r="B1793">
        <v>-0.33770980499999997</v>
      </c>
      <c r="C1793">
        <v>-0.98418593700000001</v>
      </c>
      <c r="D1793">
        <v>2.9953169329999998</v>
      </c>
      <c r="E1793">
        <v>8.3505572E-2</v>
      </c>
      <c r="F1793">
        <v>0.80148123100000002</v>
      </c>
    </row>
    <row r="1794" spans="1:6" hidden="1" x14ac:dyDescent="0.2">
      <c r="A1794" t="s">
        <v>1775</v>
      </c>
      <c r="B1794">
        <v>-0.35407765099999999</v>
      </c>
      <c r="C1794">
        <v>-1.1367295369999999</v>
      </c>
      <c r="D1794">
        <v>2.9972927330000001</v>
      </c>
      <c r="E1794">
        <v>8.3403777999999998E-2</v>
      </c>
      <c r="F1794">
        <v>0.80148123100000002</v>
      </c>
    </row>
    <row r="1795" spans="1:6" hidden="1" x14ac:dyDescent="0.2">
      <c r="A1795" t="s">
        <v>1769</v>
      </c>
      <c r="B1795">
        <v>-0.50212940500000003</v>
      </c>
      <c r="C1795">
        <v>-1.9927281619999999</v>
      </c>
      <c r="D1795">
        <v>2.9929193679999999</v>
      </c>
      <c r="E1795">
        <v>8.3629275000000003E-2</v>
      </c>
      <c r="F1795">
        <v>0.80148123100000002</v>
      </c>
    </row>
    <row r="1796" spans="1:6" hidden="1" x14ac:dyDescent="0.2">
      <c r="A1796" t="s">
        <v>1774</v>
      </c>
      <c r="B1796">
        <v>-0.48705884399999999</v>
      </c>
      <c r="C1796">
        <v>-2.0278243599999999</v>
      </c>
      <c r="D1796">
        <v>2.995863538</v>
      </c>
      <c r="E1796">
        <v>8.3477396999999995E-2</v>
      </c>
      <c r="F1796">
        <v>0.80148123100000002</v>
      </c>
    </row>
    <row r="1797" spans="1:6" hidden="1" x14ac:dyDescent="0.2">
      <c r="A1797" t="s">
        <v>1779</v>
      </c>
      <c r="B1797">
        <v>-0.123156943</v>
      </c>
      <c r="C1797">
        <v>4.6462423800000003</v>
      </c>
      <c r="D1797">
        <v>2.981467302</v>
      </c>
      <c r="E1797">
        <v>8.4222886999999996E-2</v>
      </c>
      <c r="F1797">
        <v>0.80565231500000001</v>
      </c>
    </row>
    <row r="1798" spans="1:6" hidden="1" x14ac:dyDescent="0.2">
      <c r="A1798" t="s">
        <v>1781</v>
      </c>
      <c r="B1798">
        <v>0.118853449</v>
      </c>
      <c r="C1798">
        <v>4.427072796</v>
      </c>
      <c r="D1798">
        <v>2.9751652430000002</v>
      </c>
      <c r="E1798">
        <v>8.4551492000000006E-2</v>
      </c>
      <c r="F1798">
        <v>0.80754005500000003</v>
      </c>
    </row>
    <row r="1799" spans="1:6" hidden="1" x14ac:dyDescent="0.2">
      <c r="A1799" t="s">
        <v>1783</v>
      </c>
      <c r="B1799">
        <v>0.132079961</v>
      </c>
      <c r="C1799">
        <v>2.6192120669999999</v>
      </c>
      <c r="D1799">
        <v>2.974462199</v>
      </c>
      <c r="E1799">
        <v>8.4588235999999997E-2</v>
      </c>
      <c r="F1799">
        <v>0.80754005500000003</v>
      </c>
    </row>
    <row r="1800" spans="1:6" hidden="1" x14ac:dyDescent="0.2">
      <c r="A1800" t="s">
        <v>1780</v>
      </c>
      <c r="B1800">
        <v>0.16033082100000001</v>
      </c>
      <c r="C1800">
        <v>1.787640149</v>
      </c>
      <c r="D1800">
        <v>2.9740017330000001</v>
      </c>
      <c r="E1800">
        <v>8.4612311999999995E-2</v>
      </c>
      <c r="F1800">
        <v>0.80754005500000003</v>
      </c>
    </row>
    <row r="1801" spans="1:6" hidden="1" x14ac:dyDescent="0.2">
      <c r="A1801" t="s">
        <v>1785</v>
      </c>
      <c r="B1801">
        <v>-0.19682975799999999</v>
      </c>
      <c r="C1801">
        <v>1.7734854280000001</v>
      </c>
      <c r="D1801">
        <v>2.9757593710000001</v>
      </c>
      <c r="E1801">
        <v>8.4520453999999995E-2</v>
      </c>
      <c r="F1801">
        <v>0.80754005500000003</v>
      </c>
    </row>
    <row r="1802" spans="1:6" hidden="1" x14ac:dyDescent="0.2">
      <c r="A1802" t="s">
        <v>1784</v>
      </c>
      <c r="B1802">
        <v>-0.26671333800000002</v>
      </c>
      <c r="C1802">
        <v>0.34489744100000003</v>
      </c>
      <c r="D1802">
        <v>2.9720287220000001</v>
      </c>
      <c r="E1802">
        <v>8.4715554999999998E-2</v>
      </c>
      <c r="F1802">
        <v>0.80754005500000003</v>
      </c>
    </row>
    <row r="1803" spans="1:6" hidden="1" x14ac:dyDescent="0.2">
      <c r="A1803" t="s">
        <v>1782</v>
      </c>
      <c r="B1803">
        <v>0.62815314200000005</v>
      </c>
      <c r="C1803">
        <v>-2.903289665</v>
      </c>
      <c r="D1803">
        <v>2.9720568869999999</v>
      </c>
      <c r="E1803">
        <v>8.4714079999999997E-2</v>
      </c>
      <c r="F1803">
        <v>0.80754005500000003</v>
      </c>
    </row>
    <row r="1804" spans="1:6" hidden="1" x14ac:dyDescent="0.2">
      <c r="A1804" t="s">
        <v>1786</v>
      </c>
      <c r="B1804">
        <v>0.126519412</v>
      </c>
      <c r="C1804">
        <v>5.778372719</v>
      </c>
      <c r="D1804">
        <v>2.9712173160000002</v>
      </c>
      <c r="E1804">
        <v>8.4758053E-2</v>
      </c>
      <c r="F1804">
        <v>0.80754300099999998</v>
      </c>
    </row>
    <row r="1805" spans="1:6" hidden="1" x14ac:dyDescent="0.2">
      <c r="A1805" t="s">
        <v>1789</v>
      </c>
      <c r="B1805">
        <v>-0.167010245</v>
      </c>
      <c r="C1805">
        <v>6.1694546160000003</v>
      </c>
      <c r="D1805">
        <v>2.9676106080000002</v>
      </c>
      <c r="E1805">
        <v>8.4947236999999995E-2</v>
      </c>
      <c r="F1805">
        <v>0.80830218700000001</v>
      </c>
    </row>
    <row r="1806" spans="1:6" hidden="1" x14ac:dyDescent="0.2">
      <c r="A1806" t="s">
        <v>1788</v>
      </c>
      <c r="B1806">
        <v>-0.195013257</v>
      </c>
      <c r="C1806">
        <v>3.6894549169999999</v>
      </c>
      <c r="D1806">
        <v>2.9672834240000001</v>
      </c>
      <c r="E1806">
        <v>8.4964421999999998E-2</v>
      </c>
      <c r="F1806">
        <v>0.80830218700000001</v>
      </c>
    </row>
    <row r="1807" spans="1:6" hidden="1" x14ac:dyDescent="0.2">
      <c r="A1807" t="s">
        <v>1787</v>
      </c>
      <c r="B1807">
        <v>0.39829588700000002</v>
      </c>
      <c r="C1807">
        <v>-1.2333445249999999</v>
      </c>
      <c r="D1807">
        <v>2.968770326</v>
      </c>
      <c r="E1807">
        <v>8.4886355999999996E-2</v>
      </c>
      <c r="F1807">
        <v>0.80830218700000001</v>
      </c>
    </row>
    <row r="1808" spans="1:6" hidden="1" x14ac:dyDescent="0.2">
      <c r="A1808" t="s">
        <v>1790</v>
      </c>
      <c r="B1808">
        <v>9.6478905000000004E-2</v>
      </c>
      <c r="C1808">
        <v>5.3731826360000001</v>
      </c>
      <c r="D1808">
        <v>2.9646981669999999</v>
      </c>
      <c r="E1808">
        <v>8.5100338999999997E-2</v>
      </c>
      <c r="F1808">
        <v>0.80879125100000004</v>
      </c>
    </row>
    <row r="1809" spans="1:6" hidden="1" x14ac:dyDescent="0.2">
      <c r="A1809" t="s">
        <v>1791</v>
      </c>
      <c r="B1809">
        <v>0.14631336</v>
      </c>
      <c r="C1809">
        <v>3.6236542369999998</v>
      </c>
      <c r="D1809">
        <v>2.9632950820000001</v>
      </c>
      <c r="E1809">
        <v>8.5174202000000004E-2</v>
      </c>
      <c r="F1809">
        <v>0.80909151599999996</v>
      </c>
    </row>
    <row r="1810" spans="1:6" hidden="1" x14ac:dyDescent="0.2">
      <c r="A1810" t="s">
        <v>1792</v>
      </c>
      <c r="B1810">
        <v>-0.59933054299999999</v>
      </c>
      <c r="C1810">
        <v>-2.7101483549999998</v>
      </c>
      <c r="D1810">
        <v>2.9622861700000001</v>
      </c>
      <c r="E1810">
        <v>8.5227358000000003E-2</v>
      </c>
      <c r="F1810">
        <v>0.80919487199999995</v>
      </c>
    </row>
    <row r="1811" spans="1:6" hidden="1" x14ac:dyDescent="0.2">
      <c r="A1811" t="s">
        <v>1793</v>
      </c>
      <c r="B1811">
        <v>-0.127320612</v>
      </c>
      <c r="C1811">
        <v>5.198402755</v>
      </c>
      <c r="D1811">
        <v>2.9505608730000001</v>
      </c>
      <c r="E1811">
        <v>8.5847758999999996E-2</v>
      </c>
      <c r="F1811">
        <v>0.81306665199999995</v>
      </c>
    </row>
    <row r="1812" spans="1:6" hidden="1" x14ac:dyDescent="0.2">
      <c r="A1812" t="s">
        <v>1794</v>
      </c>
      <c r="B1812">
        <v>-0.118354217</v>
      </c>
      <c r="C1812">
        <v>3.9005389949999998</v>
      </c>
      <c r="D1812">
        <v>2.948966575</v>
      </c>
      <c r="E1812">
        <v>8.5932491999999999E-2</v>
      </c>
      <c r="F1812">
        <v>0.81306665199999995</v>
      </c>
    </row>
    <row r="1813" spans="1:6" hidden="1" x14ac:dyDescent="0.2">
      <c r="A1813" t="s">
        <v>1796</v>
      </c>
      <c r="B1813">
        <v>0.14314877300000001</v>
      </c>
      <c r="C1813">
        <v>2.2506621760000001</v>
      </c>
      <c r="D1813">
        <v>2.952547735</v>
      </c>
      <c r="E1813">
        <v>8.5742288999999999E-2</v>
      </c>
      <c r="F1813">
        <v>0.81306665199999995</v>
      </c>
    </row>
    <row r="1814" spans="1:6" hidden="1" x14ac:dyDescent="0.2">
      <c r="A1814" t="s">
        <v>308</v>
      </c>
      <c r="B1814">
        <v>-0.32731086199999998</v>
      </c>
      <c r="C1814">
        <v>-0.93096951299999997</v>
      </c>
      <c r="D1814">
        <v>2.9490525760000001</v>
      </c>
      <c r="E1814">
        <v>8.5927919000000005E-2</v>
      </c>
      <c r="F1814">
        <v>0.81306665199999995</v>
      </c>
    </row>
    <row r="1815" spans="1:6" hidden="1" x14ac:dyDescent="0.2">
      <c r="A1815" t="s">
        <v>1795</v>
      </c>
      <c r="B1815">
        <v>-0.437840858</v>
      </c>
      <c r="C1815">
        <v>-1.4929934920000001</v>
      </c>
      <c r="D1815">
        <v>2.9490867710000002</v>
      </c>
      <c r="E1815">
        <v>8.5926101000000005E-2</v>
      </c>
      <c r="F1815">
        <v>0.81306665199999995</v>
      </c>
    </row>
    <row r="1816" spans="1:6" hidden="1" x14ac:dyDescent="0.2">
      <c r="A1816" t="s">
        <v>1797</v>
      </c>
      <c r="B1816">
        <v>-9.9531117000000002E-2</v>
      </c>
      <c r="C1816">
        <v>4.0748338290000001</v>
      </c>
      <c r="D1816">
        <v>2.9479423169999999</v>
      </c>
      <c r="E1816">
        <v>8.5986977000000006E-2</v>
      </c>
      <c r="F1816">
        <v>0.81318020099999999</v>
      </c>
    </row>
    <row r="1817" spans="1:6" hidden="1" x14ac:dyDescent="0.2">
      <c r="A1817" t="s">
        <v>1798</v>
      </c>
      <c r="B1817">
        <v>0.127621438</v>
      </c>
      <c r="C1817">
        <v>3.0792634799999998</v>
      </c>
      <c r="D1817">
        <v>2.9441836000000001</v>
      </c>
      <c r="E1817">
        <v>8.6187238999999999E-2</v>
      </c>
      <c r="F1817">
        <v>0.81409847300000004</v>
      </c>
    </row>
    <row r="1818" spans="1:6" hidden="1" x14ac:dyDescent="0.2">
      <c r="A1818" t="s">
        <v>1800</v>
      </c>
      <c r="B1818">
        <v>0.51957704699999996</v>
      </c>
      <c r="C1818">
        <v>-1.873789315</v>
      </c>
      <c r="D1818">
        <v>2.9450381499999998</v>
      </c>
      <c r="E1818">
        <v>8.6141665000000006E-2</v>
      </c>
      <c r="F1818">
        <v>0.81409847300000004</v>
      </c>
    </row>
    <row r="1819" spans="1:6" hidden="1" x14ac:dyDescent="0.2">
      <c r="A1819" t="s">
        <v>1799</v>
      </c>
      <c r="B1819">
        <v>-0.57954177100000004</v>
      </c>
      <c r="C1819">
        <v>-2.7409943609999998</v>
      </c>
      <c r="D1819">
        <v>2.9432998700000002</v>
      </c>
      <c r="E1819">
        <v>8.6234397000000004E-2</v>
      </c>
      <c r="F1819">
        <v>0.81409847300000004</v>
      </c>
    </row>
    <row r="1820" spans="1:6" hidden="1" x14ac:dyDescent="0.2">
      <c r="A1820" t="s">
        <v>1801</v>
      </c>
      <c r="B1820">
        <v>0.14348729599999999</v>
      </c>
      <c r="C1820">
        <v>2.3432715210000001</v>
      </c>
      <c r="D1820">
        <v>2.941839453</v>
      </c>
      <c r="E1820">
        <v>8.6312390000000003E-2</v>
      </c>
      <c r="F1820">
        <v>0.81424615700000003</v>
      </c>
    </row>
    <row r="1821" spans="1:6" hidden="1" x14ac:dyDescent="0.2">
      <c r="A1821" t="s">
        <v>1802</v>
      </c>
      <c r="B1821">
        <v>0.137439227</v>
      </c>
      <c r="C1821">
        <v>4.4450658369999996</v>
      </c>
      <c r="D1821">
        <v>2.9405497110000001</v>
      </c>
      <c r="E1821">
        <v>8.6381331000000006E-2</v>
      </c>
      <c r="F1821">
        <v>0.814495101</v>
      </c>
    </row>
    <row r="1822" spans="1:6" hidden="1" x14ac:dyDescent="0.2">
      <c r="A1822" t="s">
        <v>1803</v>
      </c>
      <c r="B1822">
        <v>-0.27188741599999999</v>
      </c>
      <c r="C1822">
        <v>-5.4786242999999998E-2</v>
      </c>
      <c r="D1822">
        <v>2.9379542500000002</v>
      </c>
      <c r="E1822">
        <v>8.6520247999999994E-2</v>
      </c>
      <c r="F1822">
        <v>0.81500200199999995</v>
      </c>
    </row>
    <row r="1823" spans="1:6" hidden="1" x14ac:dyDescent="0.2">
      <c r="A1823" t="s">
        <v>1804</v>
      </c>
      <c r="B1823">
        <v>-0.22316164199999999</v>
      </c>
      <c r="C1823">
        <v>0.89833318299999998</v>
      </c>
      <c r="D1823">
        <v>2.9351632940000001</v>
      </c>
      <c r="E1823">
        <v>8.6669898999999995E-2</v>
      </c>
      <c r="F1823">
        <v>0.81536925199999999</v>
      </c>
    </row>
    <row r="1824" spans="1:6" hidden="1" x14ac:dyDescent="0.2">
      <c r="A1824" t="s">
        <v>1806</v>
      </c>
      <c r="B1824">
        <v>0.66011114199999998</v>
      </c>
      <c r="C1824">
        <v>-2.5193659230000001</v>
      </c>
      <c r="D1824">
        <v>2.9348441410000001</v>
      </c>
      <c r="E1824">
        <v>8.6687028999999999E-2</v>
      </c>
      <c r="F1824">
        <v>0.81536925199999999</v>
      </c>
    </row>
    <row r="1825" spans="1:6" hidden="1" x14ac:dyDescent="0.2">
      <c r="A1825" t="s">
        <v>1805</v>
      </c>
      <c r="B1825">
        <v>-0.50361862999999996</v>
      </c>
      <c r="C1825">
        <v>-2.692554484</v>
      </c>
      <c r="D1825">
        <v>2.935876162</v>
      </c>
      <c r="E1825">
        <v>8.6631648000000006E-2</v>
      </c>
      <c r="F1825">
        <v>0.81536925199999999</v>
      </c>
    </row>
    <row r="1826" spans="1:6" hidden="1" x14ac:dyDescent="0.2">
      <c r="A1826" t="s">
        <v>1807</v>
      </c>
      <c r="B1826">
        <v>0.12492437100000001</v>
      </c>
      <c r="C1826">
        <v>4.0982309939999997</v>
      </c>
      <c r="D1826">
        <v>2.9312565510000002</v>
      </c>
      <c r="E1826">
        <v>8.6879847999999996E-2</v>
      </c>
      <c r="F1826">
        <v>0.81638054599999998</v>
      </c>
    </row>
    <row r="1827" spans="1:6" hidden="1" x14ac:dyDescent="0.2">
      <c r="A1827" t="s">
        <v>1808</v>
      </c>
      <c r="B1827">
        <v>-0.12505232999999999</v>
      </c>
      <c r="C1827">
        <v>3.9889916049999998</v>
      </c>
      <c r="D1827">
        <v>2.9316730560000002</v>
      </c>
      <c r="E1827">
        <v>8.6857438999999995E-2</v>
      </c>
      <c r="F1827">
        <v>0.81638054599999998</v>
      </c>
    </row>
    <row r="1828" spans="1:6" hidden="1" x14ac:dyDescent="0.2">
      <c r="A1828" t="s">
        <v>1811</v>
      </c>
      <c r="B1828">
        <v>0.128295455</v>
      </c>
      <c r="C1828">
        <v>4.627207157</v>
      </c>
      <c r="D1828">
        <v>2.926446409</v>
      </c>
      <c r="E1828">
        <v>8.7139102999999996E-2</v>
      </c>
      <c r="F1828">
        <v>0.81668149599999995</v>
      </c>
    </row>
    <row r="1829" spans="1:6" hidden="1" x14ac:dyDescent="0.2">
      <c r="A1829" t="s">
        <v>1813</v>
      </c>
      <c r="B1829">
        <v>-0.13810872799999999</v>
      </c>
      <c r="C1829">
        <v>4.4819027399999998</v>
      </c>
      <c r="D1829">
        <v>2.9275567680000001</v>
      </c>
      <c r="E1829">
        <v>8.7079183000000004E-2</v>
      </c>
      <c r="F1829">
        <v>0.81668149599999995</v>
      </c>
    </row>
    <row r="1830" spans="1:6" hidden="1" x14ac:dyDescent="0.2">
      <c r="A1830" t="s">
        <v>1810</v>
      </c>
      <c r="B1830">
        <v>0.124851485</v>
      </c>
      <c r="C1830">
        <v>4.0115662240000001</v>
      </c>
      <c r="D1830">
        <v>2.9277149960000002</v>
      </c>
      <c r="E1830">
        <v>8.7070648E-2</v>
      </c>
      <c r="F1830">
        <v>0.81668149599999995</v>
      </c>
    </row>
    <row r="1831" spans="1:6" hidden="1" x14ac:dyDescent="0.2">
      <c r="A1831" t="s">
        <v>1812</v>
      </c>
      <c r="B1831">
        <v>-0.147251624</v>
      </c>
      <c r="C1831">
        <v>2.1102351150000001</v>
      </c>
      <c r="D1831">
        <v>2.9274404519999999</v>
      </c>
      <c r="E1831">
        <v>8.7085458000000004E-2</v>
      </c>
      <c r="F1831">
        <v>0.81668149599999995</v>
      </c>
    </row>
    <row r="1832" spans="1:6" hidden="1" x14ac:dyDescent="0.2">
      <c r="A1832" t="s">
        <v>1809</v>
      </c>
      <c r="B1832">
        <v>-0.355635276</v>
      </c>
      <c r="C1832">
        <v>-0.11497971799999999</v>
      </c>
      <c r="D1832">
        <v>2.9259135430000001</v>
      </c>
      <c r="E1832">
        <v>8.7167875000000006E-2</v>
      </c>
      <c r="F1832">
        <v>0.81668149599999995</v>
      </c>
    </row>
    <row r="1833" spans="1:6" hidden="1" x14ac:dyDescent="0.2">
      <c r="A1833" t="s">
        <v>1814</v>
      </c>
      <c r="B1833">
        <v>-0.26081851099999998</v>
      </c>
      <c r="C1833">
        <v>0.75217149999999999</v>
      </c>
      <c r="D1833">
        <v>2.9230726140000001</v>
      </c>
      <c r="E1833">
        <v>8.7321442999999999E-2</v>
      </c>
      <c r="F1833">
        <v>0.81772002600000004</v>
      </c>
    </row>
    <row r="1834" spans="1:6" hidden="1" x14ac:dyDescent="0.2">
      <c r="A1834" t="s">
        <v>1815</v>
      </c>
      <c r="B1834">
        <v>0.12353979700000001</v>
      </c>
      <c r="C1834">
        <v>7.3217982749999999</v>
      </c>
      <c r="D1834">
        <v>2.9219715270000002</v>
      </c>
      <c r="E1834">
        <v>8.7381041000000007E-2</v>
      </c>
      <c r="F1834">
        <v>0.81785048999999999</v>
      </c>
    </row>
    <row r="1835" spans="1:6" hidden="1" x14ac:dyDescent="0.2">
      <c r="A1835" t="s">
        <v>1816</v>
      </c>
      <c r="B1835">
        <v>-0.12043754199999999</v>
      </c>
      <c r="C1835">
        <v>3.8174440870000002</v>
      </c>
      <c r="D1835">
        <v>2.9212368820000001</v>
      </c>
      <c r="E1835">
        <v>8.7420830000000005E-2</v>
      </c>
      <c r="F1835">
        <v>0.81785048999999999</v>
      </c>
    </row>
    <row r="1836" spans="1:6" hidden="1" x14ac:dyDescent="0.2">
      <c r="A1836" t="s">
        <v>1817</v>
      </c>
      <c r="B1836">
        <v>-0.36779851800000002</v>
      </c>
      <c r="C1836">
        <v>-1.344003429</v>
      </c>
      <c r="D1836">
        <v>2.918337765</v>
      </c>
      <c r="E1836">
        <v>8.7578037999999997E-2</v>
      </c>
      <c r="F1836">
        <v>0.818920973</v>
      </c>
    </row>
    <row r="1837" spans="1:6" hidden="1" x14ac:dyDescent="0.2">
      <c r="A1837" t="s">
        <v>1818</v>
      </c>
      <c r="B1837">
        <v>0.142605016</v>
      </c>
      <c r="C1837">
        <v>6.6728593329999999</v>
      </c>
      <c r="D1837">
        <v>2.9174701590000001</v>
      </c>
      <c r="E1837">
        <v>8.7625145000000002E-2</v>
      </c>
      <c r="F1837">
        <v>0.81896137800000002</v>
      </c>
    </row>
    <row r="1838" spans="1:6" hidden="1" x14ac:dyDescent="0.2">
      <c r="A1838" t="s">
        <v>1819</v>
      </c>
      <c r="B1838">
        <v>-9.9069181000000006E-2</v>
      </c>
      <c r="C1838">
        <v>7.306730655</v>
      </c>
      <c r="D1838">
        <v>2.9165820500000001</v>
      </c>
      <c r="E1838">
        <v>8.7673393000000002E-2</v>
      </c>
      <c r="F1838">
        <v>0.819012407</v>
      </c>
    </row>
    <row r="1839" spans="1:6" hidden="1" x14ac:dyDescent="0.2">
      <c r="A1839" t="s">
        <v>1820</v>
      </c>
      <c r="B1839">
        <v>-0.13515698900000001</v>
      </c>
      <c r="C1839">
        <v>6.3595323700000002</v>
      </c>
      <c r="D1839">
        <v>2.914017184</v>
      </c>
      <c r="E1839">
        <v>8.7812896000000001E-2</v>
      </c>
      <c r="F1839">
        <v>0.81991544000000005</v>
      </c>
    </row>
    <row r="1840" spans="1:6" hidden="1" x14ac:dyDescent="0.2">
      <c r="A1840" t="s">
        <v>1821</v>
      </c>
      <c r="B1840">
        <v>-0.27045232299999999</v>
      </c>
      <c r="C1840">
        <v>0.563074878</v>
      </c>
      <c r="D1840">
        <v>2.9125850770000001</v>
      </c>
      <c r="E1840">
        <v>8.7890892999999998E-2</v>
      </c>
      <c r="F1840">
        <v>0.82024358399999997</v>
      </c>
    </row>
    <row r="1841" spans="1:6" hidden="1" x14ac:dyDescent="0.2">
      <c r="A1841" t="s">
        <v>1822</v>
      </c>
      <c r="B1841">
        <v>0.20137873100000001</v>
      </c>
      <c r="C1841">
        <v>1.7377423219999999</v>
      </c>
      <c r="D1841">
        <v>2.9079669830000001</v>
      </c>
      <c r="E1841">
        <v>8.8142920999999999E-2</v>
      </c>
      <c r="F1841">
        <v>0.82219475900000005</v>
      </c>
    </row>
    <row r="1842" spans="1:6" hidden="1" x14ac:dyDescent="0.2">
      <c r="A1842" t="s">
        <v>1823</v>
      </c>
      <c r="B1842">
        <v>0.58420263400000005</v>
      </c>
      <c r="C1842">
        <v>-2.4861627849999999</v>
      </c>
      <c r="D1842">
        <v>2.9059882520000002</v>
      </c>
      <c r="E1842">
        <v>8.8251147000000002E-2</v>
      </c>
      <c r="F1842">
        <v>0.82280331600000001</v>
      </c>
    </row>
    <row r="1843" spans="1:6" hidden="1" x14ac:dyDescent="0.2">
      <c r="A1843" t="s">
        <v>1824</v>
      </c>
      <c r="B1843">
        <v>9.9074674000000001E-2</v>
      </c>
      <c r="C1843">
        <v>3.3868870709999999</v>
      </c>
      <c r="D1843">
        <v>2.9032340329999999</v>
      </c>
      <c r="E1843">
        <v>8.8402028999999993E-2</v>
      </c>
      <c r="F1843">
        <v>0.82380878000000002</v>
      </c>
    </row>
    <row r="1844" spans="1:6" hidden="1" x14ac:dyDescent="0.2">
      <c r="A1844" t="s">
        <v>1825</v>
      </c>
      <c r="B1844">
        <v>-0.141135334</v>
      </c>
      <c r="C1844">
        <v>3.8426896080000001</v>
      </c>
      <c r="D1844">
        <v>2.9014210330000001</v>
      </c>
      <c r="E1844">
        <v>8.8501500999999996E-2</v>
      </c>
      <c r="F1844">
        <v>0.82433442000000001</v>
      </c>
    </row>
    <row r="1845" spans="1:6" hidden="1" x14ac:dyDescent="0.2">
      <c r="A1845" t="s">
        <v>1826</v>
      </c>
      <c r="B1845">
        <v>0.54244923300000003</v>
      </c>
      <c r="C1845">
        <v>-2.4328684090000001</v>
      </c>
      <c r="D1845">
        <v>2.9003314160000002</v>
      </c>
      <c r="E1845">
        <v>8.8561343000000001E-2</v>
      </c>
      <c r="F1845">
        <v>0.82449059300000005</v>
      </c>
    </row>
    <row r="1846" spans="1:6" hidden="1" x14ac:dyDescent="0.2">
      <c r="A1846" t="s">
        <v>1827</v>
      </c>
      <c r="B1846">
        <v>-0.115431434</v>
      </c>
      <c r="C1846">
        <v>8.8079291099999999</v>
      </c>
      <c r="D1846">
        <v>2.899313496</v>
      </c>
      <c r="E1846">
        <v>8.8617286000000003E-2</v>
      </c>
      <c r="F1846">
        <v>0.82461034200000005</v>
      </c>
    </row>
    <row r="1847" spans="1:6" hidden="1" x14ac:dyDescent="0.2">
      <c r="A1847" t="s">
        <v>1828</v>
      </c>
      <c r="B1847">
        <v>-0.12995083199999999</v>
      </c>
      <c r="C1847">
        <v>6.7038384080000002</v>
      </c>
      <c r="D1847">
        <v>2.8974175999999998</v>
      </c>
      <c r="E1847">
        <v>8.8721584000000006E-2</v>
      </c>
      <c r="F1847">
        <v>0.82480195700000003</v>
      </c>
    </row>
    <row r="1848" spans="1:6" hidden="1" x14ac:dyDescent="0.2">
      <c r="A1848" t="s">
        <v>1829</v>
      </c>
      <c r="B1848">
        <v>-0.47090063900000001</v>
      </c>
      <c r="C1848">
        <v>-1.883168704</v>
      </c>
      <c r="D1848">
        <v>2.8973726270000002</v>
      </c>
      <c r="E1848">
        <v>8.8724059999999993E-2</v>
      </c>
      <c r="F1848">
        <v>0.82480195700000003</v>
      </c>
    </row>
    <row r="1849" spans="1:6" hidden="1" x14ac:dyDescent="0.2">
      <c r="A1849" t="s">
        <v>1830</v>
      </c>
      <c r="B1849">
        <v>-0.12482428600000001</v>
      </c>
      <c r="C1849">
        <v>4.1705536170000004</v>
      </c>
      <c r="D1849">
        <v>2.8963259730000002</v>
      </c>
      <c r="E1849">
        <v>8.8781698000000006E-2</v>
      </c>
      <c r="F1849">
        <v>0.82493712299999999</v>
      </c>
    </row>
    <row r="1850" spans="1:6" hidden="1" x14ac:dyDescent="0.2">
      <c r="A1850" t="s">
        <v>1840</v>
      </c>
      <c r="B1850">
        <v>-9.6384155999999999E-2</v>
      </c>
      <c r="C1850">
        <v>8.4281377150000001</v>
      </c>
      <c r="D1850">
        <v>2.8845159260000002</v>
      </c>
      <c r="E1850">
        <v>8.9434881999999993E-2</v>
      </c>
      <c r="F1850">
        <v>0.82533745400000003</v>
      </c>
    </row>
    <row r="1851" spans="1:6" hidden="1" x14ac:dyDescent="0.2">
      <c r="A1851" t="s">
        <v>1838</v>
      </c>
      <c r="B1851">
        <v>-0.13143347699999999</v>
      </c>
      <c r="C1851">
        <v>6.5579637330000002</v>
      </c>
      <c r="D1851">
        <v>2.8842012800000001</v>
      </c>
      <c r="E1851">
        <v>8.9452354999999997E-2</v>
      </c>
      <c r="F1851">
        <v>0.82533745400000003</v>
      </c>
    </row>
    <row r="1852" spans="1:6" hidden="1" x14ac:dyDescent="0.2">
      <c r="A1852" t="s">
        <v>1844</v>
      </c>
      <c r="B1852">
        <v>0.105451462</v>
      </c>
      <c r="C1852">
        <v>4.7620777050000003</v>
      </c>
      <c r="D1852">
        <v>2.8838554470000002</v>
      </c>
      <c r="E1852">
        <v>8.9471565000000003E-2</v>
      </c>
      <c r="F1852">
        <v>0.82533745400000003</v>
      </c>
    </row>
    <row r="1853" spans="1:6" hidden="1" x14ac:dyDescent="0.2">
      <c r="A1853" t="s">
        <v>1834</v>
      </c>
      <c r="B1853">
        <v>0.13822015500000001</v>
      </c>
      <c r="C1853">
        <v>4.4462089249999996</v>
      </c>
      <c r="D1853">
        <v>2.888361824</v>
      </c>
      <c r="E1853">
        <v>8.9221603999999996E-2</v>
      </c>
      <c r="F1853">
        <v>0.82533745400000003</v>
      </c>
    </row>
    <row r="1854" spans="1:6" hidden="1" x14ac:dyDescent="0.2">
      <c r="A1854" t="s">
        <v>1832</v>
      </c>
      <c r="B1854">
        <v>0.14234253799999999</v>
      </c>
      <c r="C1854">
        <v>3.6379125640000001</v>
      </c>
      <c r="D1854">
        <v>2.8874532309999998</v>
      </c>
      <c r="E1854">
        <v>8.9271940999999994E-2</v>
      </c>
      <c r="F1854">
        <v>0.82533745400000003</v>
      </c>
    </row>
    <row r="1855" spans="1:6" hidden="1" x14ac:dyDescent="0.2">
      <c r="A1855" t="s">
        <v>1835</v>
      </c>
      <c r="B1855">
        <v>0.12503562700000001</v>
      </c>
      <c r="C1855">
        <v>3.5902014069999999</v>
      </c>
      <c r="D1855">
        <v>2.8909421630000001</v>
      </c>
      <c r="E1855">
        <v>8.9078819000000004E-2</v>
      </c>
      <c r="F1855">
        <v>0.82533745400000003</v>
      </c>
    </row>
    <row r="1856" spans="1:6" hidden="1" x14ac:dyDescent="0.2">
      <c r="A1856" t="s">
        <v>1841</v>
      </c>
      <c r="B1856">
        <v>-0.17513317</v>
      </c>
      <c r="C1856">
        <v>3.046700537</v>
      </c>
      <c r="D1856">
        <v>2.8877518150000001</v>
      </c>
      <c r="E1856">
        <v>8.9255396000000001E-2</v>
      </c>
      <c r="F1856">
        <v>0.82533745400000003</v>
      </c>
    </row>
    <row r="1857" spans="1:6" hidden="1" x14ac:dyDescent="0.2">
      <c r="A1857" t="s">
        <v>1842</v>
      </c>
      <c r="B1857">
        <v>0.26543339799999999</v>
      </c>
      <c r="C1857">
        <v>0.77679726699999996</v>
      </c>
      <c r="D1857">
        <v>2.8917896550000002</v>
      </c>
      <c r="E1857">
        <v>8.9031975999999999E-2</v>
      </c>
      <c r="F1857">
        <v>0.82533745400000003</v>
      </c>
    </row>
    <row r="1858" spans="1:6" hidden="1" x14ac:dyDescent="0.2">
      <c r="A1858" t="s">
        <v>1836</v>
      </c>
      <c r="B1858">
        <v>0.333482842</v>
      </c>
      <c r="C1858">
        <v>-0.70452649700000003</v>
      </c>
      <c r="D1858">
        <v>2.8846652229999998</v>
      </c>
      <c r="E1858">
        <v>8.9426591999999999E-2</v>
      </c>
      <c r="F1858">
        <v>0.82533745400000003</v>
      </c>
    </row>
    <row r="1859" spans="1:6" hidden="1" x14ac:dyDescent="0.2">
      <c r="A1859" t="s">
        <v>1833</v>
      </c>
      <c r="B1859">
        <v>0.35385639099999999</v>
      </c>
      <c r="C1859">
        <v>-1.0449648419999999</v>
      </c>
      <c r="D1859">
        <v>2.8844789199999998</v>
      </c>
      <c r="E1859">
        <v>8.9436935999999995E-2</v>
      </c>
      <c r="F1859">
        <v>0.82533745400000003</v>
      </c>
    </row>
    <row r="1860" spans="1:6" hidden="1" x14ac:dyDescent="0.2">
      <c r="A1860" t="s">
        <v>1837</v>
      </c>
      <c r="B1860">
        <v>0.363584774</v>
      </c>
      <c r="C1860">
        <v>-1.6372594069999999</v>
      </c>
      <c r="D1860">
        <v>2.8840148750000001</v>
      </c>
      <c r="E1860">
        <v>8.9462708000000002E-2</v>
      </c>
      <c r="F1860">
        <v>0.82533745400000003</v>
      </c>
    </row>
    <row r="1861" spans="1:6" hidden="1" x14ac:dyDescent="0.2">
      <c r="A1861" t="s">
        <v>1839</v>
      </c>
      <c r="B1861">
        <v>-0.36423781500000002</v>
      </c>
      <c r="C1861">
        <v>-1.659756579</v>
      </c>
      <c r="D1861">
        <v>2.8904542630000001</v>
      </c>
      <c r="E1861">
        <v>8.9105798E-2</v>
      </c>
      <c r="F1861">
        <v>0.82533745400000003</v>
      </c>
    </row>
    <row r="1862" spans="1:6" hidden="1" x14ac:dyDescent="0.2">
      <c r="A1862" t="s">
        <v>1843</v>
      </c>
      <c r="B1862">
        <v>-0.55949764099999999</v>
      </c>
      <c r="C1862">
        <v>-1.802661257</v>
      </c>
      <c r="D1862">
        <v>2.8889715329999999</v>
      </c>
      <c r="E1862">
        <v>8.9187843000000003E-2</v>
      </c>
      <c r="F1862">
        <v>0.82533745400000003</v>
      </c>
    </row>
    <row r="1863" spans="1:6" hidden="1" x14ac:dyDescent="0.2">
      <c r="A1863" t="s">
        <v>1831</v>
      </c>
      <c r="B1863">
        <v>-0.446333445</v>
      </c>
      <c r="C1863">
        <v>-2.297003095</v>
      </c>
      <c r="D1863">
        <v>2.8918846550000001</v>
      </c>
      <c r="E1863">
        <v>8.9026727E-2</v>
      </c>
      <c r="F1863">
        <v>0.82533745400000003</v>
      </c>
    </row>
    <row r="1864" spans="1:6" hidden="1" x14ac:dyDescent="0.2">
      <c r="A1864" t="s">
        <v>1845</v>
      </c>
      <c r="B1864">
        <v>-0.48585913800000002</v>
      </c>
      <c r="C1864">
        <v>-2.312509264</v>
      </c>
      <c r="D1864">
        <v>2.89066702</v>
      </c>
      <c r="E1864">
        <v>8.9094032000000004E-2</v>
      </c>
      <c r="F1864">
        <v>0.82533745400000003</v>
      </c>
    </row>
    <row r="1865" spans="1:6" hidden="1" x14ac:dyDescent="0.2">
      <c r="A1865" t="s">
        <v>1847</v>
      </c>
      <c r="B1865">
        <v>-0.205860497</v>
      </c>
      <c r="C1865">
        <v>1.133529196</v>
      </c>
      <c r="D1865">
        <v>2.8813349960000001</v>
      </c>
      <c r="E1865">
        <v>8.9611700000000002E-2</v>
      </c>
      <c r="F1865">
        <v>0.825966372</v>
      </c>
    </row>
    <row r="1866" spans="1:6" hidden="1" x14ac:dyDescent="0.2">
      <c r="A1866" t="s">
        <v>1846</v>
      </c>
      <c r="B1866">
        <v>-0.473555842</v>
      </c>
      <c r="C1866">
        <v>-1.367631123</v>
      </c>
      <c r="D1866">
        <v>2.881077211</v>
      </c>
      <c r="E1866">
        <v>8.9626046000000001E-2</v>
      </c>
      <c r="F1866">
        <v>0.825966372</v>
      </c>
    </row>
    <row r="1867" spans="1:6" hidden="1" x14ac:dyDescent="0.2">
      <c r="A1867" t="s">
        <v>1849</v>
      </c>
      <c r="B1867">
        <v>0.124655262</v>
      </c>
      <c r="C1867">
        <v>3.2376941119999998</v>
      </c>
      <c r="D1867">
        <v>2.879382659</v>
      </c>
      <c r="E1867">
        <v>8.9720412999999999E-2</v>
      </c>
      <c r="F1867">
        <v>0.82604060700000004</v>
      </c>
    </row>
    <row r="1868" spans="1:6" hidden="1" x14ac:dyDescent="0.2">
      <c r="A1868" t="s">
        <v>1848</v>
      </c>
      <c r="B1868">
        <v>0.39276446599999998</v>
      </c>
      <c r="C1868">
        <v>-1.227841148</v>
      </c>
      <c r="D1868">
        <v>2.8798591079999998</v>
      </c>
      <c r="E1868">
        <v>8.9693868999999996E-2</v>
      </c>
      <c r="F1868">
        <v>0.82604060700000004</v>
      </c>
    </row>
    <row r="1869" spans="1:6" hidden="1" x14ac:dyDescent="0.2">
      <c r="A1869" t="s">
        <v>1852</v>
      </c>
      <c r="B1869">
        <v>0.100221296</v>
      </c>
      <c r="C1869">
        <v>5.9212907399999999</v>
      </c>
      <c r="D1869">
        <v>2.8770338089999998</v>
      </c>
      <c r="E1869">
        <v>8.9851394000000001E-2</v>
      </c>
      <c r="F1869">
        <v>0.826214695</v>
      </c>
    </row>
    <row r="1870" spans="1:6" hidden="1" x14ac:dyDescent="0.2">
      <c r="A1870" t="s">
        <v>1850</v>
      </c>
      <c r="B1870">
        <v>0.27281646300000001</v>
      </c>
      <c r="C1870">
        <v>0.161234198</v>
      </c>
      <c r="D1870">
        <v>2.8767216790000001</v>
      </c>
      <c r="E1870">
        <v>8.9868815000000005E-2</v>
      </c>
      <c r="F1870">
        <v>0.826214695</v>
      </c>
    </row>
    <row r="1871" spans="1:6" hidden="1" x14ac:dyDescent="0.2">
      <c r="A1871" t="s">
        <v>1851</v>
      </c>
      <c r="B1871">
        <v>-0.46012290099999997</v>
      </c>
      <c r="C1871">
        <v>-2.1357898120000001</v>
      </c>
      <c r="D1871">
        <v>2.8779060259999998</v>
      </c>
      <c r="E1871">
        <v>8.9802731999999996E-2</v>
      </c>
      <c r="F1871">
        <v>0.826214695</v>
      </c>
    </row>
    <row r="1872" spans="1:6" hidden="1" x14ac:dyDescent="0.2">
      <c r="A1872" t="s">
        <v>1854</v>
      </c>
      <c r="B1872">
        <v>0.10582344</v>
      </c>
      <c r="C1872">
        <v>6.5703745360000001</v>
      </c>
      <c r="D1872">
        <v>2.8695721060000001</v>
      </c>
      <c r="E1872">
        <v>9.0268867000000003E-2</v>
      </c>
      <c r="F1872">
        <v>0.82671597100000005</v>
      </c>
    </row>
    <row r="1873" spans="1:6" hidden="1" x14ac:dyDescent="0.2">
      <c r="A1873" t="s">
        <v>1855</v>
      </c>
      <c r="B1873">
        <v>9.9500019999999995E-2</v>
      </c>
      <c r="C1873">
        <v>3.7597560849999998</v>
      </c>
      <c r="D1873">
        <v>2.8747856719999998</v>
      </c>
      <c r="E1873">
        <v>8.9976953999999998E-2</v>
      </c>
      <c r="F1873">
        <v>0.82671597100000005</v>
      </c>
    </row>
    <row r="1874" spans="1:6" hidden="1" x14ac:dyDescent="0.2">
      <c r="A1874" t="s">
        <v>1857</v>
      </c>
      <c r="B1874">
        <v>0.117347699</v>
      </c>
      <c r="C1874">
        <v>3.300736031</v>
      </c>
      <c r="D1874">
        <v>2.8696377709999998</v>
      </c>
      <c r="E1874">
        <v>9.0265183999999998E-2</v>
      </c>
      <c r="F1874">
        <v>0.82671597100000005</v>
      </c>
    </row>
    <row r="1875" spans="1:6" hidden="1" x14ac:dyDescent="0.2">
      <c r="A1875" t="s">
        <v>1856</v>
      </c>
      <c r="B1875">
        <v>0.110010829</v>
      </c>
      <c r="C1875">
        <v>3.1736782250000002</v>
      </c>
      <c r="D1875">
        <v>2.8718655590000002</v>
      </c>
      <c r="E1875">
        <v>9.0140327000000006E-2</v>
      </c>
      <c r="F1875">
        <v>0.82671597100000005</v>
      </c>
    </row>
    <row r="1876" spans="1:6" hidden="1" x14ac:dyDescent="0.2">
      <c r="A1876" t="s">
        <v>1858</v>
      </c>
      <c r="B1876">
        <v>0.34940819499999998</v>
      </c>
      <c r="C1876">
        <v>-1.1336064349999999</v>
      </c>
      <c r="D1876">
        <v>2.870567689</v>
      </c>
      <c r="E1876">
        <v>9.0213044000000006E-2</v>
      </c>
      <c r="F1876">
        <v>0.82671597100000005</v>
      </c>
    </row>
    <row r="1877" spans="1:6" hidden="1" x14ac:dyDescent="0.2">
      <c r="A1877" t="s">
        <v>1859</v>
      </c>
      <c r="B1877">
        <v>0.46678453800000003</v>
      </c>
      <c r="C1877">
        <v>-1.478907787</v>
      </c>
      <c r="D1877">
        <v>2.8699155310000002</v>
      </c>
      <c r="E1877">
        <v>9.0249605999999996E-2</v>
      </c>
      <c r="F1877">
        <v>0.82671597100000005</v>
      </c>
    </row>
    <row r="1878" spans="1:6" hidden="1" x14ac:dyDescent="0.2">
      <c r="A1878" t="s">
        <v>1853</v>
      </c>
      <c r="B1878">
        <v>0.43243042399999998</v>
      </c>
      <c r="C1878">
        <v>-1.9129872480000001</v>
      </c>
      <c r="D1878">
        <v>2.8723176619999999</v>
      </c>
      <c r="E1878">
        <v>9.0115011999999994E-2</v>
      </c>
      <c r="F1878">
        <v>0.82671597100000005</v>
      </c>
    </row>
    <row r="1879" spans="1:6" hidden="1" x14ac:dyDescent="0.2">
      <c r="A1879" t="s">
        <v>1861</v>
      </c>
      <c r="B1879">
        <v>0.15003239400000001</v>
      </c>
      <c r="C1879">
        <v>4.2733372569999997</v>
      </c>
      <c r="D1879">
        <v>2.8660980089999999</v>
      </c>
      <c r="E1879">
        <v>9.0463955999999998E-2</v>
      </c>
      <c r="F1879">
        <v>0.82771059999999996</v>
      </c>
    </row>
    <row r="1880" spans="1:6" hidden="1" x14ac:dyDescent="0.2">
      <c r="A1880" t="s">
        <v>1860</v>
      </c>
      <c r="B1880">
        <v>-0.110923962</v>
      </c>
      <c r="C1880">
        <v>4.0142350169999998</v>
      </c>
      <c r="D1880">
        <v>2.866392308</v>
      </c>
      <c r="E1880">
        <v>9.0447411000000005E-2</v>
      </c>
      <c r="F1880">
        <v>0.82771059999999996</v>
      </c>
    </row>
    <row r="1881" spans="1:6" hidden="1" x14ac:dyDescent="0.2">
      <c r="A1881" t="s">
        <v>1862</v>
      </c>
      <c r="B1881">
        <v>-0.25288185000000002</v>
      </c>
      <c r="C1881">
        <v>1.371181148</v>
      </c>
      <c r="D1881">
        <v>2.863900374</v>
      </c>
      <c r="E1881">
        <v>9.0587601000000004E-2</v>
      </c>
      <c r="F1881">
        <v>0.82844589800000001</v>
      </c>
    </row>
    <row r="1882" spans="1:6" hidden="1" x14ac:dyDescent="0.2">
      <c r="A1882" t="s">
        <v>1864</v>
      </c>
      <c r="B1882">
        <v>0.113186522</v>
      </c>
      <c r="C1882">
        <v>4.1326459169999996</v>
      </c>
      <c r="D1882">
        <v>2.8603724760000002</v>
      </c>
      <c r="E1882">
        <v>9.0786474000000006E-2</v>
      </c>
      <c r="F1882">
        <v>0.82907628600000005</v>
      </c>
    </row>
    <row r="1883" spans="1:6" hidden="1" x14ac:dyDescent="0.2">
      <c r="A1883" t="s">
        <v>1863</v>
      </c>
      <c r="B1883">
        <v>-0.41597794999999999</v>
      </c>
      <c r="C1883">
        <v>-1.7929584970000001</v>
      </c>
      <c r="D1883">
        <v>2.8610375229999998</v>
      </c>
      <c r="E1883">
        <v>9.0748947999999996E-2</v>
      </c>
      <c r="F1883">
        <v>0.82907628600000005</v>
      </c>
    </row>
    <row r="1884" spans="1:6" hidden="1" x14ac:dyDescent="0.2">
      <c r="A1884" t="s">
        <v>884</v>
      </c>
      <c r="B1884">
        <v>-0.51278368399999996</v>
      </c>
      <c r="C1884">
        <v>-2.5136452170000001</v>
      </c>
      <c r="D1884">
        <v>2.8616615109999999</v>
      </c>
      <c r="E1884">
        <v>9.0713753999999994E-2</v>
      </c>
      <c r="F1884">
        <v>0.82907628600000005</v>
      </c>
    </row>
    <row r="1885" spans="1:6" hidden="1" x14ac:dyDescent="0.2">
      <c r="A1885" t="s">
        <v>1865</v>
      </c>
      <c r="B1885">
        <v>-0.49946837199999999</v>
      </c>
      <c r="C1885">
        <v>-2.3336527390000001</v>
      </c>
      <c r="D1885">
        <v>2.8589047519999999</v>
      </c>
      <c r="E1885">
        <v>9.0869351000000001E-2</v>
      </c>
      <c r="F1885">
        <v>0.82943741100000001</v>
      </c>
    </row>
    <row r="1886" spans="1:6" hidden="1" x14ac:dyDescent="0.2">
      <c r="A1886" t="s">
        <v>1866</v>
      </c>
      <c r="B1886">
        <v>0.38838002999999999</v>
      </c>
      <c r="C1886">
        <v>-0.78865811200000002</v>
      </c>
      <c r="D1886">
        <v>2.8578873489999999</v>
      </c>
      <c r="E1886">
        <v>9.0926849000000004E-2</v>
      </c>
      <c r="F1886">
        <v>0.82956664099999999</v>
      </c>
    </row>
    <row r="1887" spans="1:6" hidden="1" x14ac:dyDescent="0.2">
      <c r="A1887" t="s">
        <v>1867</v>
      </c>
      <c r="B1887">
        <v>0.47484186</v>
      </c>
      <c r="C1887">
        <v>-1.3731347270000001</v>
      </c>
      <c r="D1887">
        <v>2.8569030390000001</v>
      </c>
      <c r="E1887">
        <v>9.0982514E-2</v>
      </c>
      <c r="F1887">
        <v>0.82967903399999998</v>
      </c>
    </row>
    <row r="1888" spans="1:6" hidden="1" x14ac:dyDescent="0.2">
      <c r="A1888" t="s">
        <v>1868</v>
      </c>
      <c r="B1888">
        <v>-0.124174146</v>
      </c>
      <c r="C1888">
        <v>5.6170062129999998</v>
      </c>
      <c r="D1888">
        <v>2.8557671560000002</v>
      </c>
      <c r="E1888">
        <v>9.1046795999999999E-2</v>
      </c>
      <c r="F1888">
        <v>0.82983966300000001</v>
      </c>
    </row>
    <row r="1889" spans="1:6" hidden="1" x14ac:dyDescent="0.2">
      <c r="A1889" t="s">
        <v>1870</v>
      </c>
      <c r="B1889">
        <v>-0.25597648699999997</v>
      </c>
      <c r="C1889">
        <v>0.62346248599999998</v>
      </c>
      <c r="D1889">
        <v>2.8540930310000001</v>
      </c>
      <c r="E1889">
        <v>9.1141629000000002E-2</v>
      </c>
      <c r="F1889">
        <v>0.82983966300000001</v>
      </c>
    </row>
    <row r="1890" spans="1:6" hidden="1" x14ac:dyDescent="0.2">
      <c r="A1890" t="s">
        <v>1871</v>
      </c>
      <c r="B1890">
        <v>0.36944150999999997</v>
      </c>
      <c r="C1890">
        <v>-1.1777577210000001</v>
      </c>
      <c r="D1890">
        <v>2.854791187</v>
      </c>
      <c r="E1890">
        <v>9.1102067999999994E-2</v>
      </c>
      <c r="F1890">
        <v>0.82983966300000001</v>
      </c>
    </row>
    <row r="1891" spans="1:6" hidden="1" x14ac:dyDescent="0.2">
      <c r="A1891" t="s">
        <v>1872</v>
      </c>
      <c r="B1891">
        <v>0.44621022700000001</v>
      </c>
      <c r="C1891">
        <v>-1.6289682560000001</v>
      </c>
      <c r="D1891">
        <v>2.8527656260000001</v>
      </c>
      <c r="E1891">
        <v>9.1216898000000005E-2</v>
      </c>
      <c r="F1891">
        <v>0.82983966300000001</v>
      </c>
    </row>
    <row r="1892" spans="1:6" hidden="1" x14ac:dyDescent="0.2">
      <c r="A1892" t="s">
        <v>1869</v>
      </c>
      <c r="B1892">
        <v>-0.55231941100000004</v>
      </c>
      <c r="C1892">
        <v>-2.3560269580000002</v>
      </c>
      <c r="D1892">
        <v>2.8535141620000002</v>
      </c>
      <c r="E1892">
        <v>9.1174445000000007E-2</v>
      </c>
      <c r="F1892">
        <v>0.82983966300000001</v>
      </c>
    </row>
    <row r="1893" spans="1:6" hidden="1" x14ac:dyDescent="0.2">
      <c r="A1893" t="s">
        <v>1876</v>
      </c>
      <c r="B1893">
        <v>0.13622495800000001</v>
      </c>
      <c r="C1893">
        <v>7.1852332780000001</v>
      </c>
      <c r="D1893">
        <v>2.848665022</v>
      </c>
      <c r="E1893">
        <v>9.1449845000000002E-2</v>
      </c>
      <c r="F1893">
        <v>0.83028430399999997</v>
      </c>
    </row>
    <row r="1894" spans="1:6" hidden="1" x14ac:dyDescent="0.2">
      <c r="A1894" t="s">
        <v>1875</v>
      </c>
      <c r="B1894">
        <v>0.114710142</v>
      </c>
      <c r="C1894">
        <v>5.0191015529999996</v>
      </c>
      <c r="D1894">
        <v>2.8480882790000002</v>
      </c>
      <c r="E1894">
        <v>9.1482659999999993E-2</v>
      </c>
      <c r="F1894">
        <v>0.83028430399999997</v>
      </c>
    </row>
    <row r="1895" spans="1:6" hidden="1" x14ac:dyDescent="0.2">
      <c r="A1895" t="s">
        <v>1874</v>
      </c>
      <c r="B1895">
        <v>-0.15480708000000001</v>
      </c>
      <c r="C1895">
        <v>2.6851843369999999</v>
      </c>
      <c r="D1895">
        <v>2.8507349870000001</v>
      </c>
      <c r="E1895">
        <v>9.1332174000000002E-2</v>
      </c>
      <c r="F1895">
        <v>0.83028430399999997</v>
      </c>
    </row>
    <row r="1896" spans="1:6" hidden="1" x14ac:dyDescent="0.2">
      <c r="A1896" t="s">
        <v>1877</v>
      </c>
      <c r="B1896">
        <v>0.25935971200000002</v>
      </c>
      <c r="C1896">
        <v>-2.0984226000000002E-2</v>
      </c>
      <c r="D1896">
        <v>2.8496281040000002</v>
      </c>
      <c r="E1896">
        <v>9.1395076000000006E-2</v>
      </c>
      <c r="F1896">
        <v>0.83028430399999997</v>
      </c>
    </row>
    <row r="1897" spans="1:6" hidden="1" x14ac:dyDescent="0.2">
      <c r="A1897" t="s">
        <v>1873</v>
      </c>
      <c r="B1897">
        <v>-0.33006485000000002</v>
      </c>
      <c r="C1897">
        <v>-0.51193454400000005</v>
      </c>
      <c r="D1897">
        <v>2.8482260780000002</v>
      </c>
      <c r="E1897">
        <v>9.1474818999999999E-2</v>
      </c>
      <c r="F1897">
        <v>0.83028430399999997</v>
      </c>
    </row>
    <row r="1898" spans="1:6" hidden="1" x14ac:dyDescent="0.2">
      <c r="A1898" t="s">
        <v>1878</v>
      </c>
      <c r="B1898">
        <v>-0.35238713399999999</v>
      </c>
      <c r="C1898">
        <v>-0.48683098899999999</v>
      </c>
      <c r="D1898">
        <v>2.8470002380000001</v>
      </c>
      <c r="E1898">
        <v>9.1544602000000003E-2</v>
      </c>
      <c r="F1898">
        <v>0.83045271300000001</v>
      </c>
    </row>
    <row r="1899" spans="1:6" hidden="1" x14ac:dyDescent="0.2">
      <c r="A1899" t="s">
        <v>1881</v>
      </c>
      <c r="B1899">
        <v>-0.101204192</v>
      </c>
      <c r="C1899">
        <v>6.4232788149999998</v>
      </c>
      <c r="D1899">
        <v>2.8427819059999999</v>
      </c>
      <c r="E1899">
        <v>9.1785180999999993E-2</v>
      </c>
      <c r="F1899">
        <v>0.83167290199999999</v>
      </c>
    </row>
    <row r="1900" spans="1:6" hidden="1" x14ac:dyDescent="0.2">
      <c r="A1900" t="s">
        <v>1880</v>
      </c>
      <c r="B1900">
        <v>-0.10099145299999999</v>
      </c>
      <c r="C1900">
        <v>4.8457777039999996</v>
      </c>
      <c r="D1900">
        <v>2.8415965399999998</v>
      </c>
      <c r="E1900">
        <v>9.1852907999999997E-2</v>
      </c>
      <c r="F1900">
        <v>0.83167290199999999</v>
      </c>
    </row>
    <row r="1901" spans="1:6" hidden="1" x14ac:dyDescent="0.2">
      <c r="A1901" t="s">
        <v>1882</v>
      </c>
      <c r="B1901">
        <v>-0.19334565300000001</v>
      </c>
      <c r="C1901">
        <v>1.6609098069999999</v>
      </c>
      <c r="D1901">
        <v>2.8437160260000001</v>
      </c>
      <c r="E1901">
        <v>9.1731847000000005E-2</v>
      </c>
      <c r="F1901">
        <v>0.83167290199999999</v>
      </c>
    </row>
    <row r="1902" spans="1:6" hidden="1" x14ac:dyDescent="0.2">
      <c r="A1902" t="s">
        <v>1879</v>
      </c>
      <c r="B1902">
        <v>0.20426390699999999</v>
      </c>
      <c r="C1902">
        <v>1.5974253410000001</v>
      </c>
      <c r="D1902">
        <v>2.842322614</v>
      </c>
      <c r="E1902">
        <v>9.1811417000000006E-2</v>
      </c>
      <c r="F1902">
        <v>0.83167290199999999</v>
      </c>
    </row>
    <row r="1903" spans="1:6" hidden="1" x14ac:dyDescent="0.2">
      <c r="A1903" t="s">
        <v>1884</v>
      </c>
      <c r="B1903">
        <v>0.11495158799999999</v>
      </c>
      <c r="C1903">
        <v>7.2252526770000003</v>
      </c>
      <c r="D1903">
        <v>2.839073258</v>
      </c>
      <c r="E1903">
        <v>9.1997258999999998E-2</v>
      </c>
      <c r="F1903">
        <v>0.83179949900000005</v>
      </c>
    </row>
    <row r="1904" spans="1:6" hidden="1" x14ac:dyDescent="0.2">
      <c r="A1904" t="s">
        <v>1885</v>
      </c>
      <c r="B1904">
        <v>0.102477137</v>
      </c>
      <c r="C1904">
        <v>4.4172861550000002</v>
      </c>
      <c r="D1904">
        <v>2.8399424209999999</v>
      </c>
      <c r="E1904">
        <v>9.1947508999999997E-2</v>
      </c>
      <c r="F1904">
        <v>0.83179949900000005</v>
      </c>
    </row>
    <row r="1905" spans="1:6" hidden="1" x14ac:dyDescent="0.2">
      <c r="A1905" t="s">
        <v>1883</v>
      </c>
      <c r="B1905">
        <v>0.28509242899999998</v>
      </c>
      <c r="C1905">
        <v>-0.21351742200000001</v>
      </c>
      <c r="D1905">
        <v>2.8393202689999999</v>
      </c>
      <c r="E1905">
        <v>9.1983117000000003E-2</v>
      </c>
      <c r="F1905">
        <v>0.83179949900000005</v>
      </c>
    </row>
    <row r="1906" spans="1:6" hidden="1" x14ac:dyDescent="0.2">
      <c r="A1906" t="s">
        <v>1886</v>
      </c>
      <c r="B1906">
        <v>-0.112586145</v>
      </c>
      <c r="C1906">
        <v>6.1654478990000001</v>
      </c>
      <c r="D1906">
        <v>2.8380046229999998</v>
      </c>
      <c r="E1906">
        <v>9.2058468000000004E-2</v>
      </c>
      <c r="F1906">
        <v>0.831897942</v>
      </c>
    </row>
    <row r="1907" spans="1:6" hidden="1" x14ac:dyDescent="0.2">
      <c r="A1907" t="s">
        <v>1887</v>
      </c>
      <c r="B1907">
        <v>0.185002052</v>
      </c>
      <c r="C1907">
        <v>1.4492973199999999</v>
      </c>
      <c r="D1907">
        <v>2.8373659500000001</v>
      </c>
      <c r="E1907">
        <v>9.2095070000000001E-2</v>
      </c>
      <c r="F1907">
        <v>0.831897942</v>
      </c>
    </row>
    <row r="1908" spans="1:6" hidden="1" x14ac:dyDescent="0.2">
      <c r="A1908" t="s">
        <v>1888</v>
      </c>
      <c r="B1908">
        <v>0.13948561400000001</v>
      </c>
      <c r="C1908">
        <v>3.2447588810000001</v>
      </c>
      <c r="D1908">
        <v>2.8365168340000002</v>
      </c>
      <c r="E1908">
        <v>9.2143758000000006E-2</v>
      </c>
      <c r="F1908">
        <v>0.83194512600000003</v>
      </c>
    </row>
    <row r="1909" spans="1:6" hidden="1" x14ac:dyDescent="0.2">
      <c r="A1909" t="s">
        <v>1894</v>
      </c>
      <c r="B1909">
        <v>0.12806118399999999</v>
      </c>
      <c r="C1909">
        <v>7.98073078</v>
      </c>
      <c r="D1909">
        <v>2.827763875</v>
      </c>
      <c r="E1909">
        <v>9.2647278E-2</v>
      </c>
      <c r="F1909">
        <v>0.83201746700000001</v>
      </c>
    </row>
    <row r="1910" spans="1:6" hidden="1" x14ac:dyDescent="0.2">
      <c r="A1910" t="s">
        <v>1898</v>
      </c>
      <c r="B1910">
        <v>-0.129746219</v>
      </c>
      <c r="C1910">
        <v>7.7102807999999996</v>
      </c>
      <c r="D1910">
        <v>2.826017475</v>
      </c>
      <c r="E1910">
        <v>9.2748098000000001E-2</v>
      </c>
      <c r="F1910">
        <v>0.83201746700000001</v>
      </c>
    </row>
    <row r="1911" spans="1:6" hidden="1" x14ac:dyDescent="0.2">
      <c r="A1911" t="s">
        <v>1890</v>
      </c>
      <c r="B1911">
        <v>-0.10762682599999999</v>
      </c>
      <c r="C1911">
        <v>6.0042109190000001</v>
      </c>
      <c r="D1911">
        <v>2.8270742549999999</v>
      </c>
      <c r="E1911">
        <v>9.2687075999999993E-2</v>
      </c>
      <c r="F1911">
        <v>0.83201746700000001</v>
      </c>
    </row>
    <row r="1912" spans="1:6" hidden="1" x14ac:dyDescent="0.2">
      <c r="A1912" t="s">
        <v>1899</v>
      </c>
      <c r="B1912">
        <v>8.8195804000000003E-2</v>
      </c>
      <c r="C1912">
        <v>5.9537021409999999</v>
      </c>
      <c r="D1912">
        <v>2.8316415799999999</v>
      </c>
      <c r="E1912">
        <v>9.2423842000000006E-2</v>
      </c>
      <c r="F1912">
        <v>0.83201746700000001</v>
      </c>
    </row>
    <row r="1913" spans="1:6" hidden="1" x14ac:dyDescent="0.2">
      <c r="A1913" t="s">
        <v>1893</v>
      </c>
      <c r="B1913">
        <v>0.13693428599999999</v>
      </c>
      <c r="C1913">
        <v>2.5906272079999999</v>
      </c>
      <c r="D1913">
        <v>2.8279732700000002</v>
      </c>
      <c r="E1913">
        <v>9.2635197000000002E-2</v>
      </c>
      <c r="F1913">
        <v>0.83201746700000001</v>
      </c>
    </row>
    <row r="1914" spans="1:6" hidden="1" x14ac:dyDescent="0.2">
      <c r="A1914" t="s">
        <v>1896</v>
      </c>
      <c r="B1914">
        <v>0.17698530800000001</v>
      </c>
      <c r="C1914">
        <v>2.1619309659999999</v>
      </c>
      <c r="D1914">
        <v>2.8350685279999999</v>
      </c>
      <c r="E1914">
        <v>9.2226867000000004E-2</v>
      </c>
      <c r="F1914">
        <v>0.83201746700000001</v>
      </c>
    </row>
    <row r="1915" spans="1:6" hidden="1" x14ac:dyDescent="0.2">
      <c r="A1915" t="s">
        <v>1895</v>
      </c>
      <c r="B1915">
        <v>0.166298679</v>
      </c>
      <c r="C1915">
        <v>1.750544662</v>
      </c>
      <c r="D1915">
        <v>2.8269290090000001</v>
      </c>
      <c r="E1915">
        <v>9.2695459999999993E-2</v>
      </c>
      <c r="F1915">
        <v>0.83201746700000001</v>
      </c>
    </row>
    <row r="1916" spans="1:6" hidden="1" x14ac:dyDescent="0.2">
      <c r="A1916" t="s">
        <v>1891</v>
      </c>
      <c r="B1916">
        <v>0.303833772</v>
      </c>
      <c r="C1916">
        <v>5.4768646999999997E-2</v>
      </c>
      <c r="D1916">
        <v>2.8266871359999999</v>
      </c>
      <c r="E1916">
        <v>9.2709423999999999E-2</v>
      </c>
      <c r="F1916">
        <v>0.83201746700000001</v>
      </c>
    </row>
    <row r="1917" spans="1:6" hidden="1" x14ac:dyDescent="0.2">
      <c r="A1917" t="s">
        <v>1900</v>
      </c>
      <c r="B1917">
        <v>-0.34233645499999998</v>
      </c>
      <c r="C1917">
        <v>-0.72049323600000004</v>
      </c>
      <c r="D1917">
        <v>2.8265615660000001</v>
      </c>
      <c r="E1917">
        <v>9.2716674999999998E-2</v>
      </c>
      <c r="F1917">
        <v>0.83201746700000001</v>
      </c>
    </row>
    <row r="1918" spans="1:6" hidden="1" x14ac:dyDescent="0.2">
      <c r="A1918" t="s">
        <v>1897</v>
      </c>
      <c r="B1918">
        <v>-0.39421481899999999</v>
      </c>
      <c r="C1918">
        <v>-0.987063947</v>
      </c>
      <c r="D1918">
        <v>2.827613371</v>
      </c>
      <c r="E1918">
        <v>9.2655961999999994E-2</v>
      </c>
      <c r="F1918">
        <v>0.83201746700000001</v>
      </c>
    </row>
    <row r="1919" spans="1:6" hidden="1" x14ac:dyDescent="0.2">
      <c r="A1919" t="s">
        <v>1889</v>
      </c>
      <c r="B1919">
        <v>0.45551839300000002</v>
      </c>
      <c r="C1919">
        <v>-1.2821570600000001</v>
      </c>
      <c r="D1919">
        <v>2.8258059179999999</v>
      </c>
      <c r="E1919">
        <v>9.2760318999999994E-2</v>
      </c>
      <c r="F1919">
        <v>0.83201746700000001</v>
      </c>
    </row>
    <row r="1920" spans="1:6" hidden="1" x14ac:dyDescent="0.2">
      <c r="A1920" t="s">
        <v>1892</v>
      </c>
      <c r="B1920">
        <v>-0.63720550399999998</v>
      </c>
      <c r="C1920">
        <v>-2.9517405019999998</v>
      </c>
      <c r="D1920">
        <v>2.828227933</v>
      </c>
      <c r="E1920">
        <v>9.2620508000000004E-2</v>
      </c>
      <c r="F1920">
        <v>0.83201746700000001</v>
      </c>
    </row>
    <row r="1921" spans="1:6" hidden="1" x14ac:dyDescent="0.2">
      <c r="A1921" t="s">
        <v>1901</v>
      </c>
      <c r="B1921">
        <v>-0.761802015</v>
      </c>
      <c r="C1921">
        <v>-2.4120167370000001</v>
      </c>
      <c r="D1921">
        <v>2.8245618989999999</v>
      </c>
      <c r="E1921">
        <v>9.2832219999999993E-2</v>
      </c>
      <c r="F1921">
        <v>0.83227237700000001</v>
      </c>
    </row>
    <row r="1922" spans="1:6" hidden="1" x14ac:dyDescent="0.2">
      <c r="A1922" t="s">
        <v>1902</v>
      </c>
      <c r="B1922">
        <v>0.45726956899999999</v>
      </c>
      <c r="C1922">
        <v>-1.2348953</v>
      </c>
      <c r="D1922">
        <v>2.8205174500000001</v>
      </c>
      <c r="E1922">
        <v>9.3066395999999996E-2</v>
      </c>
      <c r="F1922">
        <v>0.83398122399999997</v>
      </c>
    </row>
    <row r="1923" spans="1:6" hidden="1" x14ac:dyDescent="0.2">
      <c r="A1923" t="s">
        <v>1903</v>
      </c>
      <c r="B1923">
        <v>-0.464987276</v>
      </c>
      <c r="C1923">
        <v>-2.3818735320000002</v>
      </c>
      <c r="D1923">
        <v>2.819369215</v>
      </c>
      <c r="E1923">
        <v>9.3132996999999995E-2</v>
      </c>
      <c r="F1923">
        <v>0.834187503</v>
      </c>
    </row>
    <row r="1924" spans="1:6" hidden="1" x14ac:dyDescent="0.2">
      <c r="A1924" t="s">
        <v>1904</v>
      </c>
      <c r="B1924">
        <v>0.200225985</v>
      </c>
      <c r="C1924">
        <v>1.4364927139999999</v>
      </c>
      <c r="D1924">
        <v>2.8175086359999999</v>
      </c>
      <c r="E1924">
        <v>9.3241025000000005E-2</v>
      </c>
      <c r="F1924">
        <v>0.83437422400000005</v>
      </c>
    </row>
    <row r="1925" spans="1:6" hidden="1" x14ac:dyDescent="0.2">
      <c r="A1925" t="s">
        <v>1905</v>
      </c>
      <c r="B1925">
        <v>-0.21108497900000001</v>
      </c>
      <c r="C1925">
        <v>1.366374749</v>
      </c>
      <c r="D1925">
        <v>2.8181225429999999</v>
      </c>
      <c r="E1925">
        <v>9.3205365999999998E-2</v>
      </c>
      <c r="F1925">
        <v>0.83437422400000005</v>
      </c>
    </row>
    <row r="1926" spans="1:6" hidden="1" x14ac:dyDescent="0.2">
      <c r="A1926" t="s">
        <v>1906</v>
      </c>
      <c r="B1926">
        <v>0.151939244</v>
      </c>
      <c r="C1926">
        <v>9.1770285279999992</v>
      </c>
      <c r="D1926">
        <v>2.803771491</v>
      </c>
      <c r="E1926">
        <v>9.4042856999999994E-2</v>
      </c>
      <c r="F1926">
        <v>0.83484148999999996</v>
      </c>
    </row>
    <row r="1927" spans="1:6" hidden="1" x14ac:dyDescent="0.2">
      <c r="A1927" t="s">
        <v>1907</v>
      </c>
      <c r="B1927">
        <v>0.124605325</v>
      </c>
      <c r="C1927">
        <v>4.5655151949999997</v>
      </c>
      <c r="D1927">
        <v>2.8116588560000002</v>
      </c>
      <c r="E1927">
        <v>9.3581561999999993E-2</v>
      </c>
      <c r="F1927">
        <v>0.83484148999999996</v>
      </c>
    </row>
    <row r="1928" spans="1:6" hidden="1" x14ac:dyDescent="0.2">
      <c r="A1928" t="s">
        <v>1917</v>
      </c>
      <c r="B1928">
        <v>8.7086045000000001E-2</v>
      </c>
      <c r="C1928">
        <v>4.3461773629999998</v>
      </c>
      <c r="D1928">
        <v>2.8146732370000001</v>
      </c>
      <c r="E1928">
        <v>9.3405915000000006E-2</v>
      </c>
      <c r="F1928">
        <v>0.83484148999999996</v>
      </c>
    </row>
    <row r="1929" spans="1:6" hidden="1" x14ac:dyDescent="0.2">
      <c r="A1929" t="s">
        <v>1921</v>
      </c>
      <c r="B1929">
        <v>-0.19545336699999999</v>
      </c>
      <c r="C1929">
        <v>4.1291005109999999</v>
      </c>
      <c r="D1929">
        <v>2.809036125</v>
      </c>
      <c r="E1929">
        <v>9.3734679000000001E-2</v>
      </c>
      <c r="F1929">
        <v>0.83484148999999996</v>
      </c>
    </row>
    <row r="1930" spans="1:6" hidden="1" x14ac:dyDescent="0.2">
      <c r="A1930" t="s">
        <v>1915</v>
      </c>
      <c r="B1930">
        <v>-0.128010867</v>
      </c>
      <c r="C1930">
        <v>3.5845797940000002</v>
      </c>
      <c r="D1930">
        <v>2.8124712999999999</v>
      </c>
      <c r="E1930">
        <v>9.3534186000000005E-2</v>
      </c>
      <c r="F1930">
        <v>0.83484148999999996</v>
      </c>
    </row>
    <row r="1931" spans="1:6" hidden="1" x14ac:dyDescent="0.2">
      <c r="A1931" t="s">
        <v>1911</v>
      </c>
      <c r="B1931">
        <v>0.14720018400000001</v>
      </c>
      <c r="C1931">
        <v>3.446300286</v>
      </c>
      <c r="D1931">
        <v>2.8047392439999999</v>
      </c>
      <c r="E1931">
        <v>9.3986124000000004E-2</v>
      </c>
      <c r="F1931">
        <v>0.83484148999999996</v>
      </c>
    </row>
    <row r="1932" spans="1:6" hidden="1" x14ac:dyDescent="0.2">
      <c r="A1932" t="s">
        <v>1923</v>
      </c>
      <c r="B1932">
        <v>0.118833285</v>
      </c>
      <c r="C1932">
        <v>3.270046561</v>
      </c>
      <c r="D1932">
        <v>2.804202182</v>
      </c>
      <c r="E1932">
        <v>9.4017604000000005E-2</v>
      </c>
      <c r="F1932">
        <v>0.83484148999999996</v>
      </c>
    </row>
    <row r="1933" spans="1:6" hidden="1" x14ac:dyDescent="0.2">
      <c r="A1933" t="s">
        <v>1916</v>
      </c>
      <c r="B1933">
        <v>0.14724926699999999</v>
      </c>
      <c r="C1933">
        <v>2.6099510650000002</v>
      </c>
      <c r="D1933">
        <v>2.8060221099999998</v>
      </c>
      <c r="E1933">
        <v>9.3910977000000007E-2</v>
      </c>
      <c r="F1933">
        <v>0.83484148999999996</v>
      </c>
    </row>
    <row r="1934" spans="1:6" hidden="1" x14ac:dyDescent="0.2">
      <c r="A1934" t="s">
        <v>1922</v>
      </c>
      <c r="B1934">
        <v>0.14240947600000001</v>
      </c>
      <c r="C1934">
        <v>2.5887036440000002</v>
      </c>
      <c r="D1934">
        <v>2.809484088</v>
      </c>
      <c r="E1934">
        <v>9.3708507999999996E-2</v>
      </c>
      <c r="F1934">
        <v>0.83484148999999996</v>
      </c>
    </row>
    <row r="1935" spans="1:6" hidden="1" x14ac:dyDescent="0.2">
      <c r="A1935" t="s">
        <v>1151</v>
      </c>
      <c r="B1935">
        <v>0.160327998</v>
      </c>
      <c r="C1935">
        <v>1.797364897</v>
      </c>
      <c r="D1935">
        <v>2.8074307350000001</v>
      </c>
      <c r="E1935">
        <v>9.3828538000000003E-2</v>
      </c>
      <c r="F1935">
        <v>0.83484148999999996</v>
      </c>
    </row>
    <row r="1936" spans="1:6" hidden="1" x14ac:dyDescent="0.2">
      <c r="A1936" t="s">
        <v>1918</v>
      </c>
      <c r="B1936">
        <v>0.22360338599999999</v>
      </c>
      <c r="C1936">
        <v>0.96043717200000001</v>
      </c>
      <c r="D1936">
        <v>2.8136961870000001</v>
      </c>
      <c r="E1936">
        <v>9.3462807999999994E-2</v>
      </c>
      <c r="F1936">
        <v>0.83484148999999996</v>
      </c>
    </row>
    <row r="1937" spans="1:6" hidden="1" x14ac:dyDescent="0.2">
      <c r="A1937" t="s">
        <v>1908</v>
      </c>
      <c r="B1937">
        <v>0.25038175400000001</v>
      </c>
      <c r="C1937">
        <v>0.84545963899999999</v>
      </c>
      <c r="D1937">
        <v>2.8025139000000001</v>
      </c>
      <c r="E1937">
        <v>9.4116635000000004E-2</v>
      </c>
      <c r="F1937">
        <v>0.83484148999999996</v>
      </c>
    </row>
    <row r="1938" spans="1:6" hidden="1" x14ac:dyDescent="0.2">
      <c r="A1938" t="s">
        <v>1910</v>
      </c>
      <c r="B1938">
        <v>0.24643568499999999</v>
      </c>
      <c r="C1938">
        <v>0.50366427199999997</v>
      </c>
      <c r="D1938">
        <v>2.8016807359999998</v>
      </c>
      <c r="E1938">
        <v>9.4165549000000001E-2</v>
      </c>
      <c r="F1938">
        <v>0.83484148999999996</v>
      </c>
    </row>
    <row r="1939" spans="1:6" hidden="1" x14ac:dyDescent="0.2">
      <c r="A1939" t="s">
        <v>1912</v>
      </c>
      <c r="B1939">
        <v>0.34325470800000002</v>
      </c>
      <c r="C1939">
        <v>-0.90608157099999997</v>
      </c>
      <c r="D1939">
        <v>2.8049178499999998</v>
      </c>
      <c r="E1939">
        <v>9.3975658000000004E-2</v>
      </c>
      <c r="F1939">
        <v>0.83484148999999996</v>
      </c>
    </row>
    <row r="1940" spans="1:6" hidden="1" x14ac:dyDescent="0.2">
      <c r="A1940" t="s">
        <v>1913</v>
      </c>
      <c r="B1940">
        <v>-0.64403507199999999</v>
      </c>
      <c r="C1940">
        <v>-1.0005595819999999</v>
      </c>
      <c r="D1940">
        <v>2.8022099219999999</v>
      </c>
      <c r="E1940">
        <v>9.4134477999999994E-2</v>
      </c>
      <c r="F1940">
        <v>0.83484148999999996</v>
      </c>
    </row>
    <row r="1941" spans="1:6" hidden="1" x14ac:dyDescent="0.2">
      <c r="A1941" t="s">
        <v>1909</v>
      </c>
      <c r="B1941">
        <v>-0.34073701299999998</v>
      </c>
      <c r="C1941">
        <v>-1.0176997409999999</v>
      </c>
      <c r="D1941">
        <v>2.8074061440000002</v>
      </c>
      <c r="E1941">
        <v>9.3829975999999995E-2</v>
      </c>
      <c r="F1941">
        <v>0.83484148999999996</v>
      </c>
    </row>
    <row r="1942" spans="1:6" hidden="1" x14ac:dyDescent="0.2">
      <c r="A1942" t="s">
        <v>1914</v>
      </c>
      <c r="B1942">
        <v>-0.442016085</v>
      </c>
      <c r="C1942">
        <v>-1.5019805799999999</v>
      </c>
      <c r="D1942">
        <v>2.8086501579999998</v>
      </c>
      <c r="E1942">
        <v>9.3757234999999994E-2</v>
      </c>
      <c r="F1942">
        <v>0.83484148999999996</v>
      </c>
    </row>
    <row r="1943" spans="1:6" hidden="1" x14ac:dyDescent="0.2">
      <c r="A1943" t="s">
        <v>1919</v>
      </c>
      <c r="B1943">
        <v>0.47671651599999998</v>
      </c>
      <c r="C1943">
        <v>-1.837604061</v>
      </c>
      <c r="D1943">
        <v>2.8024549250000002</v>
      </c>
      <c r="E1943">
        <v>9.4120097E-2</v>
      </c>
      <c r="F1943">
        <v>0.83484148999999996</v>
      </c>
    </row>
    <row r="1944" spans="1:6" hidden="1" x14ac:dyDescent="0.2">
      <c r="A1944" t="s">
        <v>1920</v>
      </c>
      <c r="B1944">
        <v>-0.70388523199999997</v>
      </c>
      <c r="C1944">
        <v>-2.9739547289999999</v>
      </c>
      <c r="D1944">
        <v>2.8110161100000002</v>
      </c>
      <c r="E1944">
        <v>9.3619061000000003E-2</v>
      </c>
      <c r="F1944">
        <v>0.83484148999999996</v>
      </c>
    </row>
    <row r="1945" spans="1:6" hidden="1" x14ac:dyDescent="0.2">
      <c r="A1945" t="s">
        <v>1924</v>
      </c>
      <c r="B1945">
        <v>0.100077636</v>
      </c>
      <c r="C1945">
        <v>6.5209198659999998</v>
      </c>
      <c r="D1945">
        <v>2.8008783990000001</v>
      </c>
      <c r="E1945">
        <v>9.4212678999999994E-2</v>
      </c>
      <c r="F1945">
        <v>0.83487263599999995</v>
      </c>
    </row>
    <row r="1946" spans="1:6" hidden="1" x14ac:dyDescent="0.2">
      <c r="A1946" t="s">
        <v>1925</v>
      </c>
      <c r="B1946">
        <v>0.27104054399999999</v>
      </c>
      <c r="C1946">
        <v>-2.9917485000000001E-2</v>
      </c>
      <c r="D1946">
        <v>2.7980675609999999</v>
      </c>
      <c r="E1946">
        <v>9.4377992999999993E-2</v>
      </c>
      <c r="F1946">
        <v>0.83574850099999998</v>
      </c>
    </row>
    <row r="1947" spans="1:6" hidden="1" x14ac:dyDescent="0.2">
      <c r="A1947" t="s">
        <v>1929</v>
      </c>
      <c r="B1947">
        <v>0.115369707</v>
      </c>
      <c r="C1947">
        <v>7.5628539259999998</v>
      </c>
      <c r="D1947">
        <v>2.7898531260000001</v>
      </c>
      <c r="E1947">
        <v>9.4862922000000002E-2</v>
      </c>
      <c r="F1947">
        <v>0.83599041699999999</v>
      </c>
    </row>
    <row r="1948" spans="1:6" hidden="1" x14ac:dyDescent="0.2">
      <c r="A1948" t="s">
        <v>1927</v>
      </c>
      <c r="B1948">
        <v>0.103365785</v>
      </c>
      <c r="C1948">
        <v>5.853220587</v>
      </c>
      <c r="D1948">
        <v>2.7936778680000001</v>
      </c>
      <c r="E1948">
        <v>9.4636796999999995E-2</v>
      </c>
      <c r="F1948">
        <v>0.83599041699999999</v>
      </c>
    </row>
    <row r="1949" spans="1:6" hidden="1" x14ac:dyDescent="0.2">
      <c r="A1949" t="s">
        <v>1932</v>
      </c>
      <c r="B1949">
        <v>-0.12323363</v>
      </c>
      <c r="C1949">
        <v>5.2553504269999998</v>
      </c>
      <c r="D1949">
        <v>2.7925931610000001</v>
      </c>
      <c r="E1949">
        <v>9.4700866999999994E-2</v>
      </c>
      <c r="F1949">
        <v>0.83599041699999999</v>
      </c>
    </row>
    <row r="1950" spans="1:6" hidden="1" x14ac:dyDescent="0.2">
      <c r="A1950" t="s">
        <v>1931</v>
      </c>
      <c r="B1950">
        <v>-0.119168327</v>
      </c>
      <c r="C1950">
        <v>4.7758219320000004</v>
      </c>
      <c r="D1950">
        <v>2.792618321</v>
      </c>
      <c r="E1950">
        <v>9.469938E-2</v>
      </c>
      <c r="F1950">
        <v>0.83599041699999999</v>
      </c>
    </row>
    <row r="1951" spans="1:6" hidden="1" x14ac:dyDescent="0.2">
      <c r="A1951" t="s">
        <v>1926</v>
      </c>
      <c r="B1951">
        <v>-0.24860315399999999</v>
      </c>
      <c r="C1951">
        <v>0.79889314700000003</v>
      </c>
      <c r="D1951">
        <v>2.7951776810000002</v>
      </c>
      <c r="E1951">
        <v>9.4548284999999996E-2</v>
      </c>
      <c r="F1951">
        <v>0.83599041699999999</v>
      </c>
    </row>
    <row r="1952" spans="1:6" hidden="1" x14ac:dyDescent="0.2">
      <c r="A1952" t="s">
        <v>175</v>
      </c>
      <c r="B1952">
        <v>-0.50239326600000001</v>
      </c>
      <c r="C1952">
        <v>-1.2117379079999999</v>
      </c>
      <c r="D1952">
        <v>2.791997555</v>
      </c>
      <c r="E1952">
        <v>9.4736066999999993E-2</v>
      </c>
      <c r="F1952">
        <v>0.83599041699999999</v>
      </c>
    </row>
    <row r="1953" spans="1:6" hidden="1" x14ac:dyDescent="0.2">
      <c r="A1953" t="s">
        <v>1930</v>
      </c>
      <c r="B1953">
        <v>-0.41542974599999999</v>
      </c>
      <c r="C1953">
        <v>-1.310354901</v>
      </c>
      <c r="D1953">
        <v>2.79082988</v>
      </c>
      <c r="E1953">
        <v>9.4805118999999993E-2</v>
      </c>
      <c r="F1953">
        <v>0.83599041699999999</v>
      </c>
    </row>
    <row r="1954" spans="1:6" hidden="1" x14ac:dyDescent="0.2">
      <c r="A1954" t="s">
        <v>1040</v>
      </c>
      <c r="B1954">
        <v>-0.49119441800000002</v>
      </c>
      <c r="C1954">
        <v>-1.913392408</v>
      </c>
      <c r="D1954">
        <v>2.7931016350000002</v>
      </c>
      <c r="E1954">
        <v>9.4670826999999999E-2</v>
      </c>
      <c r="F1954">
        <v>0.83599041699999999</v>
      </c>
    </row>
    <row r="1955" spans="1:6" hidden="1" x14ac:dyDescent="0.2">
      <c r="A1955" t="s">
        <v>1928</v>
      </c>
      <c r="B1955">
        <v>-0.55265105299999995</v>
      </c>
      <c r="C1955">
        <v>-2.4957568779999999</v>
      </c>
      <c r="D1955">
        <v>2.7946694459999999</v>
      </c>
      <c r="E1955">
        <v>9.4578269000000006E-2</v>
      </c>
      <c r="F1955">
        <v>0.83599041699999999</v>
      </c>
    </row>
    <row r="1956" spans="1:6" hidden="1" x14ac:dyDescent="0.2">
      <c r="A1956" t="s">
        <v>1933</v>
      </c>
      <c r="B1956">
        <v>-0.34579702699999998</v>
      </c>
      <c r="C1956">
        <v>-0.993375012</v>
      </c>
      <c r="D1956">
        <v>2.7891097079999998</v>
      </c>
      <c r="E1956">
        <v>9.4906941999999994E-2</v>
      </c>
      <c r="F1956">
        <v>0.835993455</v>
      </c>
    </row>
    <row r="1957" spans="1:6" hidden="1" x14ac:dyDescent="0.2">
      <c r="A1957" t="s">
        <v>1934</v>
      </c>
      <c r="B1957">
        <v>-0.21518555</v>
      </c>
      <c r="C1957">
        <v>1.948364269</v>
      </c>
      <c r="D1957">
        <v>2.784719226</v>
      </c>
      <c r="E1957">
        <v>9.5167371000000001E-2</v>
      </c>
      <c r="F1957">
        <v>0.837597115</v>
      </c>
    </row>
    <row r="1958" spans="1:6" hidden="1" x14ac:dyDescent="0.2">
      <c r="A1958" t="s">
        <v>1935</v>
      </c>
      <c r="B1958">
        <v>-0.59939855900000005</v>
      </c>
      <c r="C1958">
        <v>-2.827961749</v>
      </c>
      <c r="D1958">
        <v>2.7845652699999999</v>
      </c>
      <c r="E1958">
        <v>9.5176518000000002E-2</v>
      </c>
      <c r="F1958">
        <v>0.837597115</v>
      </c>
    </row>
    <row r="1959" spans="1:6" hidden="1" x14ac:dyDescent="0.2">
      <c r="A1959" t="s">
        <v>1936</v>
      </c>
      <c r="B1959">
        <v>0.110314621</v>
      </c>
      <c r="C1959">
        <v>4.0673704370000001</v>
      </c>
      <c r="D1959">
        <v>2.7815120869999999</v>
      </c>
      <c r="E1959">
        <v>9.5358100000000001E-2</v>
      </c>
      <c r="F1959">
        <v>0.83879468800000001</v>
      </c>
    </row>
    <row r="1960" spans="1:6" hidden="1" x14ac:dyDescent="0.2">
      <c r="A1960" t="s">
        <v>1937</v>
      </c>
      <c r="B1960">
        <v>-0.31548337300000001</v>
      </c>
      <c r="C1960">
        <v>-0.76041651899999996</v>
      </c>
      <c r="D1960">
        <v>2.778158162</v>
      </c>
      <c r="E1960">
        <v>9.5558004000000002E-2</v>
      </c>
      <c r="F1960">
        <v>0.83979602799999997</v>
      </c>
    </row>
    <row r="1961" spans="1:6" hidden="1" x14ac:dyDescent="0.2">
      <c r="A1961" t="s">
        <v>1581</v>
      </c>
      <c r="B1961">
        <v>-0.53946598899999998</v>
      </c>
      <c r="C1961">
        <v>-2.5987552749999998</v>
      </c>
      <c r="D1961">
        <v>2.7768302500000002</v>
      </c>
      <c r="E1961">
        <v>9.5637277000000007E-2</v>
      </c>
      <c r="F1961">
        <v>0.840106986</v>
      </c>
    </row>
    <row r="1962" spans="1:6" hidden="1" x14ac:dyDescent="0.2">
      <c r="A1962" t="s">
        <v>1938</v>
      </c>
      <c r="B1962">
        <v>0.124123128</v>
      </c>
      <c r="C1962">
        <v>6.2922650329999996</v>
      </c>
      <c r="D1962">
        <v>2.775262213</v>
      </c>
      <c r="E1962">
        <v>9.5730977999999994E-2</v>
      </c>
      <c r="F1962">
        <v>0.84054433299999998</v>
      </c>
    </row>
    <row r="1963" spans="1:6" hidden="1" x14ac:dyDescent="0.2">
      <c r="A1963" t="s">
        <v>1940</v>
      </c>
      <c r="B1963">
        <v>9.1549192000000001E-2</v>
      </c>
      <c r="C1963">
        <v>7.1136244460000002</v>
      </c>
      <c r="D1963">
        <v>2.7738751129999999</v>
      </c>
      <c r="E1963">
        <v>9.5813949999999995E-2</v>
      </c>
      <c r="F1963">
        <v>0.84070459200000003</v>
      </c>
    </row>
    <row r="1964" spans="1:6" hidden="1" x14ac:dyDescent="0.2">
      <c r="A1964" t="s">
        <v>1939</v>
      </c>
      <c r="B1964">
        <v>0.47064610899999998</v>
      </c>
      <c r="C1964">
        <v>-2.135268188</v>
      </c>
      <c r="D1964">
        <v>2.773488768</v>
      </c>
      <c r="E1964">
        <v>9.5837072999999995E-2</v>
      </c>
      <c r="F1964">
        <v>0.84070459200000003</v>
      </c>
    </row>
    <row r="1965" spans="1:6" hidden="1" x14ac:dyDescent="0.2">
      <c r="A1965" t="s">
        <v>1941</v>
      </c>
      <c r="B1965">
        <v>-0.144813047</v>
      </c>
      <c r="C1965">
        <v>2.3117734400000001</v>
      </c>
      <c r="D1965">
        <v>2.7717719280000002</v>
      </c>
      <c r="E1965">
        <v>9.5939905000000006E-2</v>
      </c>
      <c r="F1965">
        <v>0.84096268399999996</v>
      </c>
    </row>
    <row r="1966" spans="1:6" hidden="1" x14ac:dyDescent="0.2">
      <c r="A1966" t="s">
        <v>1942</v>
      </c>
      <c r="B1966">
        <v>0.286173768</v>
      </c>
      <c r="C1966">
        <v>-9.2022323000000003E-2</v>
      </c>
      <c r="D1966">
        <v>2.7715306599999998</v>
      </c>
      <c r="E1966">
        <v>9.5954365E-2</v>
      </c>
      <c r="F1966">
        <v>0.84096268399999996</v>
      </c>
    </row>
    <row r="1967" spans="1:6" hidden="1" x14ac:dyDescent="0.2">
      <c r="A1967" t="s">
        <v>1944</v>
      </c>
      <c r="B1967">
        <v>0.121237189</v>
      </c>
      <c r="C1967">
        <v>3.3406457110000001</v>
      </c>
      <c r="D1967">
        <v>2.7685658069999999</v>
      </c>
      <c r="E1967">
        <v>9.6132258999999998E-2</v>
      </c>
      <c r="F1967">
        <v>0.84119860599999996</v>
      </c>
    </row>
    <row r="1968" spans="1:6" hidden="1" x14ac:dyDescent="0.2">
      <c r="A1968" t="s">
        <v>1945</v>
      </c>
      <c r="B1968">
        <v>0.188144375</v>
      </c>
      <c r="C1968">
        <v>1.7214145810000001</v>
      </c>
      <c r="D1968">
        <v>2.765989641</v>
      </c>
      <c r="E1968">
        <v>9.6287123000000002E-2</v>
      </c>
      <c r="F1968">
        <v>0.84119860599999996</v>
      </c>
    </row>
    <row r="1969" spans="1:6" hidden="1" x14ac:dyDescent="0.2">
      <c r="A1969" t="s">
        <v>1948</v>
      </c>
      <c r="B1969">
        <v>-0.30903578199999998</v>
      </c>
      <c r="C1969">
        <v>-0.97715023899999998</v>
      </c>
      <c r="D1969">
        <v>2.769035857</v>
      </c>
      <c r="E1969">
        <v>9.6104032000000006E-2</v>
      </c>
      <c r="F1969">
        <v>0.84119860599999996</v>
      </c>
    </row>
    <row r="1970" spans="1:6" hidden="1" x14ac:dyDescent="0.2">
      <c r="A1970" t="s">
        <v>1949</v>
      </c>
      <c r="B1970">
        <v>-0.39956144300000002</v>
      </c>
      <c r="C1970">
        <v>-1.4440541220000001</v>
      </c>
      <c r="D1970">
        <v>2.7667637709999999</v>
      </c>
      <c r="E1970">
        <v>9.6240558000000004E-2</v>
      </c>
      <c r="F1970">
        <v>0.84119860599999996</v>
      </c>
    </row>
    <row r="1971" spans="1:6" hidden="1" x14ac:dyDescent="0.2">
      <c r="A1971" t="s">
        <v>1943</v>
      </c>
      <c r="B1971">
        <v>-0.45682223500000002</v>
      </c>
      <c r="C1971">
        <v>-2.2143744569999999</v>
      </c>
      <c r="D1971">
        <v>2.7698740910000001</v>
      </c>
      <c r="E1971">
        <v>9.6053716999999997E-2</v>
      </c>
      <c r="F1971">
        <v>0.84119860599999996</v>
      </c>
    </row>
    <row r="1972" spans="1:6" hidden="1" x14ac:dyDescent="0.2">
      <c r="A1972" t="s">
        <v>1947</v>
      </c>
      <c r="B1972">
        <v>-0.51298380899999996</v>
      </c>
      <c r="C1972">
        <v>-2.7947832539999999</v>
      </c>
      <c r="D1972">
        <v>2.7659598399999998</v>
      </c>
      <c r="E1972">
        <v>9.6288916000000002E-2</v>
      </c>
      <c r="F1972">
        <v>0.84119860599999996</v>
      </c>
    </row>
    <row r="1973" spans="1:6" hidden="1" x14ac:dyDescent="0.2">
      <c r="A1973" t="s">
        <v>1946</v>
      </c>
      <c r="B1973">
        <v>-0.64269411499999995</v>
      </c>
      <c r="C1973">
        <v>-2.805248851</v>
      </c>
      <c r="D1973">
        <v>2.7661539159999999</v>
      </c>
      <c r="E1973">
        <v>9.627724E-2</v>
      </c>
      <c r="F1973">
        <v>0.84119860599999996</v>
      </c>
    </row>
    <row r="1974" spans="1:6" hidden="1" x14ac:dyDescent="0.2">
      <c r="A1974" t="s">
        <v>1950</v>
      </c>
      <c r="B1974">
        <v>0.13224538799999999</v>
      </c>
      <c r="C1974">
        <v>5.5846197740000001</v>
      </c>
      <c r="D1974">
        <v>2.7648358019999999</v>
      </c>
      <c r="E1974">
        <v>9.6356573000000001E-2</v>
      </c>
      <c r="F1974">
        <v>0.84140564399999995</v>
      </c>
    </row>
    <row r="1975" spans="1:6" hidden="1" x14ac:dyDescent="0.2">
      <c r="A1975" t="s">
        <v>1951</v>
      </c>
      <c r="B1975">
        <v>0.10631674100000001</v>
      </c>
      <c r="C1975">
        <v>5.6241726940000003</v>
      </c>
      <c r="D1975">
        <v>2.7629059630000001</v>
      </c>
      <c r="E1975">
        <v>9.6472853999999997E-2</v>
      </c>
      <c r="F1975">
        <v>0.84203688499999996</v>
      </c>
    </row>
    <row r="1976" spans="1:6" hidden="1" x14ac:dyDescent="0.2">
      <c r="A1976" t="s">
        <v>1952</v>
      </c>
      <c r="B1976">
        <v>-9.5497873999999996E-2</v>
      </c>
      <c r="C1976">
        <v>6.1472184690000002</v>
      </c>
      <c r="D1976">
        <v>2.7610835279999999</v>
      </c>
      <c r="E1976">
        <v>9.6582801999999995E-2</v>
      </c>
      <c r="F1976">
        <v>0.84261231700000006</v>
      </c>
    </row>
    <row r="1977" spans="1:6" hidden="1" x14ac:dyDescent="0.2">
      <c r="A1977" t="s">
        <v>1953</v>
      </c>
      <c r="B1977">
        <v>-0.12104532599999999</v>
      </c>
      <c r="C1977">
        <v>3.463598545</v>
      </c>
      <c r="D1977">
        <v>2.759488996</v>
      </c>
      <c r="E1977">
        <v>9.6679113999999997E-2</v>
      </c>
      <c r="F1977">
        <v>0.84306829999999999</v>
      </c>
    </row>
    <row r="1978" spans="1:6" hidden="1" x14ac:dyDescent="0.2">
      <c r="A1978" t="s">
        <v>1955</v>
      </c>
      <c r="B1978">
        <v>0.34296851699999997</v>
      </c>
      <c r="C1978">
        <v>-0.71169252100000002</v>
      </c>
      <c r="D1978">
        <v>2.7542012769999999</v>
      </c>
      <c r="E1978">
        <v>9.6999246999999997E-2</v>
      </c>
      <c r="F1978">
        <v>0.84470545699999999</v>
      </c>
    </row>
    <row r="1979" spans="1:6" hidden="1" x14ac:dyDescent="0.2">
      <c r="A1979" t="s">
        <v>1954</v>
      </c>
      <c r="B1979">
        <v>-0.47574239899999998</v>
      </c>
      <c r="C1979">
        <v>-2.0894213119999998</v>
      </c>
      <c r="D1979">
        <v>2.7542936170000001</v>
      </c>
      <c r="E1979">
        <v>9.6993647000000002E-2</v>
      </c>
      <c r="F1979">
        <v>0.84470545699999999</v>
      </c>
    </row>
    <row r="1980" spans="1:6" hidden="1" x14ac:dyDescent="0.2">
      <c r="A1980" t="s">
        <v>1966</v>
      </c>
      <c r="B1980">
        <v>-0.147330672</v>
      </c>
      <c r="C1980">
        <v>3.8328595070000002</v>
      </c>
      <c r="D1980">
        <v>2.7444027329999998</v>
      </c>
      <c r="E1980">
        <v>9.7595537999999996E-2</v>
      </c>
      <c r="F1980">
        <v>0.84565652700000005</v>
      </c>
    </row>
    <row r="1981" spans="1:6" hidden="1" x14ac:dyDescent="0.2">
      <c r="A1981" t="s">
        <v>1959</v>
      </c>
      <c r="B1981">
        <v>0.14475960800000001</v>
      </c>
      <c r="C1981">
        <v>3.0982360710000001</v>
      </c>
      <c r="D1981">
        <v>2.7446597129999999</v>
      </c>
      <c r="E1981">
        <v>9.7579848999999996E-2</v>
      </c>
      <c r="F1981">
        <v>0.84565652700000005</v>
      </c>
    </row>
    <row r="1982" spans="1:6" hidden="1" x14ac:dyDescent="0.2">
      <c r="A1982" t="s">
        <v>1963</v>
      </c>
      <c r="B1982">
        <v>-0.14807353200000001</v>
      </c>
      <c r="C1982">
        <v>2.7461845880000002</v>
      </c>
      <c r="D1982">
        <v>2.74273458</v>
      </c>
      <c r="E1982">
        <v>9.7697451000000005E-2</v>
      </c>
      <c r="F1982">
        <v>0.84565652700000005</v>
      </c>
    </row>
    <row r="1983" spans="1:6" hidden="1" x14ac:dyDescent="0.2">
      <c r="A1983" t="s">
        <v>1960</v>
      </c>
      <c r="B1983">
        <v>-0.36444754600000001</v>
      </c>
      <c r="C1983">
        <v>2.01031037</v>
      </c>
      <c r="D1983">
        <v>2.7448740030000001</v>
      </c>
      <c r="E1983">
        <v>9.7566767999999998E-2</v>
      </c>
      <c r="F1983">
        <v>0.84565652700000005</v>
      </c>
    </row>
    <row r="1984" spans="1:6" hidden="1" x14ac:dyDescent="0.2">
      <c r="A1984" t="s">
        <v>1956</v>
      </c>
      <c r="B1984">
        <v>-0.29708096499999997</v>
      </c>
      <c r="C1984">
        <v>0.246708814</v>
      </c>
      <c r="D1984">
        <v>2.7500627689999999</v>
      </c>
      <c r="E1984">
        <v>9.7250611000000001E-2</v>
      </c>
      <c r="F1984">
        <v>0.84565652700000005</v>
      </c>
    </row>
    <row r="1985" spans="1:6" hidden="1" x14ac:dyDescent="0.2">
      <c r="A1985" t="s">
        <v>1958</v>
      </c>
      <c r="B1985">
        <v>0.30107381999999999</v>
      </c>
      <c r="C1985">
        <v>-0.36351464500000003</v>
      </c>
      <c r="D1985">
        <v>2.7470741329999999</v>
      </c>
      <c r="E1985">
        <v>9.7432574999999993E-2</v>
      </c>
      <c r="F1985">
        <v>0.84565652700000005</v>
      </c>
    </row>
    <row r="1986" spans="1:6" hidden="1" x14ac:dyDescent="0.2">
      <c r="A1986" t="s">
        <v>1964</v>
      </c>
      <c r="B1986">
        <v>0.35628837299999999</v>
      </c>
      <c r="C1986">
        <v>-0.82452756999999999</v>
      </c>
      <c r="D1986">
        <v>2.74168937</v>
      </c>
      <c r="E1986">
        <v>9.7761366000000002E-2</v>
      </c>
      <c r="F1986">
        <v>0.84565652700000005</v>
      </c>
    </row>
    <row r="1987" spans="1:6" hidden="1" x14ac:dyDescent="0.2">
      <c r="A1987" t="s">
        <v>1957</v>
      </c>
      <c r="B1987">
        <v>-0.45815162999999998</v>
      </c>
      <c r="C1987">
        <v>-1.3743750830000001</v>
      </c>
      <c r="D1987">
        <v>2.7492040759999998</v>
      </c>
      <c r="E1987">
        <v>9.7302853999999994E-2</v>
      </c>
      <c r="F1987">
        <v>0.84565652700000005</v>
      </c>
    </row>
    <row r="1988" spans="1:6" hidden="1" x14ac:dyDescent="0.2">
      <c r="A1988" t="s">
        <v>1967</v>
      </c>
      <c r="B1988">
        <v>-0.40955798399999999</v>
      </c>
      <c r="C1988">
        <v>-1.835811088</v>
      </c>
      <c r="D1988">
        <v>2.7513189179999999</v>
      </c>
      <c r="E1988">
        <v>9.7174239999999995E-2</v>
      </c>
      <c r="F1988">
        <v>0.84565652700000005</v>
      </c>
    </row>
    <row r="1989" spans="1:6" hidden="1" x14ac:dyDescent="0.2">
      <c r="A1989" t="s">
        <v>1962</v>
      </c>
      <c r="B1989">
        <v>-0.634213578</v>
      </c>
      <c r="C1989">
        <v>-2.5321231150000001</v>
      </c>
      <c r="D1989">
        <v>2.7439212730000002</v>
      </c>
      <c r="E1989">
        <v>9.7624939999999993E-2</v>
      </c>
      <c r="F1989">
        <v>0.84565652700000005</v>
      </c>
    </row>
    <row r="1990" spans="1:6" hidden="1" x14ac:dyDescent="0.2">
      <c r="A1990" t="s">
        <v>1961</v>
      </c>
      <c r="B1990">
        <v>0.53575028199999997</v>
      </c>
      <c r="C1990">
        <v>-2.5942327660000002</v>
      </c>
      <c r="D1990">
        <v>2.7457410630000001</v>
      </c>
      <c r="E1990">
        <v>9.7513858999999994E-2</v>
      </c>
      <c r="F1990">
        <v>0.84565652700000005</v>
      </c>
    </row>
    <row r="1991" spans="1:6" hidden="1" x14ac:dyDescent="0.2">
      <c r="A1991" t="s">
        <v>1965</v>
      </c>
      <c r="B1991">
        <v>0.574013098</v>
      </c>
      <c r="C1991">
        <v>-2.7111380399999998</v>
      </c>
      <c r="D1991">
        <v>2.7504157789999999</v>
      </c>
      <c r="E1991">
        <v>9.7229142000000005E-2</v>
      </c>
      <c r="F1991">
        <v>0.84565652700000005</v>
      </c>
    </row>
    <row r="1992" spans="1:6" hidden="1" x14ac:dyDescent="0.2">
      <c r="A1992" t="s">
        <v>1968</v>
      </c>
      <c r="B1992">
        <v>0.23069122</v>
      </c>
      <c r="C1992">
        <v>0.91941899400000004</v>
      </c>
      <c r="D1992">
        <v>2.7405362690000001</v>
      </c>
      <c r="E1992">
        <v>9.7831930999999997E-2</v>
      </c>
      <c r="F1992">
        <v>0.84579990199999999</v>
      </c>
    </row>
    <row r="1993" spans="1:6" hidden="1" x14ac:dyDescent="0.2">
      <c r="A1993" t="s">
        <v>1969</v>
      </c>
      <c r="B1993">
        <v>0.11966560900000001</v>
      </c>
      <c r="C1993">
        <v>7.6915319780000004</v>
      </c>
      <c r="D1993">
        <v>2.7288850230000001</v>
      </c>
      <c r="E1993">
        <v>9.8548063000000005E-2</v>
      </c>
      <c r="F1993">
        <v>0.84593079199999999</v>
      </c>
    </row>
    <row r="1994" spans="1:6" hidden="1" x14ac:dyDescent="0.2">
      <c r="A1994" t="s">
        <v>1983</v>
      </c>
      <c r="B1994">
        <v>0.122587379</v>
      </c>
      <c r="C1994">
        <v>6.9101701909999997</v>
      </c>
      <c r="D1994">
        <v>2.7287858030000001</v>
      </c>
      <c r="E1994">
        <v>9.8554186000000002E-2</v>
      </c>
      <c r="F1994">
        <v>0.84593079199999999</v>
      </c>
    </row>
    <row r="1995" spans="1:6" hidden="1" x14ac:dyDescent="0.2">
      <c r="A1995" t="s">
        <v>1972</v>
      </c>
      <c r="B1995">
        <v>-0.123476103</v>
      </c>
      <c r="C1995">
        <v>6.3217898960000003</v>
      </c>
      <c r="D1995">
        <v>2.7329170280000001</v>
      </c>
      <c r="E1995">
        <v>9.8299595000000003E-2</v>
      </c>
      <c r="F1995">
        <v>0.84593079199999999</v>
      </c>
    </row>
    <row r="1996" spans="1:6" hidden="1" x14ac:dyDescent="0.2">
      <c r="A1996" t="s">
        <v>1980</v>
      </c>
      <c r="B1996">
        <v>0.115283364</v>
      </c>
      <c r="C1996">
        <v>6.1774220929999997</v>
      </c>
      <c r="D1996">
        <v>2.730785477</v>
      </c>
      <c r="E1996">
        <v>9.8430864000000007E-2</v>
      </c>
      <c r="F1996">
        <v>0.84593079199999999</v>
      </c>
    </row>
    <row r="1997" spans="1:6" hidden="1" x14ac:dyDescent="0.2">
      <c r="A1997" t="s">
        <v>1975</v>
      </c>
      <c r="B1997">
        <v>0.13536851999999999</v>
      </c>
      <c r="C1997">
        <v>2.3698598940000002</v>
      </c>
      <c r="D1997">
        <v>2.7385484440000001</v>
      </c>
      <c r="E1997">
        <v>9.7953707000000001E-2</v>
      </c>
      <c r="F1997">
        <v>0.84593079199999999</v>
      </c>
    </row>
    <row r="1998" spans="1:6" hidden="1" x14ac:dyDescent="0.2">
      <c r="A1998" t="s">
        <v>1984</v>
      </c>
      <c r="B1998">
        <v>-0.24894148199999999</v>
      </c>
      <c r="C1998">
        <v>1.0458085479999999</v>
      </c>
      <c r="D1998">
        <v>2.7309785340000001</v>
      </c>
      <c r="E1998">
        <v>9.8418966999999996E-2</v>
      </c>
      <c r="F1998">
        <v>0.84593079199999999</v>
      </c>
    </row>
    <row r="1999" spans="1:6" hidden="1" x14ac:dyDescent="0.2">
      <c r="A1999" t="s">
        <v>1973</v>
      </c>
      <c r="B1999">
        <v>-0.196139074</v>
      </c>
      <c r="C1999">
        <v>1.022882922</v>
      </c>
      <c r="D1999">
        <v>2.7310886399999998</v>
      </c>
      <c r="E1999">
        <v>9.8412182000000001E-2</v>
      </c>
      <c r="F1999">
        <v>0.84593079199999999</v>
      </c>
    </row>
    <row r="2000" spans="1:6" hidden="1" x14ac:dyDescent="0.2">
      <c r="A2000" t="s">
        <v>1976</v>
      </c>
      <c r="B2000">
        <v>0.247957015</v>
      </c>
      <c r="C2000">
        <v>0.96108948400000005</v>
      </c>
      <c r="D2000">
        <v>2.7350445190000001</v>
      </c>
      <c r="E2000">
        <v>9.8168766000000005E-2</v>
      </c>
      <c r="F2000">
        <v>0.84593079199999999</v>
      </c>
    </row>
    <row r="2001" spans="1:6" hidden="1" x14ac:dyDescent="0.2">
      <c r="A2001" t="s">
        <v>1974</v>
      </c>
      <c r="B2001">
        <v>-0.22568191300000001</v>
      </c>
      <c r="C2001">
        <v>0.84713971200000004</v>
      </c>
      <c r="D2001">
        <v>2.7305535679999999</v>
      </c>
      <c r="E2001">
        <v>9.8445157000000005E-2</v>
      </c>
      <c r="F2001">
        <v>0.84593079199999999</v>
      </c>
    </row>
    <row r="2002" spans="1:6" hidden="1" x14ac:dyDescent="0.2">
      <c r="A2002" t="s">
        <v>1977</v>
      </c>
      <c r="B2002">
        <v>0.31470716999999998</v>
      </c>
      <c r="C2002">
        <v>0.51493834500000002</v>
      </c>
      <c r="D2002">
        <v>2.7289842520000001</v>
      </c>
      <c r="E2002">
        <v>9.8541939999999995E-2</v>
      </c>
      <c r="F2002">
        <v>0.84593079199999999</v>
      </c>
    </row>
    <row r="2003" spans="1:6" hidden="1" x14ac:dyDescent="0.2">
      <c r="A2003" t="s">
        <v>1978</v>
      </c>
      <c r="B2003">
        <v>-0.399311413</v>
      </c>
      <c r="C2003">
        <v>-1.0517867320000001</v>
      </c>
      <c r="D2003">
        <v>2.7375279680000002</v>
      </c>
      <c r="E2003">
        <v>9.8016286999999994E-2</v>
      </c>
      <c r="F2003">
        <v>0.84593079199999999</v>
      </c>
    </row>
    <row r="2004" spans="1:6" hidden="1" x14ac:dyDescent="0.2">
      <c r="A2004" t="s">
        <v>1979</v>
      </c>
      <c r="B2004">
        <v>0.44684407399999998</v>
      </c>
      <c r="C2004">
        <v>-1.604018081</v>
      </c>
      <c r="D2004">
        <v>2.731326513</v>
      </c>
      <c r="E2004">
        <v>9.8397526999999999E-2</v>
      </c>
      <c r="F2004">
        <v>0.84593079199999999</v>
      </c>
    </row>
    <row r="2005" spans="1:6" hidden="1" x14ac:dyDescent="0.2">
      <c r="A2005" t="s">
        <v>1981</v>
      </c>
      <c r="B2005">
        <v>-0.48788651799999999</v>
      </c>
      <c r="C2005">
        <v>-2.1963673410000002</v>
      </c>
      <c r="D2005">
        <v>2.7303893590000001</v>
      </c>
      <c r="E2005">
        <v>9.8455279000000007E-2</v>
      </c>
      <c r="F2005">
        <v>0.84593079199999999</v>
      </c>
    </row>
    <row r="2006" spans="1:6" hidden="1" x14ac:dyDescent="0.2">
      <c r="A2006" t="s">
        <v>1982</v>
      </c>
      <c r="B2006">
        <v>0.505376775</v>
      </c>
      <c r="C2006">
        <v>-2.584088741</v>
      </c>
      <c r="D2006">
        <v>2.738129947</v>
      </c>
      <c r="E2006">
        <v>9.7979365999999998E-2</v>
      </c>
      <c r="F2006">
        <v>0.84593079199999999</v>
      </c>
    </row>
    <row r="2007" spans="1:6" hidden="1" x14ac:dyDescent="0.2">
      <c r="A2007" t="s">
        <v>1971</v>
      </c>
      <c r="B2007">
        <v>-0.54173737200000005</v>
      </c>
      <c r="C2007">
        <v>-2.6160960059999998</v>
      </c>
      <c r="D2007">
        <v>2.7290349549999999</v>
      </c>
      <c r="E2007">
        <v>9.8538811000000004E-2</v>
      </c>
      <c r="F2007">
        <v>0.84593079199999999</v>
      </c>
    </row>
    <row r="2008" spans="1:6" hidden="1" x14ac:dyDescent="0.2">
      <c r="A2008" t="s">
        <v>1970</v>
      </c>
      <c r="B2008">
        <v>-0.65550416700000003</v>
      </c>
      <c r="C2008">
        <v>-2.6235059540000001</v>
      </c>
      <c r="D2008">
        <v>2.7336508410000002</v>
      </c>
      <c r="E2008">
        <v>9.8254447999999994E-2</v>
      </c>
      <c r="F2008">
        <v>0.84593079199999999</v>
      </c>
    </row>
    <row r="2009" spans="1:6" hidden="1" x14ac:dyDescent="0.2">
      <c r="A2009" t="s">
        <v>1987</v>
      </c>
      <c r="B2009">
        <v>-0.13223211500000001</v>
      </c>
      <c r="C2009">
        <v>4.8011798819999996</v>
      </c>
      <c r="D2009">
        <v>2.7240237459999999</v>
      </c>
      <c r="E2009">
        <v>9.8848544999999996E-2</v>
      </c>
      <c r="F2009">
        <v>0.846379043</v>
      </c>
    </row>
    <row r="2010" spans="1:6" hidden="1" x14ac:dyDescent="0.2">
      <c r="A2010" t="s">
        <v>1988</v>
      </c>
      <c r="B2010">
        <v>0.21621126900000001</v>
      </c>
      <c r="C2010">
        <v>1.182760383</v>
      </c>
      <c r="D2010">
        <v>2.7242993109999998</v>
      </c>
      <c r="E2010">
        <v>9.8831485999999996E-2</v>
      </c>
      <c r="F2010">
        <v>0.846379043</v>
      </c>
    </row>
    <row r="2011" spans="1:6" hidden="1" x14ac:dyDescent="0.2">
      <c r="A2011" t="s">
        <v>1986</v>
      </c>
      <c r="B2011">
        <v>-0.30797373099999997</v>
      </c>
      <c r="C2011">
        <v>-0.48285787899999999</v>
      </c>
      <c r="D2011">
        <v>2.7252351400000001</v>
      </c>
      <c r="E2011">
        <v>9.8773574000000003E-2</v>
      </c>
      <c r="F2011">
        <v>0.846379043</v>
      </c>
    </row>
    <row r="2012" spans="1:6" hidden="1" x14ac:dyDescent="0.2">
      <c r="A2012" t="s">
        <v>1985</v>
      </c>
      <c r="B2012">
        <v>-0.39893407800000003</v>
      </c>
      <c r="C2012">
        <v>-1.2362387379999999</v>
      </c>
      <c r="D2012">
        <v>2.725879527</v>
      </c>
      <c r="E2012">
        <v>9.8733718999999998E-2</v>
      </c>
      <c r="F2012">
        <v>0.846379043</v>
      </c>
    </row>
    <row r="2013" spans="1:6" hidden="1" x14ac:dyDescent="0.2">
      <c r="A2013" t="s">
        <v>1989</v>
      </c>
      <c r="B2013">
        <v>-0.43269977999999998</v>
      </c>
      <c r="C2013">
        <v>-2.4827078500000002</v>
      </c>
      <c r="D2013">
        <v>2.7236495359999999</v>
      </c>
      <c r="E2013">
        <v>9.8871716999999998E-2</v>
      </c>
      <c r="F2013">
        <v>0.846379043</v>
      </c>
    </row>
    <row r="2014" spans="1:6" hidden="1" x14ac:dyDescent="0.2">
      <c r="A2014" t="s">
        <v>1990</v>
      </c>
      <c r="B2014">
        <v>-0.18394337999999999</v>
      </c>
      <c r="C2014">
        <v>2.376812428</v>
      </c>
      <c r="D2014">
        <v>2.7227042250000002</v>
      </c>
      <c r="E2014">
        <v>9.8930278999999996E-2</v>
      </c>
      <c r="F2014">
        <v>0.84650177800000004</v>
      </c>
    </row>
    <row r="2015" spans="1:6" hidden="1" x14ac:dyDescent="0.2">
      <c r="A2015" t="s">
        <v>1991</v>
      </c>
      <c r="B2015">
        <v>0.15257773599999999</v>
      </c>
      <c r="C2015">
        <v>1.784902958</v>
      </c>
      <c r="D2015">
        <v>2.7192243880000002</v>
      </c>
      <c r="E2015">
        <v>9.9146181999999999E-2</v>
      </c>
      <c r="F2015">
        <v>0.84782659199999999</v>
      </c>
    </row>
    <row r="2016" spans="1:6" hidden="1" x14ac:dyDescent="0.2">
      <c r="A2016" t="s">
        <v>1992</v>
      </c>
      <c r="B2016">
        <v>0.37580701599999999</v>
      </c>
      <c r="C2016">
        <v>-0.93365690700000004</v>
      </c>
      <c r="D2016">
        <v>2.7169684649999999</v>
      </c>
      <c r="E2016">
        <v>9.9286422999999999E-2</v>
      </c>
      <c r="F2016">
        <v>0.84841134799999995</v>
      </c>
    </row>
    <row r="2017" spans="1:6" hidden="1" x14ac:dyDescent="0.2">
      <c r="A2017" t="s">
        <v>1993</v>
      </c>
      <c r="B2017">
        <v>0.10921652699999999</v>
      </c>
      <c r="C2017">
        <v>3.876950742</v>
      </c>
      <c r="D2017">
        <v>2.7134545179999998</v>
      </c>
      <c r="E2017">
        <v>9.9505301000000004E-2</v>
      </c>
      <c r="F2017">
        <v>0.84876602999999995</v>
      </c>
    </row>
    <row r="2018" spans="1:6" hidden="1" x14ac:dyDescent="0.2">
      <c r="A2018" t="s">
        <v>1995</v>
      </c>
      <c r="B2018">
        <v>-0.38707499699999998</v>
      </c>
      <c r="C2018">
        <v>-1.072164879</v>
      </c>
      <c r="D2018">
        <v>2.7141989249999998</v>
      </c>
      <c r="E2018">
        <v>9.9458888999999995E-2</v>
      </c>
      <c r="F2018">
        <v>0.84876602999999995</v>
      </c>
    </row>
    <row r="2019" spans="1:6" hidden="1" x14ac:dyDescent="0.2">
      <c r="A2019" t="s">
        <v>1994</v>
      </c>
      <c r="B2019">
        <v>-0.62881554799999995</v>
      </c>
      <c r="C2019">
        <v>-2.2866412770000002</v>
      </c>
      <c r="D2019">
        <v>2.7137331470000001</v>
      </c>
      <c r="E2019">
        <v>9.9487927000000004E-2</v>
      </c>
      <c r="F2019">
        <v>0.84876602999999995</v>
      </c>
    </row>
    <row r="2020" spans="1:6" hidden="1" x14ac:dyDescent="0.2">
      <c r="A2020" t="s">
        <v>1996</v>
      </c>
      <c r="B2020">
        <v>-0.22939478699999999</v>
      </c>
      <c r="C2020">
        <v>0.44639436799999999</v>
      </c>
      <c r="D2020">
        <v>2.7122557509999998</v>
      </c>
      <c r="E2020">
        <v>9.9580090999999996E-2</v>
      </c>
      <c r="F2020">
        <v>0.84902562199999998</v>
      </c>
    </row>
    <row r="2021" spans="1:6" hidden="1" x14ac:dyDescent="0.2">
      <c r="A2021" t="s">
        <v>1997</v>
      </c>
      <c r="B2021">
        <v>0.13055919199999999</v>
      </c>
      <c r="C2021">
        <v>5.9573220339999997</v>
      </c>
      <c r="D2021">
        <v>2.7084023620000002</v>
      </c>
      <c r="E2021">
        <v>9.9820915999999996E-2</v>
      </c>
      <c r="F2021">
        <v>0.85032138599999996</v>
      </c>
    </row>
    <row r="2022" spans="1:6" hidden="1" x14ac:dyDescent="0.2">
      <c r="A2022" t="s">
        <v>1998</v>
      </c>
      <c r="B2022">
        <v>0.42640463899999997</v>
      </c>
      <c r="C2022">
        <v>-2.0335833650000001</v>
      </c>
      <c r="D2022">
        <v>2.7073753030000001</v>
      </c>
      <c r="E2022">
        <v>9.9885211000000002E-2</v>
      </c>
      <c r="F2022">
        <v>0.85049058300000002</v>
      </c>
    </row>
    <row r="2023" spans="1:6" hidden="1" x14ac:dyDescent="0.2">
      <c r="A2023" t="s">
        <v>1999</v>
      </c>
      <c r="B2023">
        <v>-0.35137167000000002</v>
      </c>
      <c r="C2023">
        <v>-0.91344491800000005</v>
      </c>
      <c r="D2023">
        <v>2.7065895649999998</v>
      </c>
      <c r="E2023">
        <v>9.9934430000000005E-2</v>
      </c>
      <c r="F2023">
        <v>0.85053131599999998</v>
      </c>
    </row>
    <row r="2024" spans="1:6" hidden="1" x14ac:dyDescent="0.2">
      <c r="A2024" t="s">
        <v>2000</v>
      </c>
      <c r="B2024">
        <v>-0.10194866299999999</v>
      </c>
      <c r="C2024">
        <v>4.6414806659999996</v>
      </c>
      <c r="D2024">
        <v>2.705307028</v>
      </c>
      <c r="E2024">
        <v>0.100014826</v>
      </c>
      <c r="F2024">
        <v>0.850837234</v>
      </c>
    </row>
    <row r="2025" spans="1:6" hidden="1" x14ac:dyDescent="0.2">
      <c r="A2025" t="s">
        <v>1870</v>
      </c>
      <c r="B2025">
        <v>0.89465937600000001</v>
      </c>
      <c r="C2025">
        <v>-2.904105274</v>
      </c>
      <c r="D2025">
        <v>2.7029397130000001</v>
      </c>
      <c r="E2025">
        <v>0.100163405</v>
      </c>
      <c r="F2025">
        <v>0.85172267599999996</v>
      </c>
    </row>
    <row r="2026" spans="1:6" hidden="1" x14ac:dyDescent="0.2">
      <c r="A2026" t="s">
        <v>1071</v>
      </c>
      <c r="B2026">
        <v>-8.1402567999999995E-2</v>
      </c>
      <c r="C2026">
        <v>6.0669927589999997</v>
      </c>
      <c r="D2026">
        <v>2.7017456659999999</v>
      </c>
      <c r="E2026">
        <v>0.100238439</v>
      </c>
      <c r="F2026">
        <v>0.85198222000000001</v>
      </c>
    </row>
    <row r="2027" spans="1:6" hidden="1" x14ac:dyDescent="0.2">
      <c r="A2027" t="s">
        <v>2004</v>
      </c>
      <c r="B2027">
        <v>-9.2735695000000007E-2</v>
      </c>
      <c r="C2027">
        <v>5.375090717</v>
      </c>
      <c r="D2027">
        <v>2.6943196970000001</v>
      </c>
      <c r="E2027">
        <v>0.100706465</v>
      </c>
      <c r="F2027">
        <v>0.85229292800000001</v>
      </c>
    </row>
    <row r="2028" spans="1:6" hidden="1" x14ac:dyDescent="0.2">
      <c r="A2028" t="s">
        <v>2005</v>
      </c>
      <c r="B2028">
        <v>-0.14111196400000001</v>
      </c>
      <c r="C2028">
        <v>5.0254198079999997</v>
      </c>
      <c r="D2028">
        <v>2.6943415389999998</v>
      </c>
      <c r="E2028">
        <v>0.100705085</v>
      </c>
      <c r="F2028">
        <v>0.85229292800000001</v>
      </c>
    </row>
    <row r="2029" spans="1:6" hidden="1" x14ac:dyDescent="0.2">
      <c r="A2029" t="s">
        <v>2001</v>
      </c>
      <c r="B2029">
        <v>0.10485056099999999</v>
      </c>
      <c r="C2029">
        <v>4.6632876400000001</v>
      </c>
      <c r="D2029">
        <v>2.6966235420000002</v>
      </c>
      <c r="E2029">
        <v>0.10056100900000001</v>
      </c>
      <c r="F2029">
        <v>0.85229292800000001</v>
      </c>
    </row>
    <row r="2030" spans="1:6" hidden="1" x14ac:dyDescent="0.2">
      <c r="A2030" t="s">
        <v>2007</v>
      </c>
      <c r="B2030">
        <v>0.102091738</v>
      </c>
      <c r="C2030">
        <v>4.1462236360000002</v>
      </c>
      <c r="D2030">
        <v>2.692692793</v>
      </c>
      <c r="E2030">
        <v>0.10080931999999999</v>
      </c>
      <c r="F2030">
        <v>0.85229292800000001</v>
      </c>
    </row>
    <row r="2031" spans="1:6" hidden="1" x14ac:dyDescent="0.2">
      <c r="A2031" t="s">
        <v>2010</v>
      </c>
      <c r="B2031">
        <v>0.13580166900000001</v>
      </c>
      <c r="C2031">
        <v>2.3414454469999999</v>
      </c>
      <c r="D2031">
        <v>2.6942559689999999</v>
      </c>
      <c r="E2031">
        <v>0.100710492</v>
      </c>
      <c r="F2031">
        <v>0.85229292800000001</v>
      </c>
    </row>
    <row r="2032" spans="1:6" hidden="1" x14ac:dyDescent="0.2">
      <c r="A2032" t="s">
        <v>2006</v>
      </c>
      <c r="B2032">
        <v>-0.31287367999999999</v>
      </c>
      <c r="C2032">
        <v>-0.99173141399999998</v>
      </c>
      <c r="D2032">
        <v>2.6939647569999998</v>
      </c>
      <c r="E2032">
        <v>0.100728895</v>
      </c>
      <c r="F2032">
        <v>0.85229292800000001</v>
      </c>
    </row>
    <row r="2033" spans="1:6" hidden="1" x14ac:dyDescent="0.2">
      <c r="A2033" t="s">
        <v>2003</v>
      </c>
      <c r="B2033">
        <v>-0.34705243400000002</v>
      </c>
      <c r="C2033">
        <v>-1.311133927</v>
      </c>
      <c r="D2033">
        <v>2.694320313</v>
      </c>
      <c r="E2033">
        <v>0.100706426</v>
      </c>
      <c r="F2033">
        <v>0.85229292800000001</v>
      </c>
    </row>
    <row r="2034" spans="1:6" hidden="1" x14ac:dyDescent="0.2">
      <c r="A2034" t="s">
        <v>2008</v>
      </c>
      <c r="B2034">
        <v>-0.488451472</v>
      </c>
      <c r="C2034">
        <v>-1.7748178509999999</v>
      </c>
      <c r="D2034">
        <v>2.6943236819999998</v>
      </c>
      <c r="E2034">
        <v>0.100706213</v>
      </c>
      <c r="F2034">
        <v>0.85229292800000001</v>
      </c>
    </row>
    <row r="2035" spans="1:6" hidden="1" x14ac:dyDescent="0.2">
      <c r="A2035" t="s">
        <v>2009</v>
      </c>
      <c r="B2035">
        <v>0.41817777499999997</v>
      </c>
      <c r="C2035">
        <v>-1.8448062350000001</v>
      </c>
      <c r="D2035">
        <v>2.6932930810000002</v>
      </c>
      <c r="E2035">
        <v>0.10077135500000001</v>
      </c>
      <c r="F2035">
        <v>0.85229292800000001</v>
      </c>
    </row>
    <row r="2036" spans="1:6" hidden="1" x14ac:dyDescent="0.2">
      <c r="A2036" t="s">
        <v>2002</v>
      </c>
      <c r="B2036">
        <v>0.63944477399999999</v>
      </c>
      <c r="C2036">
        <v>-2.7012296099999999</v>
      </c>
      <c r="D2036">
        <v>2.6991726840000001</v>
      </c>
      <c r="E2036">
        <v>0.10040033299999999</v>
      </c>
      <c r="F2036">
        <v>0.85229292800000001</v>
      </c>
    </row>
    <row r="2037" spans="1:6" hidden="1" x14ac:dyDescent="0.2">
      <c r="A2037" t="s">
        <v>2011</v>
      </c>
      <c r="B2037">
        <v>-0.42151170599999999</v>
      </c>
      <c r="C2037">
        <v>-1.9897316730000001</v>
      </c>
      <c r="D2037">
        <v>2.6906796869999998</v>
      </c>
      <c r="E2037">
        <v>0.10093675000000001</v>
      </c>
      <c r="F2037">
        <v>0.85261709200000002</v>
      </c>
    </row>
    <row r="2038" spans="1:6" hidden="1" x14ac:dyDescent="0.2">
      <c r="A2038" t="s">
        <v>2012</v>
      </c>
      <c r="B2038">
        <v>-0.56256238199999997</v>
      </c>
      <c r="C2038">
        <v>-2.7320551019999999</v>
      </c>
      <c r="D2038">
        <v>2.6909164489999999</v>
      </c>
      <c r="E2038">
        <v>0.100921754</v>
      </c>
      <c r="F2038">
        <v>0.85261709200000002</v>
      </c>
    </row>
    <row r="2039" spans="1:6" hidden="1" x14ac:dyDescent="0.2">
      <c r="A2039" t="s">
        <v>2013</v>
      </c>
      <c r="B2039">
        <v>9.4819507999999997E-2</v>
      </c>
      <c r="C2039">
        <v>3.792285701</v>
      </c>
      <c r="D2039">
        <v>2.6899270159999999</v>
      </c>
      <c r="E2039">
        <v>0.100984439</v>
      </c>
      <c r="F2039">
        <v>0.85264364999999998</v>
      </c>
    </row>
    <row r="2040" spans="1:6" hidden="1" x14ac:dyDescent="0.2">
      <c r="A2040" t="s">
        <v>2015</v>
      </c>
      <c r="B2040">
        <v>-0.155655242</v>
      </c>
      <c r="C2040">
        <v>2.0481021410000002</v>
      </c>
      <c r="D2040">
        <v>2.687993997</v>
      </c>
      <c r="E2040">
        <v>0.101107029</v>
      </c>
      <c r="F2040">
        <v>0.85317599200000005</v>
      </c>
    </row>
    <row r="2041" spans="1:6" hidden="1" x14ac:dyDescent="0.2">
      <c r="A2041" t="s">
        <v>2014</v>
      </c>
      <c r="B2041">
        <v>-0.37685777500000001</v>
      </c>
      <c r="C2041">
        <v>-1.6357536800000001</v>
      </c>
      <c r="D2041">
        <v>2.6875275510000001</v>
      </c>
      <c r="E2041">
        <v>0.101136635</v>
      </c>
      <c r="F2041">
        <v>0.85317599200000005</v>
      </c>
    </row>
    <row r="2042" spans="1:6" hidden="1" x14ac:dyDescent="0.2">
      <c r="A2042" t="s">
        <v>2016</v>
      </c>
      <c r="B2042">
        <v>-0.31810936899999998</v>
      </c>
      <c r="C2042">
        <v>0.212023566</v>
      </c>
      <c r="D2042">
        <v>2.685646148</v>
      </c>
      <c r="E2042">
        <v>0.10125614500000001</v>
      </c>
      <c r="F2042">
        <v>0.85361378899999996</v>
      </c>
    </row>
    <row r="2043" spans="1:6" hidden="1" x14ac:dyDescent="0.2">
      <c r="A2043" t="s">
        <v>2020</v>
      </c>
      <c r="B2043">
        <v>9.6894081000000007E-2</v>
      </c>
      <c r="C2043">
        <v>6.7228874259999998</v>
      </c>
      <c r="D2043">
        <v>2.673888297</v>
      </c>
      <c r="E2043">
        <v>0.102006535</v>
      </c>
      <c r="F2043">
        <v>0.85423988799999995</v>
      </c>
    </row>
    <row r="2044" spans="1:6" hidden="1" x14ac:dyDescent="0.2">
      <c r="A2044" t="s">
        <v>2025</v>
      </c>
      <c r="B2044">
        <v>9.5677912000000004E-2</v>
      </c>
      <c r="C2044">
        <v>4.5890171530000003</v>
      </c>
      <c r="D2044">
        <v>2.678575028</v>
      </c>
      <c r="E2044">
        <v>0.1017067</v>
      </c>
      <c r="F2044">
        <v>0.85423988799999995</v>
      </c>
    </row>
    <row r="2045" spans="1:6" hidden="1" x14ac:dyDescent="0.2">
      <c r="A2045" t="s">
        <v>2021</v>
      </c>
      <c r="B2045">
        <v>-0.34095882399999999</v>
      </c>
      <c r="C2045">
        <v>1.7209153290000001</v>
      </c>
      <c r="D2045">
        <v>2.6741991980000002</v>
      </c>
      <c r="E2045">
        <v>0.101986615</v>
      </c>
      <c r="F2045">
        <v>0.85423988799999995</v>
      </c>
    </row>
    <row r="2046" spans="1:6" hidden="1" x14ac:dyDescent="0.2">
      <c r="A2046" t="s">
        <v>2022</v>
      </c>
      <c r="B2046">
        <v>0.249629984</v>
      </c>
      <c r="C2046">
        <v>1.6129013299999999</v>
      </c>
      <c r="D2046">
        <v>2.6807928840000002</v>
      </c>
      <c r="E2046">
        <v>0.10156514799999999</v>
      </c>
      <c r="F2046">
        <v>0.85423988799999995</v>
      </c>
    </row>
    <row r="2047" spans="1:6" hidden="1" x14ac:dyDescent="0.2">
      <c r="A2047" t="s">
        <v>2030</v>
      </c>
      <c r="B2047">
        <v>0.229780665</v>
      </c>
      <c r="C2047">
        <v>1.2216637189999999</v>
      </c>
      <c r="D2047">
        <v>2.6780386389999999</v>
      </c>
      <c r="E2047">
        <v>0.101740967</v>
      </c>
      <c r="F2047">
        <v>0.85423988799999995</v>
      </c>
    </row>
    <row r="2048" spans="1:6" hidden="1" x14ac:dyDescent="0.2">
      <c r="A2048" t="s">
        <v>2031</v>
      </c>
      <c r="B2048">
        <v>0.19618190499999999</v>
      </c>
      <c r="C2048">
        <v>1.065796996</v>
      </c>
      <c r="D2048">
        <v>2.6743747990000002</v>
      </c>
      <c r="E2048">
        <v>0.101975366</v>
      </c>
      <c r="F2048">
        <v>0.85423988799999995</v>
      </c>
    </row>
    <row r="2049" spans="1:6" hidden="1" x14ac:dyDescent="0.2">
      <c r="A2049" t="s">
        <v>2024</v>
      </c>
      <c r="B2049">
        <v>-0.35769236700000001</v>
      </c>
      <c r="C2049">
        <v>0.93435797600000003</v>
      </c>
      <c r="D2049">
        <v>2.68231164</v>
      </c>
      <c r="E2049">
        <v>0.10146834</v>
      </c>
      <c r="F2049">
        <v>0.85423988799999995</v>
      </c>
    </row>
    <row r="2050" spans="1:6" hidden="1" x14ac:dyDescent="0.2">
      <c r="A2050" t="s">
        <v>2026</v>
      </c>
      <c r="B2050">
        <v>-0.22285460700000001</v>
      </c>
      <c r="C2050">
        <v>0.84890141900000005</v>
      </c>
      <c r="D2050">
        <v>2.6745885789999999</v>
      </c>
      <c r="E2050">
        <v>0.101961673</v>
      </c>
      <c r="F2050">
        <v>0.85423988799999995</v>
      </c>
    </row>
    <row r="2051" spans="1:6" hidden="1" x14ac:dyDescent="0.2">
      <c r="A2051" t="s">
        <v>2028</v>
      </c>
      <c r="B2051">
        <v>-0.27927370299999998</v>
      </c>
      <c r="C2051">
        <v>0.51872222700000004</v>
      </c>
      <c r="D2051">
        <v>2.6752725769999999</v>
      </c>
      <c r="E2051">
        <v>0.101917875</v>
      </c>
      <c r="F2051">
        <v>0.85423988799999995</v>
      </c>
    </row>
    <row r="2052" spans="1:6" hidden="1" x14ac:dyDescent="0.2">
      <c r="A2052" t="s">
        <v>2023</v>
      </c>
      <c r="B2052">
        <v>0.28504371699999997</v>
      </c>
      <c r="C2052">
        <v>-0.11304455200000001</v>
      </c>
      <c r="D2052">
        <v>2.6801429959999998</v>
      </c>
      <c r="E2052">
        <v>0.101606604</v>
      </c>
      <c r="F2052">
        <v>0.85423988799999995</v>
      </c>
    </row>
    <row r="2053" spans="1:6" hidden="1" x14ac:dyDescent="0.2">
      <c r="A2053" t="s">
        <v>2019</v>
      </c>
      <c r="B2053">
        <v>0.32408630100000002</v>
      </c>
      <c r="C2053">
        <v>-1.2055172839999999</v>
      </c>
      <c r="D2053">
        <v>2.6828752649999998</v>
      </c>
      <c r="E2053">
        <v>0.101432439</v>
      </c>
      <c r="F2053">
        <v>0.85423988799999995</v>
      </c>
    </row>
    <row r="2054" spans="1:6" hidden="1" x14ac:dyDescent="0.2">
      <c r="A2054" t="s">
        <v>2017</v>
      </c>
      <c r="B2054">
        <v>-0.34335765499999998</v>
      </c>
      <c r="C2054">
        <v>-1.395091348</v>
      </c>
      <c r="D2054">
        <v>2.6736557080000001</v>
      </c>
      <c r="E2054">
        <v>0.10202144</v>
      </c>
      <c r="F2054">
        <v>0.85423988799999995</v>
      </c>
    </row>
    <row r="2055" spans="1:6" hidden="1" x14ac:dyDescent="0.2">
      <c r="A2055" t="s">
        <v>2018</v>
      </c>
      <c r="B2055">
        <v>0.40718374000000002</v>
      </c>
      <c r="C2055">
        <v>-1.5902542799999999</v>
      </c>
      <c r="D2055">
        <v>2.6784735710000001</v>
      </c>
      <c r="E2055">
        <v>0.101713181</v>
      </c>
      <c r="F2055">
        <v>0.85423988799999995</v>
      </c>
    </row>
    <row r="2056" spans="1:6" hidden="1" x14ac:dyDescent="0.2">
      <c r="A2056" t="s">
        <v>2027</v>
      </c>
      <c r="B2056">
        <v>-0.47078990199999998</v>
      </c>
      <c r="C2056">
        <v>-1.850811129</v>
      </c>
      <c r="D2056">
        <v>2.6790605410000001</v>
      </c>
      <c r="E2056">
        <v>0.101675694</v>
      </c>
      <c r="F2056">
        <v>0.85423988799999995</v>
      </c>
    </row>
    <row r="2057" spans="1:6" hidden="1" x14ac:dyDescent="0.2">
      <c r="A2057" t="s">
        <v>2029</v>
      </c>
      <c r="B2057">
        <v>-0.55866800900000002</v>
      </c>
      <c r="C2057">
        <v>-2.6945823579999999</v>
      </c>
      <c r="D2057">
        <v>2.6740730940000002</v>
      </c>
      <c r="E2057">
        <v>0.101994694</v>
      </c>
      <c r="F2057">
        <v>0.85423988799999995</v>
      </c>
    </row>
    <row r="2058" spans="1:6" hidden="1" x14ac:dyDescent="0.2">
      <c r="A2058" t="s">
        <v>2032</v>
      </c>
      <c r="B2058">
        <v>-0.29975721500000002</v>
      </c>
      <c r="C2058">
        <v>-0.22071089499999999</v>
      </c>
      <c r="D2058">
        <v>2.6716273840000002</v>
      </c>
      <c r="E2058">
        <v>0.10215152299999999</v>
      </c>
      <c r="F2058">
        <v>0.85458142599999998</v>
      </c>
    </row>
    <row r="2059" spans="1:6" hidden="1" x14ac:dyDescent="0.2">
      <c r="A2059" t="s">
        <v>2033</v>
      </c>
      <c r="B2059">
        <v>0.10669081699999999</v>
      </c>
      <c r="C2059">
        <v>4.8203234679999998</v>
      </c>
      <c r="D2059">
        <v>2.6699713379999999</v>
      </c>
      <c r="E2059">
        <v>0.102257865</v>
      </c>
      <c r="F2059">
        <v>0.85472392900000005</v>
      </c>
    </row>
    <row r="2060" spans="1:6" hidden="1" x14ac:dyDescent="0.2">
      <c r="A2060" t="s">
        <v>2050</v>
      </c>
      <c r="B2060">
        <v>-0.10744506500000001</v>
      </c>
      <c r="C2060">
        <v>7.2889346149999996</v>
      </c>
      <c r="D2060">
        <v>2.647255151</v>
      </c>
      <c r="E2060">
        <v>0.103728864</v>
      </c>
      <c r="F2060">
        <v>0.855089828</v>
      </c>
    </row>
    <row r="2061" spans="1:6" hidden="1" x14ac:dyDescent="0.2">
      <c r="A2061" t="s">
        <v>2054</v>
      </c>
      <c r="B2061">
        <v>0.13455330600000001</v>
      </c>
      <c r="C2061">
        <v>6.0414622910000002</v>
      </c>
      <c r="D2061">
        <v>2.6463922050000002</v>
      </c>
      <c r="E2061">
        <v>0.10378519999999999</v>
      </c>
      <c r="F2061">
        <v>0.855089828</v>
      </c>
    </row>
    <row r="2062" spans="1:6" hidden="1" x14ac:dyDescent="0.2">
      <c r="A2062" t="s">
        <v>2058</v>
      </c>
      <c r="B2062">
        <v>0.14658808100000001</v>
      </c>
      <c r="C2062">
        <v>5.53587557</v>
      </c>
      <c r="D2062">
        <v>2.6636837930000001</v>
      </c>
      <c r="E2062">
        <v>0.10266272</v>
      </c>
      <c r="F2062">
        <v>0.855089828</v>
      </c>
    </row>
    <row r="2063" spans="1:6" hidden="1" x14ac:dyDescent="0.2">
      <c r="A2063" t="s">
        <v>2035</v>
      </c>
      <c r="B2063">
        <v>-0.110907147</v>
      </c>
      <c r="C2063">
        <v>5.2292085689999999</v>
      </c>
      <c r="D2063">
        <v>2.643964279</v>
      </c>
      <c r="E2063">
        <v>0.103943881</v>
      </c>
      <c r="F2063">
        <v>0.855089828</v>
      </c>
    </row>
    <row r="2064" spans="1:6" hidden="1" x14ac:dyDescent="0.2">
      <c r="A2064" t="s">
        <v>2060</v>
      </c>
      <c r="B2064">
        <v>-0.133864228</v>
      </c>
      <c r="C2064">
        <v>4.3420153189999997</v>
      </c>
      <c r="D2064">
        <v>2.65319328</v>
      </c>
      <c r="E2064">
        <v>0.103342115</v>
      </c>
      <c r="F2064">
        <v>0.855089828</v>
      </c>
    </row>
    <row r="2065" spans="1:6" hidden="1" x14ac:dyDescent="0.2">
      <c r="A2065" t="s">
        <v>2045</v>
      </c>
      <c r="B2065">
        <v>0.12696805799999999</v>
      </c>
      <c r="C2065">
        <v>4.0135721249999996</v>
      </c>
      <c r="D2065">
        <v>2.6509774799999999</v>
      </c>
      <c r="E2065">
        <v>0.103486245</v>
      </c>
      <c r="F2065">
        <v>0.855089828</v>
      </c>
    </row>
    <row r="2066" spans="1:6" hidden="1" x14ac:dyDescent="0.2">
      <c r="A2066" t="s">
        <v>2057</v>
      </c>
      <c r="B2066">
        <v>0.10096552</v>
      </c>
      <c r="C2066">
        <v>3.8985485620000002</v>
      </c>
      <c r="D2066">
        <v>2.6453376280000001</v>
      </c>
      <c r="E2066">
        <v>0.103854091</v>
      </c>
      <c r="F2066">
        <v>0.855089828</v>
      </c>
    </row>
    <row r="2067" spans="1:6" hidden="1" x14ac:dyDescent="0.2">
      <c r="A2067" t="s">
        <v>2042</v>
      </c>
      <c r="B2067">
        <v>0.12691486199999999</v>
      </c>
      <c r="C2067">
        <v>3.5701604809999998</v>
      </c>
      <c r="D2067">
        <v>2.6410907419999998</v>
      </c>
      <c r="E2067">
        <v>0.104132029</v>
      </c>
      <c r="F2067">
        <v>0.855089828</v>
      </c>
    </row>
    <row r="2068" spans="1:6" hidden="1" x14ac:dyDescent="0.2">
      <c r="A2068" t="s">
        <v>2055</v>
      </c>
      <c r="B2068">
        <v>0.13276506800000001</v>
      </c>
      <c r="C2068">
        <v>3.4765568870000001</v>
      </c>
      <c r="D2068">
        <v>2.660473901</v>
      </c>
      <c r="E2068">
        <v>0.102870081</v>
      </c>
      <c r="F2068">
        <v>0.855089828</v>
      </c>
    </row>
    <row r="2069" spans="1:6" hidden="1" x14ac:dyDescent="0.2">
      <c r="A2069" t="s">
        <v>2059</v>
      </c>
      <c r="B2069">
        <v>-0.105169809</v>
      </c>
      <c r="C2069">
        <v>2.9878809770000001</v>
      </c>
      <c r="D2069">
        <v>2.6599870289999998</v>
      </c>
      <c r="E2069">
        <v>0.102901574</v>
      </c>
      <c r="F2069">
        <v>0.855089828</v>
      </c>
    </row>
    <row r="2070" spans="1:6" hidden="1" x14ac:dyDescent="0.2">
      <c r="A2070" t="s">
        <v>2043</v>
      </c>
      <c r="B2070">
        <v>-0.137482573</v>
      </c>
      <c r="C2070">
        <v>2.81677496</v>
      </c>
      <c r="D2070">
        <v>2.643337319</v>
      </c>
      <c r="E2070">
        <v>0.10398490000000001</v>
      </c>
      <c r="F2070">
        <v>0.855089828</v>
      </c>
    </row>
    <row r="2071" spans="1:6" hidden="1" x14ac:dyDescent="0.2">
      <c r="A2071" t="s">
        <v>2041</v>
      </c>
      <c r="B2071">
        <v>-0.14973455799999999</v>
      </c>
      <c r="C2071">
        <v>2.347337402</v>
      </c>
      <c r="D2071">
        <v>2.6456399909999999</v>
      </c>
      <c r="E2071">
        <v>0.103834334</v>
      </c>
      <c r="F2071">
        <v>0.855089828</v>
      </c>
    </row>
    <row r="2072" spans="1:6" hidden="1" x14ac:dyDescent="0.2">
      <c r="A2072" t="s">
        <v>2061</v>
      </c>
      <c r="B2072">
        <v>0.15760839600000001</v>
      </c>
      <c r="C2072">
        <v>2.2663163040000001</v>
      </c>
      <c r="D2072">
        <v>2.640791621</v>
      </c>
      <c r="E2072">
        <v>0.10415163500000001</v>
      </c>
      <c r="F2072">
        <v>0.855089828</v>
      </c>
    </row>
    <row r="2073" spans="1:6" hidden="1" x14ac:dyDescent="0.2">
      <c r="A2073" t="s">
        <v>2051</v>
      </c>
      <c r="B2073">
        <v>0.15790943099999999</v>
      </c>
      <c r="C2073">
        <v>2.033011246</v>
      </c>
      <c r="D2073">
        <v>2.6584129650000001</v>
      </c>
      <c r="E2073">
        <v>0.103003461</v>
      </c>
      <c r="F2073">
        <v>0.855089828</v>
      </c>
    </row>
    <row r="2074" spans="1:6" hidden="1" x14ac:dyDescent="0.2">
      <c r="A2074" t="s">
        <v>2062</v>
      </c>
      <c r="B2074">
        <v>-0.168363338</v>
      </c>
      <c r="C2074">
        <v>1.6222431150000001</v>
      </c>
      <c r="D2074">
        <v>2.640390789</v>
      </c>
      <c r="E2074">
        <v>0.104177915</v>
      </c>
      <c r="F2074">
        <v>0.855089828</v>
      </c>
    </row>
    <row r="2075" spans="1:6" hidden="1" x14ac:dyDescent="0.2">
      <c r="A2075" t="s">
        <v>2046</v>
      </c>
      <c r="B2075">
        <v>0.20169126800000001</v>
      </c>
      <c r="C2075">
        <v>1.3914107040000001</v>
      </c>
      <c r="D2075">
        <v>2.660761726</v>
      </c>
      <c r="E2075">
        <v>0.102851469</v>
      </c>
      <c r="F2075">
        <v>0.855089828</v>
      </c>
    </row>
    <row r="2076" spans="1:6" hidden="1" x14ac:dyDescent="0.2">
      <c r="A2076" t="s">
        <v>2038</v>
      </c>
      <c r="B2076">
        <v>0.20653380900000001</v>
      </c>
      <c r="C2076">
        <v>1.3719963740000001</v>
      </c>
      <c r="D2076">
        <v>2.653030496</v>
      </c>
      <c r="E2076">
        <v>0.10335269599999999</v>
      </c>
      <c r="F2076">
        <v>0.855089828</v>
      </c>
    </row>
    <row r="2077" spans="1:6" hidden="1" x14ac:dyDescent="0.2">
      <c r="A2077" t="s">
        <v>2052</v>
      </c>
      <c r="B2077">
        <v>0.268340156</v>
      </c>
      <c r="C2077">
        <v>0.90055621699999999</v>
      </c>
      <c r="D2077">
        <v>2.66765936</v>
      </c>
      <c r="E2077">
        <v>0.10240653</v>
      </c>
      <c r="F2077">
        <v>0.855089828</v>
      </c>
    </row>
    <row r="2078" spans="1:6" hidden="1" x14ac:dyDescent="0.2">
      <c r="A2078" t="s">
        <v>2044</v>
      </c>
      <c r="B2078">
        <v>-0.19751830300000001</v>
      </c>
      <c r="C2078">
        <v>0.88430200699999995</v>
      </c>
      <c r="D2078">
        <v>2.6656340790000002</v>
      </c>
      <c r="E2078">
        <v>0.102536954</v>
      </c>
      <c r="F2078">
        <v>0.855089828</v>
      </c>
    </row>
    <row r="2079" spans="1:6" hidden="1" x14ac:dyDescent="0.2">
      <c r="A2079" t="s">
        <v>2063</v>
      </c>
      <c r="B2079">
        <v>-0.24431989200000001</v>
      </c>
      <c r="C2079">
        <v>0.814532433</v>
      </c>
      <c r="D2079">
        <v>2.659708626</v>
      </c>
      <c r="E2079">
        <v>0.10291958599999999</v>
      </c>
      <c r="F2079">
        <v>0.855089828</v>
      </c>
    </row>
    <row r="2080" spans="1:6" hidden="1" x14ac:dyDescent="0.2">
      <c r="A2080" t="s">
        <v>2056</v>
      </c>
      <c r="B2080">
        <v>-0.224933881</v>
      </c>
      <c r="C2080">
        <v>0.64390685700000005</v>
      </c>
      <c r="D2080">
        <v>2.6594312379999998</v>
      </c>
      <c r="E2080">
        <v>0.102937537</v>
      </c>
      <c r="F2080">
        <v>0.855089828</v>
      </c>
    </row>
    <row r="2081" spans="1:6" hidden="1" x14ac:dyDescent="0.2">
      <c r="A2081" t="s">
        <v>2040</v>
      </c>
      <c r="B2081">
        <v>-0.31214241100000001</v>
      </c>
      <c r="C2081">
        <v>0.31618019200000003</v>
      </c>
      <c r="D2081">
        <v>2.6507891629999998</v>
      </c>
      <c r="E2081">
        <v>0.10349850400000001</v>
      </c>
      <c r="F2081">
        <v>0.855089828</v>
      </c>
    </row>
    <row r="2082" spans="1:6" hidden="1" x14ac:dyDescent="0.2">
      <c r="A2082" t="s">
        <v>1687</v>
      </c>
      <c r="B2082">
        <v>0.364674426</v>
      </c>
      <c r="C2082">
        <v>0.14812972399999999</v>
      </c>
      <c r="D2082">
        <v>2.6523344259999999</v>
      </c>
      <c r="E2082">
        <v>0.103397954</v>
      </c>
      <c r="F2082">
        <v>0.855089828</v>
      </c>
    </row>
    <row r="2083" spans="1:6" hidden="1" x14ac:dyDescent="0.2">
      <c r="A2083" t="s">
        <v>1995</v>
      </c>
      <c r="B2083">
        <v>-0.373707179</v>
      </c>
      <c r="C2083">
        <v>-0.57574429299999996</v>
      </c>
      <c r="D2083">
        <v>2.6655401620000001</v>
      </c>
      <c r="E2083">
        <v>0.10254300700000001</v>
      </c>
      <c r="F2083">
        <v>0.855089828</v>
      </c>
    </row>
    <row r="2084" spans="1:6" hidden="1" x14ac:dyDescent="0.2">
      <c r="A2084" t="s">
        <v>2036</v>
      </c>
      <c r="B2084">
        <v>-0.334900319</v>
      </c>
      <c r="C2084">
        <v>-0.64225947500000002</v>
      </c>
      <c r="D2084">
        <v>2.6589750529999998</v>
      </c>
      <c r="E2084">
        <v>0.102967065</v>
      </c>
      <c r="F2084">
        <v>0.855089828</v>
      </c>
    </row>
    <row r="2085" spans="1:6" hidden="1" x14ac:dyDescent="0.2">
      <c r="A2085" t="s">
        <v>2034</v>
      </c>
      <c r="B2085">
        <v>0.31893608200000001</v>
      </c>
      <c r="C2085">
        <v>-1.0215909359999999</v>
      </c>
      <c r="D2085">
        <v>2.6411527010000002</v>
      </c>
      <c r="E2085">
        <v>0.104127968</v>
      </c>
      <c r="F2085">
        <v>0.855089828</v>
      </c>
    </row>
    <row r="2086" spans="1:6" hidden="1" x14ac:dyDescent="0.2">
      <c r="A2086" t="s">
        <v>2048</v>
      </c>
      <c r="B2086">
        <v>-0.42454023099999999</v>
      </c>
      <c r="C2086">
        <v>-1.2727937380000001</v>
      </c>
      <c r="D2086">
        <v>2.6639843719999998</v>
      </c>
      <c r="E2086">
        <v>0.10264332599999999</v>
      </c>
      <c r="F2086">
        <v>0.855089828</v>
      </c>
    </row>
    <row r="2087" spans="1:6" hidden="1" x14ac:dyDescent="0.2">
      <c r="A2087" t="s">
        <v>2037</v>
      </c>
      <c r="B2087">
        <v>-0.43530823000000002</v>
      </c>
      <c r="C2087">
        <v>-1.822720541</v>
      </c>
      <c r="D2087">
        <v>2.6446577379999998</v>
      </c>
      <c r="E2087">
        <v>0.103898532</v>
      </c>
      <c r="F2087">
        <v>0.855089828</v>
      </c>
    </row>
    <row r="2088" spans="1:6" hidden="1" x14ac:dyDescent="0.2">
      <c r="A2088" t="s">
        <v>2053</v>
      </c>
      <c r="B2088">
        <v>-0.50849823299999997</v>
      </c>
      <c r="C2088">
        <v>-1.8468020329999999</v>
      </c>
      <c r="D2088">
        <v>2.649899993</v>
      </c>
      <c r="E2088">
        <v>0.103556411</v>
      </c>
      <c r="F2088">
        <v>0.855089828</v>
      </c>
    </row>
    <row r="2089" spans="1:6" hidden="1" x14ac:dyDescent="0.2">
      <c r="A2089" t="s">
        <v>2039</v>
      </c>
      <c r="B2089">
        <v>0.38435799399999998</v>
      </c>
      <c r="C2089">
        <v>-2.006274136</v>
      </c>
      <c r="D2089">
        <v>2.656704129</v>
      </c>
      <c r="E2089">
        <v>0.10311419600000001</v>
      </c>
      <c r="F2089">
        <v>0.855089828</v>
      </c>
    </row>
    <row r="2090" spans="1:6" hidden="1" x14ac:dyDescent="0.2">
      <c r="A2090" t="s">
        <v>2047</v>
      </c>
      <c r="B2090">
        <v>-0.43914538199999997</v>
      </c>
      <c r="C2090">
        <v>-2.011715454</v>
      </c>
      <c r="D2090">
        <v>2.643559781</v>
      </c>
      <c r="E2090">
        <v>0.10397034300000001</v>
      </c>
      <c r="F2090">
        <v>0.855089828</v>
      </c>
    </row>
    <row r="2091" spans="1:6" hidden="1" x14ac:dyDescent="0.2">
      <c r="A2091" t="s">
        <v>2049</v>
      </c>
      <c r="B2091">
        <v>0.40485726500000002</v>
      </c>
      <c r="C2091">
        <v>-2.13561617</v>
      </c>
      <c r="D2091">
        <v>2.6411771590000002</v>
      </c>
      <c r="E2091">
        <v>0.104126365</v>
      </c>
      <c r="F2091">
        <v>0.855089828</v>
      </c>
    </row>
    <row r="2092" spans="1:6" hidden="1" x14ac:dyDescent="0.2">
      <c r="A2092" t="s">
        <v>2064</v>
      </c>
      <c r="B2092">
        <v>0.476175499</v>
      </c>
      <c r="C2092">
        <v>-2.2914546640000002</v>
      </c>
      <c r="D2092">
        <v>2.6557651679999998</v>
      </c>
      <c r="E2092">
        <v>0.10317509800000001</v>
      </c>
      <c r="F2092">
        <v>0.855089828</v>
      </c>
    </row>
    <row r="2093" spans="1:6" hidden="1" x14ac:dyDescent="0.2">
      <c r="A2093" t="s">
        <v>308</v>
      </c>
      <c r="B2093">
        <v>-0.49473468399999998</v>
      </c>
      <c r="C2093">
        <v>-2.304187899</v>
      </c>
      <c r="D2093">
        <v>2.6597974309999999</v>
      </c>
      <c r="E2093">
        <v>0.10291384000000001</v>
      </c>
      <c r="F2093">
        <v>0.855089828</v>
      </c>
    </row>
    <row r="2094" spans="1:6" hidden="1" x14ac:dyDescent="0.2">
      <c r="A2094" t="s">
        <v>1026</v>
      </c>
      <c r="B2094">
        <v>-0.63477979900000003</v>
      </c>
      <c r="C2094">
        <v>-2.8065885709999998</v>
      </c>
      <c r="D2094">
        <v>2.6667116559999999</v>
      </c>
      <c r="E2094">
        <v>0.102467538</v>
      </c>
      <c r="F2094">
        <v>0.855089828</v>
      </c>
    </row>
    <row r="2095" spans="1:6" hidden="1" x14ac:dyDescent="0.2">
      <c r="A2095" t="s">
        <v>2065</v>
      </c>
      <c r="B2095">
        <v>-0.15855839099999999</v>
      </c>
      <c r="C2095">
        <v>5.9356622120000004</v>
      </c>
      <c r="D2095">
        <v>2.6388726729999998</v>
      </c>
      <c r="E2095">
        <v>0.104277514</v>
      </c>
      <c r="F2095">
        <v>0.85516797499999997</v>
      </c>
    </row>
    <row r="2096" spans="1:6" hidden="1" x14ac:dyDescent="0.2">
      <c r="A2096" t="s">
        <v>2066</v>
      </c>
      <c r="B2096">
        <v>0.10760884699999999</v>
      </c>
      <c r="C2096">
        <v>4.4372651540000003</v>
      </c>
      <c r="D2096">
        <v>2.6384859089999999</v>
      </c>
      <c r="E2096">
        <v>0.104302905</v>
      </c>
      <c r="F2096">
        <v>0.85516797499999997</v>
      </c>
    </row>
    <row r="2097" spans="1:6" hidden="1" x14ac:dyDescent="0.2">
      <c r="A2097" t="s">
        <v>2067</v>
      </c>
      <c r="B2097">
        <v>-0.45002551299999999</v>
      </c>
      <c r="C2097">
        <v>-1.9346468859999999</v>
      </c>
      <c r="D2097">
        <v>2.6372210219999999</v>
      </c>
      <c r="E2097">
        <v>0.104385993</v>
      </c>
      <c r="F2097">
        <v>0.85533060100000002</v>
      </c>
    </row>
    <row r="2098" spans="1:6" hidden="1" x14ac:dyDescent="0.2">
      <c r="A2098" t="s">
        <v>2068</v>
      </c>
      <c r="B2098">
        <v>-0.54198074900000004</v>
      </c>
      <c r="C2098">
        <v>-2.4481648059999999</v>
      </c>
      <c r="D2098">
        <v>2.6344681780000001</v>
      </c>
      <c r="E2098">
        <v>0.10456707</v>
      </c>
      <c r="F2098">
        <v>0.85571538999999996</v>
      </c>
    </row>
    <row r="2099" spans="1:6" hidden="1" x14ac:dyDescent="0.2">
      <c r="A2099" t="s">
        <v>2069</v>
      </c>
      <c r="B2099">
        <v>0.139144236</v>
      </c>
      <c r="C2099">
        <v>2.7590977900000002</v>
      </c>
      <c r="D2099">
        <v>2.632477207</v>
      </c>
      <c r="E2099">
        <v>0.10469824799999999</v>
      </c>
      <c r="F2099">
        <v>0.85642271999999997</v>
      </c>
    </row>
    <row r="2100" spans="1:6" hidden="1" x14ac:dyDescent="0.2">
      <c r="A2100" t="s">
        <v>2094</v>
      </c>
      <c r="B2100">
        <v>-0.10553446800000001</v>
      </c>
      <c r="C2100">
        <v>7.9352175479999998</v>
      </c>
      <c r="D2100">
        <v>2.6229018759999998</v>
      </c>
      <c r="E2100">
        <v>0.105331654</v>
      </c>
      <c r="F2100">
        <v>0.85650168599999998</v>
      </c>
    </row>
    <row r="2101" spans="1:6" hidden="1" x14ac:dyDescent="0.2">
      <c r="A2101" t="s">
        <v>2078</v>
      </c>
      <c r="B2101">
        <v>-0.125481498</v>
      </c>
      <c r="C2101">
        <v>5.9551029770000001</v>
      </c>
      <c r="D2101">
        <v>2.6180178779999999</v>
      </c>
      <c r="E2101">
        <v>0.105656346</v>
      </c>
      <c r="F2101">
        <v>0.85650168599999998</v>
      </c>
    </row>
    <row r="2102" spans="1:6" hidden="1" x14ac:dyDescent="0.2">
      <c r="A2102" t="s">
        <v>2087</v>
      </c>
      <c r="B2102">
        <v>9.8880760999999998E-2</v>
      </c>
      <c r="C2102">
        <v>5.8303243189999998</v>
      </c>
      <c r="D2102">
        <v>2.6212550100000001</v>
      </c>
      <c r="E2102">
        <v>0.105441017</v>
      </c>
      <c r="F2102">
        <v>0.85650168599999998</v>
      </c>
    </row>
    <row r="2103" spans="1:6" hidden="1" x14ac:dyDescent="0.2">
      <c r="A2103" t="s">
        <v>2070</v>
      </c>
      <c r="B2103">
        <v>0.12227592700000001</v>
      </c>
      <c r="C2103">
        <v>5.3822386580000003</v>
      </c>
      <c r="D2103">
        <v>2.6203785599999998</v>
      </c>
      <c r="E2103">
        <v>0.10549926900000001</v>
      </c>
      <c r="F2103">
        <v>0.85650168599999998</v>
      </c>
    </row>
    <row r="2104" spans="1:6" hidden="1" x14ac:dyDescent="0.2">
      <c r="A2104" t="s">
        <v>2088</v>
      </c>
      <c r="B2104">
        <v>0.11026396500000001</v>
      </c>
      <c r="C2104">
        <v>5.293636877</v>
      </c>
      <c r="D2104">
        <v>2.619291391</v>
      </c>
      <c r="E2104">
        <v>0.105571576</v>
      </c>
      <c r="F2104">
        <v>0.85650168599999998</v>
      </c>
    </row>
    <row r="2105" spans="1:6" hidden="1" x14ac:dyDescent="0.2">
      <c r="A2105" t="s">
        <v>2076</v>
      </c>
      <c r="B2105">
        <v>0.10949642900000001</v>
      </c>
      <c r="C2105">
        <v>4.9495158540000004</v>
      </c>
      <c r="D2105">
        <v>2.6141229560000001</v>
      </c>
      <c r="E2105">
        <v>0.10591607</v>
      </c>
      <c r="F2105">
        <v>0.85650168599999998</v>
      </c>
    </row>
    <row r="2106" spans="1:6" hidden="1" x14ac:dyDescent="0.2">
      <c r="A2106" t="s">
        <v>2090</v>
      </c>
      <c r="B2106">
        <v>0.12565211400000001</v>
      </c>
      <c r="C2106">
        <v>4.5828331149999997</v>
      </c>
      <c r="D2106">
        <v>2.625344948</v>
      </c>
      <c r="E2106">
        <v>0.105169647</v>
      </c>
      <c r="F2106">
        <v>0.85650168599999998</v>
      </c>
    </row>
    <row r="2107" spans="1:6" hidden="1" x14ac:dyDescent="0.2">
      <c r="A2107" t="s">
        <v>2091</v>
      </c>
      <c r="B2107">
        <v>-0.12500979500000001</v>
      </c>
      <c r="C2107">
        <v>4.2818236770000002</v>
      </c>
      <c r="D2107">
        <v>2.617291356</v>
      </c>
      <c r="E2107">
        <v>0.10570473900000001</v>
      </c>
      <c r="F2107">
        <v>0.85650168599999998</v>
      </c>
    </row>
    <row r="2108" spans="1:6" hidden="1" x14ac:dyDescent="0.2">
      <c r="A2108" t="s">
        <v>2080</v>
      </c>
      <c r="B2108">
        <v>-0.111213518</v>
      </c>
      <c r="C2108">
        <v>4.1087843309999998</v>
      </c>
      <c r="D2108">
        <v>2.6266057890000001</v>
      </c>
      <c r="E2108">
        <v>0.10508614400000001</v>
      </c>
      <c r="F2108">
        <v>0.85650168599999998</v>
      </c>
    </row>
    <row r="2109" spans="1:6" hidden="1" x14ac:dyDescent="0.2">
      <c r="A2109" t="s">
        <v>2086</v>
      </c>
      <c r="B2109">
        <v>8.9528416E-2</v>
      </c>
      <c r="C2109">
        <v>4.0286713489999997</v>
      </c>
      <c r="D2109">
        <v>2.6169717970000002</v>
      </c>
      <c r="E2109">
        <v>0.105726033</v>
      </c>
      <c r="F2109">
        <v>0.85650168599999998</v>
      </c>
    </row>
    <row r="2110" spans="1:6" hidden="1" x14ac:dyDescent="0.2">
      <c r="A2110" t="s">
        <v>2089</v>
      </c>
      <c r="B2110">
        <v>-0.122501974</v>
      </c>
      <c r="C2110">
        <v>4.0124902159999998</v>
      </c>
      <c r="D2110">
        <v>2.6166967689999998</v>
      </c>
      <c r="E2110">
        <v>0.10574436299999999</v>
      </c>
      <c r="F2110">
        <v>0.85650168599999998</v>
      </c>
    </row>
    <row r="2111" spans="1:6" hidden="1" x14ac:dyDescent="0.2">
      <c r="A2111" t="s">
        <v>2082</v>
      </c>
      <c r="B2111">
        <v>0.117921103</v>
      </c>
      <c r="C2111">
        <v>3.9123136600000001</v>
      </c>
      <c r="D2111">
        <v>2.617150208</v>
      </c>
      <c r="E2111">
        <v>0.105714144</v>
      </c>
      <c r="F2111">
        <v>0.85650168599999998</v>
      </c>
    </row>
    <row r="2112" spans="1:6" hidden="1" x14ac:dyDescent="0.2">
      <c r="A2112" t="s">
        <v>2092</v>
      </c>
      <c r="B2112">
        <v>-0.18458128100000001</v>
      </c>
      <c r="C2112">
        <v>3.6027412449999998</v>
      </c>
      <c r="D2112">
        <v>2.6283220960000002</v>
      </c>
      <c r="E2112">
        <v>0.104972594</v>
      </c>
      <c r="F2112">
        <v>0.85650168599999998</v>
      </c>
    </row>
    <row r="2113" spans="1:6" hidden="1" x14ac:dyDescent="0.2">
      <c r="A2113" t="s">
        <v>2071</v>
      </c>
      <c r="B2113">
        <v>-0.141736898</v>
      </c>
      <c r="C2113">
        <v>3.4992827100000001</v>
      </c>
      <c r="D2113">
        <v>2.6156378629999999</v>
      </c>
      <c r="E2113">
        <v>0.10581496899999999</v>
      </c>
      <c r="F2113">
        <v>0.85650168599999998</v>
      </c>
    </row>
    <row r="2114" spans="1:6" hidden="1" x14ac:dyDescent="0.2">
      <c r="A2114" t="s">
        <v>2084</v>
      </c>
      <c r="B2114">
        <v>-0.15040626400000001</v>
      </c>
      <c r="C2114">
        <v>2.313763003</v>
      </c>
      <c r="D2114">
        <v>2.6200426729999999</v>
      </c>
      <c r="E2114">
        <v>0.10552160300000001</v>
      </c>
      <c r="F2114">
        <v>0.85650168599999998</v>
      </c>
    </row>
    <row r="2115" spans="1:6" hidden="1" x14ac:dyDescent="0.2">
      <c r="A2115" t="s">
        <v>2093</v>
      </c>
      <c r="B2115">
        <v>-0.19196816999999999</v>
      </c>
      <c r="C2115">
        <v>2.0637292349999998</v>
      </c>
      <c r="D2115">
        <v>2.6170584790000002</v>
      </c>
      <c r="E2115">
        <v>0.105720256</v>
      </c>
      <c r="F2115">
        <v>0.85650168599999998</v>
      </c>
    </row>
    <row r="2116" spans="1:6" hidden="1" x14ac:dyDescent="0.2">
      <c r="A2116" t="s">
        <v>2072</v>
      </c>
      <c r="B2116">
        <v>0.21419798200000001</v>
      </c>
      <c r="C2116">
        <v>1.5545479069999999</v>
      </c>
      <c r="D2116">
        <v>2.628967657</v>
      </c>
      <c r="E2116">
        <v>0.104929918</v>
      </c>
      <c r="F2116">
        <v>0.85650168599999998</v>
      </c>
    </row>
    <row r="2117" spans="1:6" hidden="1" x14ac:dyDescent="0.2">
      <c r="A2117" t="s">
        <v>2085</v>
      </c>
      <c r="B2117">
        <v>-0.26088687399999999</v>
      </c>
      <c r="C2117">
        <v>0.13847749100000001</v>
      </c>
      <c r="D2117">
        <v>2.614359447</v>
      </c>
      <c r="E2117">
        <v>0.10590028</v>
      </c>
      <c r="F2117">
        <v>0.85650168599999998</v>
      </c>
    </row>
    <row r="2118" spans="1:6" hidden="1" x14ac:dyDescent="0.2">
      <c r="A2118" t="s">
        <v>2081</v>
      </c>
      <c r="B2118">
        <v>0.33584389100000001</v>
      </c>
      <c r="C2118">
        <v>-0.33149145899999999</v>
      </c>
      <c r="D2118">
        <v>2.620527456</v>
      </c>
      <c r="E2118">
        <v>0.10548937</v>
      </c>
      <c r="F2118">
        <v>0.85650168599999998</v>
      </c>
    </row>
    <row r="2119" spans="1:6" hidden="1" x14ac:dyDescent="0.2">
      <c r="A2119" t="s">
        <v>2073</v>
      </c>
      <c r="B2119">
        <v>-0.28296754000000002</v>
      </c>
      <c r="C2119">
        <v>-0.34351983600000002</v>
      </c>
      <c r="D2119">
        <v>2.6286575440000002</v>
      </c>
      <c r="E2119">
        <v>0.104950416</v>
      </c>
      <c r="F2119">
        <v>0.85650168599999998</v>
      </c>
    </row>
    <row r="2120" spans="1:6" hidden="1" x14ac:dyDescent="0.2">
      <c r="A2120" t="s">
        <v>2077</v>
      </c>
      <c r="B2120">
        <v>0.30306074799999999</v>
      </c>
      <c r="C2120">
        <v>-0.52515528</v>
      </c>
      <c r="D2120">
        <v>2.630249176</v>
      </c>
      <c r="E2120">
        <v>0.104845258</v>
      </c>
      <c r="F2120">
        <v>0.85650168599999998</v>
      </c>
    </row>
    <row r="2121" spans="1:6" hidden="1" x14ac:dyDescent="0.2">
      <c r="A2121" t="s">
        <v>2075</v>
      </c>
      <c r="B2121">
        <v>-0.39565903800000002</v>
      </c>
      <c r="C2121">
        <v>-0.697653317</v>
      </c>
      <c r="D2121">
        <v>2.6303335539999999</v>
      </c>
      <c r="E2121">
        <v>0.104839687</v>
      </c>
      <c r="F2121">
        <v>0.85650168599999998</v>
      </c>
    </row>
    <row r="2122" spans="1:6" hidden="1" x14ac:dyDescent="0.2">
      <c r="A2122" t="s">
        <v>2083</v>
      </c>
      <c r="B2122">
        <v>0.34957249400000001</v>
      </c>
      <c r="C2122">
        <v>-1.1795497269999999</v>
      </c>
      <c r="D2122">
        <v>2.6278710730000001</v>
      </c>
      <c r="E2122">
        <v>0.10500242</v>
      </c>
      <c r="F2122">
        <v>0.85650168599999998</v>
      </c>
    </row>
    <row r="2123" spans="1:6" hidden="1" x14ac:dyDescent="0.2">
      <c r="A2123" t="s">
        <v>2079</v>
      </c>
      <c r="B2123">
        <v>0.36626676000000002</v>
      </c>
      <c r="C2123">
        <v>-1.313539655</v>
      </c>
      <c r="D2123">
        <v>2.62425197</v>
      </c>
      <c r="E2123">
        <v>0.105242092</v>
      </c>
      <c r="F2123">
        <v>0.85650168599999998</v>
      </c>
    </row>
    <row r="2124" spans="1:6" hidden="1" x14ac:dyDescent="0.2">
      <c r="A2124" t="s">
        <v>2096</v>
      </c>
      <c r="B2124">
        <v>0.356244954</v>
      </c>
      <c r="C2124">
        <v>-1.3828838020000001</v>
      </c>
      <c r="D2124">
        <v>2.627495921</v>
      </c>
      <c r="E2124">
        <v>0.105027236</v>
      </c>
      <c r="F2124">
        <v>0.85650168599999998</v>
      </c>
    </row>
    <row r="2125" spans="1:6" hidden="1" x14ac:dyDescent="0.2">
      <c r="A2125" t="s">
        <v>2095</v>
      </c>
      <c r="B2125">
        <v>0.43681772000000002</v>
      </c>
      <c r="C2125">
        <v>-2.0097145259999998</v>
      </c>
      <c r="D2125">
        <v>2.6163602720000001</v>
      </c>
      <c r="E2125">
        <v>0.105766794</v>
      </c>
      <c r="F2125">
        <v>0.85650168599999998</v>
      </c>
    </row>
    <row r="2126" spans="1:6" hidden="1" x14ac:dyDescent="0.2">
      <c r="A2126" t="s">
        <v>2074</v>
      </c>
      <c r="B2126">
        <v>0.70390940800000001</v>
      </c>
      <c r="C2126">
        <v>-2.7937089340000001</v>
      </c>
      <c r="D2126">
        <v>2.6143639620000001</v>
      </c>
      <c r="E2126">
        <v>0.10589997800000001</v>
      </c>
      <c r="F2126">
        <v>0.85650168599999998</v>
      </c>
    </row>
    <row r="2127" spans="1:6" hidden="1" x14ac:dyDescent="0.2">
      <c r="A2127" t="s">
        <v>2097</v>
      </c>
      <c r="B2127">
        <v>-0.119517374</v>
      </c>
      <c r="C2127">
        <v>7.3560702679999999</v>
      </c>
      <c r="D2127">
        <v>2.6117415400000001</v>
      </c>
      <c r="E2127">
        <v>0.106075214</v>
      </c>
      <c r="F2127">
        <v>0.85688516699999995</v>
      </c>
    </row>
    <row r="2128" spans="1:6" hidden="1" x14ac:dyDescent="0.2">
      <c r="A2128" t="s">
        <v>2099</v>
      </c>
      <c r="B2128">
        <v>-0.11461598200000001</v>
      </c>
      <c r="C2128">
        <v>7.0535690630000003</v>
      </c>
      <c r="D2128">
        <v>2.611403991</v>
      </c>
      <c r="E2128">
        <v>0.106097792</v>
      </c>
      <c r="F2128">
        <v>0.85688516699999995</v>
      </c>
    </row>
    <row r="2129" spans="1:6" hidden="1" x14ac:dyDescent="0.2">
      <c r="A2129" t="s">
        <v>2098</v>
      </c>
      <c r="B2129">
        <v>0.17038531000000001</v>
      </c>
      <c r="C2129">
        <v>1.822495945</v>
      </c>
      <c r="D2129">
        <v>2.612087013</v>
      </c>
      <c r="E2129">
        <v>0.10605211</v>
      </c>
      <c r="F2129">
        <v>0.85688516699999995</v>
      </c>
    </row>
    <row r="2130" spans="1:6" hidden="1" x14ac:dyDescent="0.2">
      <c r="A2130" t="s">
        <v>2100</v>
      </c>
      <c r="B2130">
        <v>0.17654778600000001</v>
      </c>
      <c r="C2130">
        <v>1.6436581100000001</v>
      </c>
      <c r="D2130">
        <v>2.6098088069999998</v>
      </c>
      <c r="E2130">
        <v>0.106204566</v>
      </c>
      <c r="F2130">
        <v>0.85738062900000001</v>
      </c>
    </row>
    <row r="2131" spans="1:6" hidden="1" x14ac:dyDescent="0.2">
      <c r="A2131" t="s">
        <v>89</v>
      </c>
      <c r="B2131">
        <v>0.39207557700000001</v>
      </c>
      <c r="C2131">
        <v>-1.716177928</v>
      </c>
      <c r="D2131">
        <v>2.6091495870000001</v>
      </c>
      <c r="E2131">
        <v>0.106248725</v>
      </c>
      <c r="F2131">
        <v>0.85738062900000001</v>
      </c>
    </row>
    <row r="2132" spans="1:6" hidden="1" x14ac:dyDescent="0.2">
      <c r="A2132" t="s">
        <v>2105</v>
      </c>
      <c r="B2132">
        <v>0.13932037799999999</v>
      </c>
      <c r="C2132">
        <v>2.6029620090000001</v>
      </c>
      <c r="D2132">
        <v>2.606538069</v>
      </c>
      <c r="E2132">
        <v>0.10642386199999999</v>
      </c>
      <c r="F2132">
        <v>0.85747212100000003</v>
      </c>
    </row>
    <row r="2133" spans="1:6" hidden="1" x14ac:dyDescent="0.2">
      <c r="A2133" t="s">
        <v>2102</v>
      </c>
      <c r="B2133">
        <v>0.132559857</v>
      </c>
      <c r="C2133">
        <v>2.105110383</v>
      </c>
      <c r="D2133">
        <v>2.605641645</v>
      </c>
      <c r="E2133">
        <v>0.106484052</v>
      </c>
      <c r="F2133">
        <v>0.85747212100000003</v>
      </c>
    </row>
    <row r="2134" spans="1:6" hidden="1" x14ac:dyDescent="0.2">
      <c r="A2134" t="s">
        <v>2103</v>
      </c>
      <c r="B2134">
        <v>-0.18998638100000001</v>
      </c>
      <c r="C2134">
        <v>1.869299638</v>
      </c>
      <c r="D2134">
        <v>2.606086178</v>
      </c>
      <c r="E2134">
        <v>0.106454199</v>
      </c>
      <c r="F2134">
        <v>0.85747212100000003</v>
      </c>
    </row>
    <row r="2135" spans="1:6" hidden="1" x14ac:dyDescent="0.2">
      <c r="A2135" t="s">
        <v>2104</v>
      </c>
      <c r="B2135">
        <v>0.23301565299999999</v>
      </c>
      <c r="C2135">
        <v>0.78890846699999995</v>
      </c>
      <c r="D2135">
        <v>2.6063474090000001</v>
      </c>
      <c r="E2135">
        <v>0.10643666</v>
      </c>
      <c r="F2135">
        <v>0.85747212100000003</v>
      </c>
    </row>
    <row r="2136" spans="1:6" hidden="1" x14ac:dyDescent="0.2">
      <c r="A2136" t="s">
        <v>2101</v>
      </c>
      <c r="B2136">
        <v>-0.24905708500000001</v>
      </c>
      <c r="C2136">
        <v>0.51391085400000003</v>
      </c>
      <c r="D2136">
        <v>2.6076142550000001</v>
      </c>
      <c r="E2136">
        <v>0.10635165100000001</v>
      </c>
      <c r="F2136">
        <v>0.85747212100000003</v>
      </c>
    </row>
    <row r="2137" spans="1:6" hidden="1" x14ac:dyDescent="0.2">
      <c r="A2137" t="s">
        <v>2110</v>
      </c>
      <c r="B2137">
        <v>0.202897933</v>
      </c>
      <c r="C2137">
        <v>0.97095975000000001</v>
      </c>
      <c r="D2137">
        <v>2.60135183</v>
      </c>
      <c r="E2137">
        <v>0.10677260600000001</v>
      </c>
      <c r="F2137">
        <v>0.85900124499999997</v>
      </c>
    </row>
    <row r="2138" spans="1:6" hidden="1" x14ac:dyDescent="0.2">
      <c r="A2138" t="s">
        <v>2108</v>
      </c>
      <c r="B2138">
        <v>-0.305521712</v>
      </c>
      <c r="C2138">
        <v>0.462797931</v>
      </c>
      <c r="D2138">
        <v>2.5994867039999998</v>
      </c>
      <c r="E2138">
        <v>0.106898332</v>
      </c>
      <c r="F2138">
        <v>0.85900124499999997</v>
      </c>
    </row>
    <row r="2139" spans="1:6" hidden="1" x14ac:dyDescent="0.2">
      <c r="A2139" t="s">
        <v>2109</v>
      </c>
      <c r="B2139">
        <v>-0.44478178000000002</v>
      </c>
      <c r="C2139">
        <v>-1.929823845</v>
      </c>
      <c r="D2139">
        <v>2.6001610880000001</v>
      </c>
      <c r="E2139">
        <v>0.106852854</v>
      </c>
      <c r="F2139">
        <v>0.85900124499999997</v>
      </c>
    </row>
    <row r="2140" spans="1:6" hidden="1" x14ac:dyDescent="0.2">
      <c r="A2140" t="s">
        <v>2107</v>
      </c>
      <c r="B2140">
        <v>-0.50440507599999995</v>
      </c>
      <c r="C2140">
        <v>-2.0302491740000002</v>
      </c>
      <c r="D2140">
        <v>2.5998585040000002</v>
      </c>
      <c r="E2140">
        <v>0.106873256</v>
      </c>
      <c r="F2140">
        <v>0.85900124499999997</v>
      </c>
    </row>
    <row r="2141" spans="1:6" hidden="1" x14ac:dyDescent="0.2">
      <c r="A2141" t="s">
        <v>2106</v>
      </c>
      <c r="B2141">
        <v>-0.64989938700000005</v>
      </c>
      <c r="C2141">
        <v>-2.7303522550000001</v>
      </c>
      <c r="D2141">
        <v>2.5997152240000001</v>
      </c>
      <c r="E2141">
        <v>0.10688291900000001</v>
      </c>
      <c r="F2141">
        <v>0.85900124499999997</v>
      </c>
    </row>
    <row r="2142" spans="1:6" hidden="1" x14ac:dyDescent="0.2">
      <c r="A2142" t="s">
        <v>2111</v>
      </c>
      <c r="B2142">
        <v>0.103068205</v>
      </c>
      <c r="C2142">
        <v>4.9768783770000002</v>
      </c>
      <c r="D2142">
        <v>2.5971803410000001</v>
      </c>
      <c r="E2142">
        <v>0.107054025</v>
      </c>
      <c r="F2142">
        <v>0.85959249400000004</v>
      </c>
    </row>
    <row r="2143" spans="1:6" hidden="1" x14ac:dyDescent="0.2">
      <c r="A2143" t="s">
        <v>2112</v>
      </c>
      <c r="B2143">
        <v>0.121307278</v>
      </c>
      <c r="C2143">
        <v>4.6219805059999999</v>
      </c>
      <c r="D2143">
        <v>2.5970663470000002</v>
      </c>
      <c r="E2143">
        <v>0.107061726</v>
      </c>
      <c r="F2143">
        <v>0.85959249400000004</v>
      </c>
    </row>
    <row r="2144" spans="1:6" hidden="1" x14ac:dyDescent="0.2">
      <c r="A2144" t="s">
        <v>2113</v>
      </c>
      <c r="B2144">
        <v>0.27377198800000002</v>
      </c>
      <c r="C2144">
        <v>0.44607339000000001</v>
      </c>
      <c r="D2144">
        <v>2.5956892479999998</v>
      </c>
      <c r="E2144">
        <v>0.107154815</v>
      </c>
      <c r="F2144">
        <v>0.85997916600000002</v>
      </c>
    </row>
    <row r="2145" spans="1:6" hidden="1" x14ac:dyDescent="0.2">
      <c r="A2145" t="s">
        <v>2114</v>
      </c>
      <c r="B2145">
        <v>0.13484080200000001</v>
      </c>
      <c r="C2145">
        <v>3.9680588139999999</v>
      </c>
      <c r="D2145">
        <v>2.5934481200000001</v>
      </c>
      <c r="E2145">
        <v>0.107306499</v>
      </c>
      <c r="F2145">
        <v>0.86083558199999999</v>
      </c>
    </row>
    <row r="2146" spans="1:6" hidden="1" x14ac:dyDescent="0.2">
      <c r="A2146" t="s">
        <v>2116</v>
      </c>
      <c r="B2146">
        <v>-0.16242205600000001</v>
      </c>
      <c r="C2146">
        <v>1.6464911529999999</v>
      </c>
      <c r="D2146">
        <v>2.590938269</v>
      </c>
      <c r="E2146">
        <v>0.10747665100000001</v>
      </c>
      <c r="F2146">
        <v>0.861658904</v>
      </c>
    </row>
    <row r="2147" spans="1:6" hidden="1" x14ac:dyDescent="0.2">
      <c r="A2147" t="s">
        <v>2115</v>
      </c>
      <c r="B2147">
        <v>-0.260669553</v>
      </c>
      <c r="C2147">
        <v>1.02907459</v>
      </c>
      <c r="D2147">
        <v>2.5906065420000002</v>
      </c>
      <c r="E2147">
        <v>0.107499162</v>
      </c>
      <c r="F2147">
        <v>0.861658904</v>
      </c>
    </row>
    <row r="2148" spans="1:6" hidden="1" x14ac:dyDescent="0.2">
      <c r="A2148" t="s">
        <v>2117</v>
      </c>
      <c r="B2148">
        <v>-0.19775380200000001</v>
      </c>
      <c r="C2148">
        <v>4.2833631649999999</v>
      </c>
      <c r="D2148">
        <v>2.5898418630000002</v>
      </c>
      <c r="E2148">
        <v>0.107551073</v>
      </c>
      <c r="F2148">
        <v>0.86171414599999996</v>
      </c>
    </row>
    <row r="2149" spans="1:6" hidden="1" x14ac:dyDescent="0.2">
      <c r="A2149" t="s">
        <v>2118</v>
      </c>
      <c r="B2149">
        <v>-0.47472977799999999</v>
      </c>
      <c r="C2149">
        <v>-2.6431310219999999</v>
      </c>
      <c r="D2149">
        <v>2.588325942</v>
      </c>
      <c r="E2149">
        <v>0.10765406499999999</v>
      </c>
      <c r="F2149">
        <v>0.86217843199999999</v>
      </c>
    </row>
    <row r="2150" spans="1:6" hidden="1" x14ac:dyDescent="0.2">
      <c r="A2150" t="s">
        <v>2119</v>
      </c>
      <c r="B2150">
        <v>0.145750558</v>
      </c>
      <c r="C2150">
        <v>6.6985843950000001</v>
      </c>
      <c r="D2150">
        <v>2.585951036</v>
      </c>
      <c r="E2150">
        <v>0.10781563299999999</v>
      </c>
      <c r="F2150">
        <v>0.86275043299999998</v>
      </c>
    </row>
    <row r="2151" spans="1:6" hidden="1" x14ac:dyDescent="0.2">
      <c r="A2151" t="s">
        <v>2120</v>
      </c>
      <c r="B2151">
        <v>0.533902337</v>
      </c>
      <c r="C2151">
        <v>-1.206155198</v>
      </c>
      <c r="D2151">
        <v>2.5845439200000002</v>
      </c>
      <c r="E2151">
        <v>0.107911487</v>
      </c>
      <c r="F2151">
        <v>0.86315661300000002</v>
      </c>
    </row>
    <row r="2152" spans="1:6" hidden="1" x14ac:dyDescent="0.2">
      <c r="A2152" t="s">
        <v>199</v>
      </c>
      <c r="B2152">
        <v>0.317696484</v>
      </c>
      <c r="C2152">
        <v>0.62747731900000003</v>
      </c>
      <c r="D2152">
        <v>2.583162057</v>
      </c>
      <c r="E2152">
        <v>0.108005712</v>
      </c>
      <c r="F2152">
        <v>0.86354942700000004</v>
      </c>
    </row>
    <row r="2153" spans="1:6" hidden="1" x14ac:dyDescent="0.2">
      <c r="A2153" t="s">
        <v>2121</v>
      </c>
      <c r="B2153">
        <v>0.28603348899999997</v>
      </c>
      <c r="C2153">
        <v>5.5397696000000003E-2</v>
      </c>
      <c r="D2153">
        <v>2.5816848609999998</v>
      </c>
      <c r="E2153">
        <v>0.108106537</v>
      </c>
      <c r="F2153">
        <v>0.86399466400000002</v>
      </c>
    </row>
    <row r="2154" spans="1:6" hidden="1" x14ac:dyDescent="0.2">
      <c r="A2154" t="s">
        <v>2122</v>
      </c>
      <c r="B2154">
        <v>0.11712892900000001</v>
      </c>
      <c r="C2154">
        <v>4.0157017929999999</v>
      </c>
      <c r="D2154">
        <v>2.580275221</v>
      </c>
      <c r="E2154">
        <v>0.108202847</v>
      </c>
      <c r="F2154">
        <v>0.86440346300000004</v>
      </c>
    </row>
    <row r="2155" spans="1:6" hidden="1" x14ac:dyDescent="0.2">
      <c r="A2155" t="s">
        <v>2123</v>
      </c>
      <c r="B2155">
        <v>-0.23632976</v>
      </c>
      <c r="C2155">
        <v>0.834275667</v>
      </c>
      <c r="D2155">
        <v>2.5792044029999999</v>
      </c>
      <c r="E2155">
        <v>0.108276071</v>
      </c>
      <c r="F2155">
        <v>0.86462756900000004</v>
      </c>
    </row>
    <row r="2156" spans="1:6" hidden="1" x14ac:dyDescent="0.2">
      <c r="A2156" t="s">
        <v>2125</v>
      </c>
      <c r="B2156">
        <v>-0.23887509500000001</v>
      </c>
      <c r="C2156">
        <v>0.72507590200000005</v>
      </c>
      <c r="D2156">
        <v>2.5768869410000002</v>
      </c>
      <c r="E2156">
        <v>0.10843472899999999</v>
      </c>
      <c r="F2156">
        <v>0.86517263700000002</v>
      </c>
    </row>
    <row r="2157" spans="1:6" hidden="1" x14ac:dyDescent="0.2">
      <c r="A2157" t="s">
        <v>2124</v>
      </c>
      <c r="B2157">
        <v>-0.39128438799999998</v>
      </c>
      <c r="C2157">
        <v>-1.6313151269999999</v>
      </c>
      <c r="D2157">
        <v>2.5769861239999998</v>
      </c>
      <c r="E2157">
        <v>0.108427934</v>
      </c>
      <c r="F2157">
        <v>0.86517263700000002</v>
      </c>
    </row>
    <row r="2158" spans="1:6" hidden="1" x14ac:dyDescent="0.2">
      <c r="A2158" t="s">
        <v>1485</v>
      </c>
      <c r="B2158">
        <v>-0.245077608</v>
      </c>
      <c r="C2158">
        <v>0.81094537600000005</v>
      </c>
      <c r="D2158">
        <v>2.574804372</v>
      </c>
      <c r="E2158">
        <v>0.10857752399999999</v>
      </c>
      <c r="F2158">
        <v>0.8656585</v>
      </c>
    </row>
    <row r="2159" spans="1:6" hidden="1" x14ac:dyDescent="0.2">
      <c r="A2159" t="s">
        <v>2126</v>
      </c>
      <c r="B2159">
        <v>0.276438356</v>
      </c>
      <c r="C2159">
        <v>-0.25484399200000002</v>
      </c>
      <c r="D2159">
        <v>2.5746797579999998</v>
      </c>
      <c r="E2159">
        <v>0.108586075</v>
      </c>
      <c r="F2159">
        <v>0.8656585</v>
      </c>
    </row>
    <row r="2160" spans="1:6" hidden="1" x14ac:dyDescent="0.2">
      <c r="A2160" t="s">
        <v>2130</v>
      </c>
      <c r="B2160">
        <v>0.12251035</v>
      </c>
      <c r="C2160">
        <v>7.4360843230000002</v>
      </c>
      <c r="D2160">
        <v>2.5666486260000001</v>
      </c>
      <c r="E2160">
        <v>0.109138727</v>
      </c>
      <c r="F2160">
        <v>0.86578460999999995</v>
      </c>
    </row>
    <row r="2161" spans="1:6" hidden="1" x14ac:dyDescent="0.2">
      <c r="A2161" t="s">
        <v>2127</v>
      </c>
      <c r="B2161">
        <v>8.8522980000000001E-2</v>
      </c>
      <c r="C2161">
        <v>5.820778228</v>
      </c>
      <c r="D2161">
        <v>2.5665624089999999</v>
      </c>
      <c r="E2161">
        <v>0.109144677</v>
      </c>
      <c r="F2161">
        <v>0.86578460999999995</v>
      </c>
    </row>
    <row r="2162" spans="1:6" hidden="1" x14ac:dyDescent="0.2">
      <c r="A2162" t="s">
        <v>2133</v>
      </c>
      <c r="B2162">
        <v>-0.10832850500000001</v>
      </c>
      <c r="C2162">
        <v>4.3622073070000003</v>
      </c>
      <c r="D2162">
        <v>2.570751188</v>
      </c>
      <c r="E2162">
        <v>0.10885602900000001</v>
      </c>
      <c r="F2162">
        <v>0.86578460999999995</v>
      </c>
    </row>
    <row r="2163" spans="1:6" hidden="1" x14ac:dyDescent="0.2">
      <c r="A2163" t="s">
        <v>2132</v>
      </c>
      <c r="B2163">
        <v>0.14441394499999999</v>
      </c>
      <c r="C2163">
        <v>4.2333271740000002</v>
      </c>
      <c r="D2163">
        <v>2.5698108510000002</v>
      </c>
      <c r="E2163">
        <v>0.10892075499999999</v>
      </c>
      <c r="F2163">
        <v>0.86578460999999995</v>
      </c>
    </row>
    <row r="2164" spans="1:6" hidden="1" x14ac:dyDescent="0.2">
      <c r="A2164" t="s">
        <v>2136</v>
      </c>
      <c r="B2164">
        <v>-0.120497172</v>
      </c>
      <c r="C2164">
        <v>3.954707456</v>
      </c>
      <c r="D2164">
        <v>2.5720705530000001</v>
      </c>
      <c r="E2164">
        <v>0.108765286</v>
      </c>
      <c r="F2164">
        <v>0.86578460999999995</v>
      </c>
    </row>
    <row r="2165" spans="1:6" hidden="1" x14ac:dyDescent="0.2">
      <c r="A2165" t="s">
        <v>2128</v>
      </c>
      <c r="B2165">
        <v>0.103982779</v>
      </c>
      <c r="C2165">
        <v>3.601951857</v>
      </c>
      <c r="D2165">
        <v>2.5698896910000002</v>
      </c>
      <c r="E2165">
        <v>0.10891532600000001</v>
      </c>
      <c r="F2165">
        <v>0.86578460999999995</v>
      </c>
    </row>
    <row r="2166" spans="1:6" hidden="1" x14ac:dyDescent="0.2">
      <c r="A2166" t="s">
        <v>2137</v>
      </c>
      <c r="B2166">
        <v>0.15808817999999999</v>
      </c>
      <c r="C2166">
        <v>1.4554936469999999</v>
      </c>
      <c r="D2166">
        <v>2.5681675070000001</v>
      </c>
      <c r="E2166">
        <v>0.10903397099999999</v>
      </c>
      <c r="F2166">
        <v>0.86578460999999995</v>
      </c>
    </row>
    <row r="2167" spans="1:6" hidden="1" x14ac:dyDescent="0.2">
      <c r="A2167" t="s">
        <v>2134</v>
      </c>
      <c r="B2167">
        <v>-0.227010777</v>
      </c>
      <c r="C2167">
        <v>1.384453312</v>
      </c>
      <c r="D2167">
        <v>2.5713622699999998</v>
      </c>
      <c r="E2167">
        <v>0.10881399</v>
      </c>
      <c r="F2167">
        <v>0.86578460999999995</v>
      </c>
    </row>
    <row r="2168" spans="1:6" hidden="1" x14ac:dyDescent="0.2">
      <c r="A2168" t="s">
        <v>2135</v>
      </c>
      <c r="B2168">
        <v>-0.29974642800000001</v>
      </c>
      <c r="C2168">
        <v>-0.71160746399999997</v>
      </c>
      <c r="D2168">
        <v>2.572849824</v>
      </c>
      <c r="E2168">
        <v>0.10871172900000001</v>
      </c>
      <c r="F2168">
        <v>0.86578460999999995</v>
      </c>
    </row>
    <row r="2169" spans="1:6" hidden="1" x14ac:dyDescent="0.2">
      <c r="A2169" t="s">
        <v>2131</v>
      </c>
      <c r="B2169">
        <v>-0.48524662699999999</v>
      </c>
      <c r="C2169">
        <v>-1.779592676</v>
      </c>
      <c r="D2169">
        <v>2.5689932390000001</v>
      </c>
      <c r="E2169">
        <v>0.108977067</v>
      </c>
      <c r="F2169">
        <v>0.86578460999999995</v>
      </c>
    </row>
    <row r="2170" spans="1:6" hidden="1" x14ac:dyDescent="0.2">
      <c r="A2170" t="s">
        <v>2129</v>
      </c>
      <c r="B2170">
        <v>0.43700765899999999</v>
      </c>
      <c r="C2170">
        <v>-2.1005489050000001</v>
      </c>
      <c r="D2170">
        <v>2.5737193980000002</v>
      </c>
      <c r="E2170">
        <v>0.108651999</v>
      </c>
      <c r="F2170">
        <v>0.86578460999999995</v>
      </c>
    </row>
    <row r="2171" spans="1:6" hidden="1" x14ac:dyDescent="0.2">
      <c r="A2171" t="s">
        <v>2138</v>
      </c>
      <c r="B2171">
        <v>0.84352760199999999</v>
      </c>
      <c r="C2171">
        <v>-2.2320522110000001</v>
      </c>
      <c r="D2171">
        <v>2.5674333960000002</v>
      </c>
      <c r="E2171">
        <v>0.109084588</v>
      </c>
      <c r="F2171">
        <v>0.86578460999999995</v>
      </c>
    </row>
    <row r="2172" spans="1:6" hidden="1" x14ac:dyDescent="0.2">
      <c r="A2172" t="s">
        <v>2139</v>
      </c>
      <c r="B2172">
        <v>0.38854248200000002</v>
      </c>
      <c r="C2172">
        <v>-0.67173539699999996</v>
      </c>
      <c r="D2172">
        <v>2.5653067200000002</v>
      </c>
      <c r="E2172">
        <v>0.10923136999999999</v>
      </c>
      <c r="F2172">
        <v>0.86611336100000003</v>
      </c>
    </row>
    <row r="2173" spans="1:6" hidden="1" x14ac:dyDescent="0.2">
      <c r="A2173" t="s">
        <v>2141</v>
      </c>
      <c r="B2173">
        <v>0.113176518</v>
      </c>
      <c r="C2173">
        <v>6.5829969689999999</v>
      </c>
      <c r="D2173">
        <v>2.5602049400000002</v>
      </c>
      <c r="E2173">
        <v>0.109584377</v>
      </c>
      <c r="F2173">
        <v>0.86703634799999996</v>
      </c>
    </row>
    <row r="2174" spans="1:6" hidden="1" x14ac:dyDescent="0.2">
      <c r="A2174" t="s">
        <v>2142</v>
      </c>
      <c r="B2174">
        <v>0.18643747699999999</v>
      </c>
      <c r="C2174">
        <v>1.4900801930000001</v>
      </c>
      <c r="D2174">
        <v>2.559194835</v>
      </c>
      <c r="E2174">
        <v>0.109654418</v>
      </c>
      <c r="F2174">
        <v>0.86703634799999996</v>
      </c>
    </row>
    <row r="2175" spans="1:6" hidden="1" x14ac:dyDescent="0.2">
      <c r="A2175" t="s">
        <v>1497</v>
      </c>
      <c r="B2175">
        <v>-0.35942951000000001</v>
      </c>
      <c r="C2175">
        <v>-1.045869476</v>
      </c>
      <c r="D2175">
        <v>2.5623320569999999</v>
      </c>
      <c r="E2175">
        <v>0.109437043</v>
      </c>
      <c r="F2175">
        <v>0.86703634799999996</v>
      </c>
    </row>
    <row r="2176" spans="1:6" hidden="1" x14ac:dyDescent="0.2">
      <c r="A2176" t="s">
        <v>2143</v>
      </c>
      <c r="B2176">
        <v>-0.45861824000000001</v>
      </c>
      <c r="C2176">
        <v>-2.0184178510000002</v>
      </c>
      <c r="D2176">
        <v>2.560343284</v>
      </c>
      <c r="E2176">
        <v>0.10957478800000001</v>
      </c>
      <c r="F2176">
        <v>0.86703634799999996</v>
      </c>
    </row>
    <row r="2177" spans="1:6" hidden="1" x14ac:dyDescent="0.2">
      <c r="A2177" t="s">
        <v>2140</v>
      </c>
      <c r="B2177">
        <v>0.56682031799999999</v>
      </c>
      <c r="C2177">
        <v>-2.2000248020000002</v>
      </c>
      <c r="D2177">
        <v>2.5596484249999998</v>
      </c>
      <c r="E2177">
        <v>0.10962296000000001</v>
      </c>
      <c r="F2177">
        <v>0.86703634799999996</v>
      </c>
    </row>
    <row r="2178" spans="1:6" hidden="1" x14ac:dyDescent="0.2">
      <c r="A2178" t="s">
        <v>2145</v>
      </c>
      <c r="B2178">
        <v>-9.7496409000000006E-2</v>
      </c>
      <c r="C2178">
        <v>4.4032523179999998</v>
      </c>
      <c r="D2178">
        <v>2.553995542</v>
      </c>
      <c r="E2178">
        <v>0.110015716</v>
      </c>
      <c r="F2178">
        <v>0.86814281100000001</v>
      </c>
    </row>
    <row r="2179" spans="1:6" hidden="1" x14ac:dyDescent="0.2">
      <c r="A2179" t="s">
        <v>2146</v>
      </c>
      <c r="B2179">
        <v>0.15481018399999999</v>
      </c>
      <c r="C2179">
        <v>2.380692609</v>
      </c>
      <c r="D2179">
        <v>2.5550262880000001</v>
      </c>
      <c r="E2179">
        <v>0.10994398599999999</v>
      </c>
      <c r="F2179">
        <v>0.86814281100000001</v>
      </c>
    </row>
    <row r="2180" spans="1:6" hidden="1" x14ac:dyDescent="0.2">
      <c r="A2180" t="s">
        <v>1181</v>
      </c>
      <c r="B2180">
        <v>-0.28314928099999997</v>
      </c>
      <c r="C2180">
        <v>-0.435539128</v>
      </c>
      <c r="D2180">
        <v>2.554958734</v>
      </c>
      <c r="E2180">
        <v>0.109948685</v>
      </c>
      <c r="F2180">
        <v>0.86814281100000001</v>
      </c>
    </row>
    <row r="2181" spans="1:6" hidden="1" x14ac:dyDescent="0.2">
      <c r="A2181" t="s">
        <v>2144</v>
      </c>
      <c r="B2181">
        <v>-0.38129973499999997</v>
      </c>
      <c r="C2181">
        <v>-0.72179269000000001</v>
      </c>
      <c r="D2181">
        <v>2.5549843769999998</v>
      </c>
      <c r="E2181">
        <v>0.109946901</v>
      </c>
      <c r="F2181">
        <v>0.86814281100000001</v>
      </c>
    </row>
    <row r="2182" spans="1:6" hidden="1" x14ac:dyDescent="0.2">
      <c r="A2182" t="s">
        <v>2147</v>
      </c>
      <c r="B2182">
        <v>-0.23968805500000001</v>
      </c>
      <c r="C2182">
        <v>0.83890119399999996</v>
      </c>
      <c r="D2182">
        <v>2.5521881550000001</v>
      </c>
      <c r="E2182">
        <v>0.110141618</v>
      </c>
      <c r="F2182">
        <v>0.868295182</v>
      </c>
    </row>
    <row r="2183" spans="1:6" hidden="1" x14ac:dyDescent="0.2">
      <c r="A2183" t="s">
        <v>2148</v>
      </c>
      <c r="B2183">
        <v>0.377375609</v>
      </c>
      <c r="C2183">
        <v>-0.35529418200000001</v>
      </c>
      <c r="D2183">
        <v>2.552435741</v>
      </c>
      <c r="E2183">
        <v>0.110124361</v>
      </c>
      <c r="F2183">
        <v>0.868295182</v>
      </c>
    </row>
    <row r="2184" spans="1:6" hidden="1" x14ac:dyDescent="0.2">
      <c r="A2184" t="s">
        <v>2150</v>
      </c>
      <c r="B2184">
        <v>0.36890179200000001</v>
      </c>
      <c r="C2184">
        <v>-1.7709447089999999</v>
      </c>
      <c r="D2184">
        <v>2.5506738160000002</v>
      </c>
      <c r="E2184">
        <v>0.110247228</v>
      </c>
      <c r="F2184">
        <v>0.86837092199999999</v>
      </c>
    </row>
    <row r="2185" spans="1:6" hidden="1" x14ac:dyDescent="0.2">
      <c r="A2185" t="s">
        <v>2149</v>
      </c>
      <c r="B2185">
        <v>-0.50725962599999996</v>
      </c>
      <c r="C2185">
        <v>-1.9797115139999999</v>
      </c>
      <c r="D2185">
        <v>2.550099259</v>
      </c>
      <c r="E2185">
        <v>0.110287326</v>
      </c>
      <c r="F2185">
        <v>0.86837092199999999</v>
      </c>
    </row>
    <row r="2186" spans="1:6" hidden="1" x14ac:dyDescent="0.2">
      <c r="A2186" t="s">
        <v>2154</v>
      </c>
      <c r="B2186">
        <v>-0.13225663600000001</v>
      </c>
      <c r="C2186">
        <v>9.2015409780000006</v>
      </c>
      <c r="D2186">
        <v>2.541323684</v>
      </c>
      <c r="E2186">
        <v>0.11090177800000001</v>
      </c>
      <c r="F2186">
        <v>0.87140941400000005</v>
      </c>
    </row>
    <row r="2187" spans="1:6" hidden="1" x14ac:dyDescent="0.2">
      <c r="A2187" t="s">
        <v>2153</v>
      </c>
      <c r="B2187">
        <v>-9.7170161000000005E-2</v>
      </c>
      <c r="C2187">
        <v>7.1760684499999998</v>
      </c>
      <c r="D2187">
        <v>2.538898154</v>
      </c>
      <c r="E2187">
        <v>0.111072273</v>
      </c>
      <c r="F2187">
        <v>0.87140941400000005</v>
      </c>
    </row>
    <row r="2188" spans="1:6" hidden="1" x14ac:dyDescent="0.2">
      <c r="A2188" t="s">
        <v>2156</v>
      </c>
      <c r="B2188">
        <v>0.115918309</v>
      </c>
      <c r="C2188">
        <v>5.3474802290000003</v>
      </c>
      <c r="D2188">
        <v>2.5376913490000002</v>
      </c>
      <c r="E2188">
        <v>0.11115720900000001</v>
      </c>
      <c r="F2188">
        <v>0.87140941400000005</v>
      </c>
    </row>
    <row r="2189" spans="1:6" hidden="1" x14ac:dyDescent="0.2">
      <c r="A2189" t="s">
        <v>2152</v>
      </c>
      <c r="B2189">
        <v>0.12521262899999999</v>
      </c>
      <c r="C2189">
        <v>3.4283620419999998</v>
      </c>
      <c r="D2189">
        <v>2.5422240170000001</v>
      </c>
      <c r="E2189">
        <v>0.110838565</v>
      </c>
      <c r="F2189">
        <v>0.87140941400000005</v>
      </c>
    </row>
    <row r="2190" spans="1:6" hidden="1" x14ac:dyDescent="0.2">
      <c r="A2190" t="s">
        <v>2157</v>
      </c>
      <c r="B2190">
        <v>0.254801106</v>
      </c>
      <c r="C2190">
        <v>0.17851826700000001</v>
      </c>
      <c r="D2190">
        <v>2.5397198620000001</v>
      </c>
      <c r="E2190">
        <v>0.111014481</v>
      </c>
      <c r="F2190">
        <v>0.87140941400000005</v>
      </c>
    </row>
    <row r="2191" spans="1:6" hidden="1" x14ac:dyDescent="0.2">
      <c r="A2191" t="s">
        <v>2151</v>
      </c>
      <c r="B2191">
        <v>-0.26830553699999998</v>
      </c>
      <c r="C2191">
        <v>0.17056310499999999</v>
      </c>
      <c r="D2191">
        <v>2.538029672</v>
      </c>
      <c r="E2191">
        <v>0.11113339</v>
      </c>
      <c r="F2191">
        <v>0.87140941400000005</v>
      </c>
    </row>
    <row r="2192" spans="1:6" hidden="1" x14ac:dyDescent="0.2">
      <c r="A2192" t="s">
        <v>2159</v>
      </c>
      <c r="B2192">
        <v>-0.42145741799999997</v>
      </c>
      <c r="C2192">
        <v>-1.8532268270000001</v>
      </c>
      <c r="D2192">
        <v>2.5405043960000002</v>
      </c>
      <c r="E2192">
        <v>0.11095933500000001</v>
      </c>
      <c r="F2192">
        <v>0.87140941400000005</v>
      </c>
    </row>
    <row r="2193" spans="1:6" hidden="1" x14ac:dyDescent="0.2">
      <c r="A2193" t="s">
        <v>2155</v>
      </c>
      <c r="B2193">
        <v>0.56208195500000002</v>
      </c>
      <c r="C2193">
        <v>-1.937837182</v>
      </c>
      <c r="D2193">
        <v>2.5374527090000001</v>
      </c>
      <c r="E2193">
        <v>0.111174013</v>
      </c>
      <c r="F2193">
        <v>0.87140941400000005</v>
      </c>
    </row>
    <row r="2194" spans="1:6" hidden="1" x14ac:dyDescent="0.2">
      <c r="A2194" t="s">
        <v>2158</v>
      </c>
      <c r="B2194">
        <v>-0.41813868900000001</v>
      </c>
      <c r="C2194">
        <v>-1.954203498</v>
      </c>
      <c r="D2194">
        <v>2.5407491470000001</v>
      </c>
      <c r="E2194">
        <v>0.110942137</v>
      </c>
      <c r="F2194">
        <v>0.87140941400000005</v>
      </c>
    </row>
    <row r="2195" spans="1:6" hidden="1" x14ac:dyDescent="0.2">
      <c r="A2195" t="s">
        <v>2160</v>
      </c>
      <c r="B2195">
        <v>0.13287133200000001</v>
      </c>
      <c r="C2195">
        <v>2.517256019</v>
      </c>
      <c r="D2195">
        <v>2.5360601580000002</v>
      </c>
      <c r="E2195">
        <v>0.111272128</v>
      </c>
      <c r="F2195">
        <v>0.87146472799999997</v>
      </c>
    </row>
    <row r="2196" spans="1:6" hidden="1" x14ac:dyDescent="0.2">
      <c r="A2196" t="s">
        <v>2161</v>
      </c>
      <c r="B2196">
        <v>-0.31299730999999997</v>
      </c>
      <c r="C2196">
        <v>-0.75493121799999996</v>
      </c>
      <c r="D2196">
        <v>2.5366425640000001</v>
      </c>
      <c r="E2196">
        <v>0.111231082</v>
      </c>
      <c r="F2196">
        <v>0.87146472799999997</v>
      </c>
    </row>
    <row r="2197" spans="1:6" hidden="1" x14ac:dyDescent="0.2">
      <c r="A2197" t="s">
        <v>2162</v>
      </c>
      <c r="B2197">
        <v>0.13078113899999999</v>
      </c>
      <c r="C2197">
        <v>2.3894853149999999</v>
      </c>
      <c r="D2197">
        <v>2.5334855470000002</v>
      </c>
      <c r="E2197">
        <v>0.111453777</v>
      </c>
      <c r="F2197">
        <v>0.872173647</v>
      </c>
    </row>
    <row r="2198" spans="1:6" hidden="1" x14ac:dyDescent="0.2">
      <c r="A2198" t="s">
        <v>2169</v>
      </c>
      <c r="B2198">
        <v>0.10155947799999999</v>
      </c>
      <c r="C2198">
        <v>5.9548550320000002</v>
      </c>
      <c r="D2198">
        <v>2.5311008949999998</v>
      </c>
      <c r="E2198">
        <v>0.111622315</v>
      </c>
      <c r="F2198">
        <v>0.87221780900000001</v>
      </c>
    </row>
    <row r="2199" spans="1:6" hidden="1" x14ac:dyDescent="0.2">
      <c r="A2199" t="s">
        <v>2166</v>
      </c>
      <c r="B2199">
        <v>-9.5694423000000001E-2</v>
      </c>
      <c r="C2199">
        <v>4.6480692819999998</v>
      </c>
      <c r="D2199">
        <v>2.5276101600000001</v>
      </c>
      <c r="E2199">
        <v>0.11186953199999999</v>
      </c>
      <c r="F2199">
        <v>0.87221780900000001</v>
      </c>
    </row>
    <row r="2200" spans="1:6" hidden="1" x14ac:dyDescent="0.2">
      <c r="A2200" t="s">
        <v>1047</v>
      </c>
      <c r="B2200">
        <v>0.12740642599999999</v>
      </c>
      <c r="C2200">
        <v>4.5284373010000003</v>
      </c>
      <c r="D2200">
        <v>2.5302960570000002</v>
      </c>
      <c r="E2200">
        <v>0.111679261</v>
      </c>
      <c r="F2200">
        <v>0.87221780900000001</v>
      </c>
    </row>
    <row r="2201" spans="1:6" hidden="1" x14ac:dyDescent="0.2">
      <c r="A2201" t="s">
        <v>2163</v>
      </c>
      <c r="B2201">
        <v>-9.6747345999999998E-2</v>
      </c>
      <c r="C2201">
        <v>4.4344359019999997</v>
      </c>
      <c r="D2201">
        <v>2.5302603229999998</v>
      </c>
      <c r="E2201">
        <v>0.11168179</v>
      </c>
      <c r="F2201">
        <v>0.87221780900000001</v>
      </c>
    </row>
    <row r="2202" spans="1:6" hidden="1" x14ac:dyDescent="0.2">
      <c r="A2202" t="s">
        <v>1463</v>
      </c>
      <c r="B2202">
        <v>9.9314823999999996E-2</v>
      </c>
      <c r="C2202">
        <v>3.792730068</v>
      </c>
      <c r="D2202">
        <v>2.5290134489999998</v>
      </c>
      <c r="E2202">
        <v>0.11177007799999999</v>
      </c>
      <c r="F2202">
        <v>0.87221780900000001</v>
      </c>
    </row>
    <row r="2203" spans="1:6" hidden="1" x14ac:dyDescent="0.2">
      <c r="A2203" t="s">
        <v>2167</v>
      </c>
      <c r="B2203">
        <v>-0.22447550999999999</v>
      </c>
      <c r="C2203">
        <v>3.456912596</v>
      </c>
      <c r="D2203">
        <v>2.5292871749999999</v>
      </c>
      <c r="E2203">
        <v>0.111750689</v>
      </c>
      <c r="F2203">
        <v>0.87221780900000001</v>
      </c>
    </row>
    <row r="2204" spans="1:6" hidden="1" x14ac:dyDescent="0.2">
      <c r="A2204" t="s">
        <v>2164</v>
      </c>
      <c r="B2204">
        <v>0.16838831600000001</v>
      </c>
      <c r="C2204">
        <v>2.3010869249999999</v>
      </c>
      <c r="D2204">
        <v>2.528932293</v>
      </c>
      <c r="E2204">
        <v>0.11177582699999999</v>
      </c>
      <c r="F2204">
        <v>0.87221780900000001</v>
      </c>
    </row>
    <row r="2205" spans="1:6" hidden="1" x14ac:dyDescent="0.2">
      <c r="A2205" t="s">
        <v>2168</v>
      </c>
      <c r="B2205">
        <v>-0.24048159699999999</v>
      </c>
      <c r="C2205">
        <v>1.0537362320000001</v>
      </c>
      <c r="D2205">
        <v>2.5281955040000001</v>
      </c>
      <c r="E2205">
        <v>0.11182803600000001</v>
      </c>
      <c r="F2205">
        <v>0.87221780900000001</v>
      </c>
    </row>
    <row r="2206" spans="1:6" hidden="1" x14ac:dyDescent="0.2">
      <c r="A2206" t="s">
        <v>2165</v>
      </c>
      <c r="B2206">
        <v>-0.49683186400000001</v>
      </c>
      <c r="C2206">
        <v>-1.9094033930000001</v>
      </c>
      <c r="D2206">
        <v>2.5279966159999998</v>
      </c>
      <c r="E2206">
        <v>0.111842133</v>
      </c>
      <c r="F2206">
        <v>0.87221780900000001</v>
      </c>
    </row>
    <row r="2207" spans="1:6" hidden="1" x14ac:dyDescent="0.2">
      <c r="A2207" t="s">
        <v>2170</v>
      </c>
      <c r="B2207">
        <v>-0.99876372400000002</v>
      </c>
      <c r="C2207">
        <v>-2.7659436199999998</v>
      </c>
      <c r="D2207">
        <v>2.526529869</v>
      </c>
      <c r="E2207">
        <v>0.111946162</v>
      </c>
      <c r="F2207">
        <v>0.87245988799999996</v>
      </c>
    </row>
    <row r="2208" spans="1:6" hidden="1" x14ac:dyDescent="0.2">
      <c r="A2208" t="s">
        <v>2171</v>
      </c>
      <c r="B2208">
        <v>0.118525038</v>
      </c>
      <c r="C2208">
        <v>2.572751797</v>
      </c>
      <c r="D2208">
        <v>2.5227416649999999</v>
      </c>
      <c r="E2208">
        <v>0.112215332</v>
      </c>
      <c r="F2208">
        <v>0.87384607999999997</v>
      </c>
    </row>
    <row r="2209" spans="1:6" hidden="1" x14ac:dyDescent="0.2">
      <c r="A2209" t="s">
        <v>2172</v>
      </c>
      <c r="B2209">
        <v>-0.154106303</v>
      </c>
      <c r="C2209">
        <v>1.961799793</v>
      </c>
      <c r="D2209">
        <v>2.5228593749999999</v>
      </c>
      <c r="E2209">
        <v>0.112206957</v>
      </c>
      <c r="F2209">
        <v>0.87384607999999997</v>
      </c>
    </row>
    <row r="2210" spans="1:6" hidden="1" x14ac:dyDescent="0.2">
      <c r="A2210" t="s">
        <v>2184</v>
      </c>
      <c r="B2210">
        <v>-0.113302814</v>
      </c>
      <c r="C2210">
        <v>4.9274840769999999</v>
      </c>
      <c r="D2210">
        <v>2.516013053</v>
      </c>
      <c r="E2210">
        <v>0.112695191</v>
      </c>
      <c r="F2210">
        <v>0.87528708899999996</v>
      </c>
    </row>
    <row r="2211" spans="1:6" hidden="1" x14ac:dyDescent="0.2">
      <c r="A2211" t="s">
        <v>2178</v>
      </c>
      <c r="B2211">
        <v>9.7641631000000007E-2</v>
      </c>
      <c r="C2211">
        <v>3.4391876539999999</v>
      </c>
      <c r="D2211">
        <v>2.5147361500000001</v>
      </c>
      <c r="E2211">
        <v>0.11278650899999999</v>
      </c>
      <c r="F2211">
        <v>0.87528708899999996</v>
      </c>
    </row>
    <row r="2212" spans="1:6" hidden="1" x14ac:dyDescent="0.2">
      <c r="A2212" t="s">
        <v>2173</v>
      </c>
      <c r="B2212">
        <v>-0.16489779800000001</v>
      </c>
      <c r="C2212">
        <v>2.7466980169999999</v>
      </c>
      <c r="D2212">
        <v>2.5132137719999998</v>
      </c>
      <c r="E2212">
        <v>0.11289549</v>
      </c>
      <c r="F2212">
        <v>0.87528708899999996</v>
      </c>
    </row>
    <row r="2213" spans="1:6" hidden="1" x14ac:dyDescent="0.2">
      <c r="A2213" t="s">
        <v>2174</v>
      </c>
      <c r="B2213">
        <v>0.117405625</v>
      </c>
      <c r="C2213">
        <v>2.712810052</v>
      </c>
      <c r="D2213">
        <v>2.5119768869999999</v>
      </c>
      <c r="E2213">
        <v>0.11298411899999999</v>
      </c>
      <c r="F2213">
        <v>0.87528708899999996</v>
      </c>
    </row>
    <row r="2214" spans="1:6" hidden="1" x14ac:dyDescent="0.2">
      <c r="A2214" t="s">
        <v>2182</v>
      </c>
      <c r="B2214">
        <v>-0.116530964</v>
      </c>
      <c r="C2214">
        <v>2.4263513429999999</v>
      </c>
      <c r="D2214">
        <v>2.512675545</v>
      </c>
      <c r="E2214">
        <v>0.112934047</v>
      </c>
      <c r="F2214">
        <v>0.87528708899999996</v>
      </c>
    </row>
    <row r="2215" spans="1:6" hidden="1" x14ac:dyDescent="0.2">
      <c r="A2215" t="s">
        <v>2181</v>
      </c>
      <c r="B2215">
        <v>0.17937630600000001</v>
      </c>
      <c r="C2215">
        <v>1.078606687</v>
      </c>
      <c r="D2215">
        <v>2.5125611920000002</v>
      </c>
      <c r="E2215">
        <v>0.112942241</v>
      </c>
      <c r="F2215">
        <v>0.87528708899999996</v>
      </c>
    </row>
    <row r="2216" spans="1:6" hidden="1" x14ac:dyDescent="0.2">
      <c r="A2216" t="s">
        <v>2175</v>
      </c>
      <c r="B2216">
        <v>0.24890288799999999</v>
      </c>
      <c r="C2216">
        <v>0.72332786699999996</v>
      </c>
      <c r="D2216">
        <v>2.513038136</v>
      </c>
      <c r="E2216">
        <v>0.112908071</v>
      </c>
      <c r="F2216">
        <v>0.87528708899999996</v>
      </c>
    </row>
    <row r="2217" spans="1:6" hidden="1" x14ac:dyDescent="0.2">
      <c r="A2217" t="s">
        <v>2177</v>
      </c>
      <c r="B2217">
        <v>-0.25785327899999999</v>
      </c>
      <c r="C2217">
        <v>0.41208971900000002</v>
      </c>
      <c r="D2217">
        <v>2.518091359</v>
      </c>
      <c r="E2217">
        <v>0.112546733</v>
      </c>
      <c r="F2217">
        <v>0.87528708899999996</v>
      </c>
    </row>
    <row r="2218" spans="1:6" hidden="1" x14ac:dyDescent="0.2">
      <c r="A2218" t="s">
        <v>2176</v>
      </c>
      <c r="B2218">
        <v>0.27966708299999998</v>
      </c>
      <c r="C2218">
        <v>-0.29234829099999998</v>
      </c>
      <c r="D2218">
        <v>2.5165397500000002</v>
      </c>
      <c r="E2218">
        <v>0.112657547</v>
      </c>
      <c r="F2218">
        <v>0.87528708899999996</v>
      </c>
    </row>
    <row r="2219" spans="1:6" hidden="1" x14ac:dyDescent="0.2">
      <c r="A2219" t="s">
        <v>2179</v>
      </c>
      <c r="B2219">
        <v>0.266749387</v>
      </c>
      <c r="C2219">
        <v>-0.489050598</v>
      </c>
      <c r="D2219">
        <v>2.5161648670000001</v>
      </c>
      <c r="E2219">
        <v>0.11268433899999999</v>
      </c>
      <c r="F2219">
        <v>0.87528708899999996</v>
      </c>
    </row>
    <row r="2220" spans="1:6" hidden="1" x14ac:dyDescent="0.2">
      <c r="A2220" t="s">
        <v>2183</v>
      </c>
      <c r="B2220">
        <v>-0.49161341400000003</v>
      </c>
      <c r="C2220">
        <v>-0.93755173999999997</v>
      </c>
      <c r="D2220">
        <v>2.5130438829999999</v>
      </c>
      <c r="E2220">
        <v>0.11290765899999999</v>
      </c>
      <c r="F2220">
        <v>0.87528708899999996</v>
      </c>
    </row>
    <row r="2221" spans="1:6" hidden="1" x14ac:dyDescent="0.2">
      <c r="A2221" t="s">
        <v>2180</v>
      </c>
      <c r="B2221">
        <v>-0.35529977299999999</v>
      </c>
      <c r="C2221">
        <v>-1.5688038929999999</v>
      </c>
      <c r="D2221">
        <v>2.5157577259999999</v>
      </c>
      <c r="E2221">
        <v>0.112713444</v>
      </c>
      <c r="F2221">
        <v>0.87528708899999996</v>
      </c>
    </row>
    <row r="2222" spans="1:6" hidden="1" x14ac:dyDescent="0.2">
      <c r="A2222" t="s">
        <v>2185</v>
      </c>
      <c r="B2222">
        <v>-0.154567237</v>
      </c>
      <c r="C2222">
        <v>1.856611352</v>
      </c>
      <c r="D2222">
        <v>2.5076798039999999</v>
      </c>
      <c r="E2222">
        <v>0.113292622</v>
      </c>
      <c r="F2222">
        <v>0.87580437</v>
      </c>
    </row>
    <row r="2223" spans="1:6" hidden="1" x14ac:dyDescent="0.2">
      <c r="A2223" t="s">
        <v>2188</v>
      </c>
      <c r="B2223">
        <v>-0.16337618600000001</v>
      </c>
      <c r="C2223">
        <v>1.5411707699999999</v>
      </c>
      <c r="D2223">
        <v>2.5077933589999999</v>
      </c>
      <c r="E2223">
        <v>0.113284458</v>
      </c>
      <c r="F2223">
        <v>0.87580437</v>
      </c>
    </row>
    <row r="2224" spans="1:6" hidden="1" x14ac:dyDescent="0.2">
      <c r="A2224" t="s">
        <v>2187</v>
      </c>
      <c r="B2224">
        <v>-0.44658312100000003</v>
      </c>
      <c r="C2224">
        <v>6.2539474999999997E-2</v>
      </c>
      <c r="D2224">
        <v>2.5091999139999999</v>
      </c>
      <c r="E2224">
        <v>0.113183382</v>
      </c>
      <c r="F2224">
        <v>0.87580437</v>
      </c>
    </row>
    <row r="2225" spans="1:6" hidden="1" x14ac:dyDescent="0.2">
      <c r="A2225" t="s">
        <v>2189</v>
      </c>
      <c r="B2225">
        <v>-0.55083613499999995</v>
      </c>
      <c r="C2225">
        <v>-2.0840251369999998</v>
      </c>
      <c r="D2225">
        <v>2.5084812049999998</v>
      </c>
      <c r="E2225">
        <v>0.11323501599999999</v>
      </c>
      <c r="F2225">
        <v>0.87580437</v>
      </c>
    </row>
    <row r="2226" spans="1:6" hidden="1" x14ac:dyDescent="0.2">
      <c r="A2226" t="s">
        <v>2186</v>
      </c>
      <c r="B2226">
        <v>-0.60371835600000001</v>
      </c>
      <c r="C2226">
        <v>-2.1914973799999999</v>
      </c>
      <c r="D2226">
        <v>2.5070744220000001</v>
      </c>
      <c r="E2226">
        <v>0.11333615900000001</v>
      </c>
      <c r="F2226">
        <v>0.87580437</v>
      </c>
    </row>
    <row r="2227" spans="1:6" hidden="1" x14ac:dyDescent="0.2">
      <c r="A2227" t="s">
        <v>2190</v>
      </c>
      <c r="B2227">
        <v>-9.5424646000000002E-2</v>
      </c>
      <c r="C2227">
        <v>5.7762497259999996</v>
      </c>
      <c r="D2227">
        <v>2.5057911019999999</v>
      </c>
      <c r="E2227">
        <v>0.113428512</v>
      </c>
      <c r="F2227">
        <v>0.87583728800000005</v>
      </c>
    </row>
    <row r="2228" spans="1:6" hidden="1" x14ac:dyDescent="0.2">
      <c r="A2228" t="s">
        <v>2191</v>
      </c>
      <c r="B2228">
        <v>0.11728291</v>
      </c>
      <c r="C2228">
        <v>2.5812363829999998</v>
      </c>
      <c r="D2228">
        <v>2.5051082039999999</v>
      </c>
      <c r="E2228">
        <v>0.11347769100000001</v>
      </c>
      <c r="F2228">
        <v>0.87583728800000005</v>
      </c>
    </row>
    <row r="2229" spans="1:6" hidden="1" x14ac:dyDescent="0.2">
      <c r="A2229" t="s">
        <v>2192</v>
      </c>
      <c r="B2229">
        <v>-0.22511537600000001</v>
      </c>
      <c r="C2229">
        <v>1.122271748</v>
      </c>
      <c r="D2229">
        <v>2.505160794</v>
      </c>
      <c r="E2229">
        <v>0.113473903</v>
      </c>
      <c r="F2229">
        <v>0.87583728800000005</v>
      </c>
    </row>
    <row r="2230" spans="1:6" hidden="1" x14ac:dyDescent="0.2">
      <c r="A2230" t="s">
        <v>2193</v>
      </c>
      <c r="B2230">
        <v>-0.13408996200000001</v>
      </c>
      <c r="C2230">
        <v>4.9402711970000004</v>
      </c>
      <c r="D2230">
        <v>2.503482381</v>
      </c>
      <c r="E2230">
        <v>0.113594867</v>
      </c>
      <c r="F2230">
        <v>0.87620364299999998</v>
      </c>
    </row>
    <row r="2231" spans="1:6" hidden="1" x14ac:dyDescent="0.2">
      <c r="A2231" t="s">
        <v>2194</v>
      </c>
      <c r="B2231">
        <v>-0.305629078</v>
      </c>
      <c r="C2231">
        <v>-0.22010497800000001</v>
      </c>
      <c r="D2231">
        <v>2.5031795149999998</v>
      </c>
      <c r="E2231">
        <v>0.11361671</v>
      </c>
      <c r="F2231">
        <v>0.87620364299999998</v>
      </c>
    </row>
    <row r="2232" spans="1:6" hidden="1" x14ac:dyDescent="0.2">
      <c r="A2232" t="s">
        <v>2195</v>
      </c>
      <c r="B2232">
        <v>0.45000770099999998</v>
      </c>
      <c r="C2232">
        <v>-2.1122791150000002</v>
      </c>
      <c r="D2232">
        <v>2.5018641330000002</v>
      </c>
      <c r="E2232">
        <v>0.11371162999999999</v>
      </c>
      <c r="F2232">
        <v>0.876582482</v>
      </c>
    </row>
    <row r="2233" spans="1:6" hidden="1" x14ac:dyDescent="0.2">
      <c r="A2233" t="s">
        <v>2196</v>
      </c>
      <c r="B2233">
        <v>0.11464126500000001</v>
      </c>
      <c r="C2233">
        <v>5.5207841950000001</v>
      </c>
      <c r="D2233">
        <v>2.4997331589999998</v>
      </c>
      <c r="E2233">
        <v>0.113865589</v>
      </c>
      <c r="F2233">
        <v>0.87741596099999997</v>
      </c>
    </row>
    <row r="2234" spans="1:6" hidden="1" x14ac:dyDescent="0.2">
      <c r="A2234" t="s">
        <v>2197</v>
      </c>
      <c r="B2234">
        <v>-0.113281716</v>
      </c>
      <c r="C2234">
        <v>4.7882764819999997</v>
      </c>
      <c r="D2234">
        <v>2.4956485210000001</v>
      </c>
      <c r="E2234">
        <v>0.114161342</v>
      </c>
      <c r="F2234">
        <v>0.87934094100000004</v>
      </c>
    </row>
    <row r="2235" spans="1:6" hidden="1" x14ac:dyDescent="0.2">
      <c r="A2235" t="s">
        <v>2198</v>
      </c>
      <c r="B2235">
        <v>-0.31404570300000001</v>
      </c>
      <c r="C2235">
        <v>-1.530809766</v>
      </c>
      <c r="D2235">
        <v>2.4926479850000001</v>
      </c>
      <c r="E2235">
        <v>0.11437913800000001</v>
      </c>
      <c r="F2235">
        <v>0.88066414999999998</v>
      </c>
    </row>
    <row r="2236" spans="1:6" hidden="1" x14ac:dyDescent="0.2">
      <c r="A2236" t="s">
        <v>2199</v>
      </c>
      <c r="B2236">
        <v>0.55447659100000002</v>
      </c>
      <c r="C2236">
        <v>-2.7528855299999999</v>
      </c>
      <c r="D2236">
        <v>2.4913857180000001</v>
      </c>
      <c r="E2236">
        <v>0.114470897</v>
      </c>
      <c r="F2236">
        <v>0.88101626300000002</v>
      </c>
    </row>
    <row r="2237" spans="1:6" hidden="1" x14ac:dyDescent="0.2">
      <c r="A2237" t="s">
        <v>2201</v>
      </c>
      <c r="B2237">
        <v>9.3677108999999995E-2</v>
      </c>
      <c r="C2237">
        <v>7.0059094660000003</v>
      </c>
      <c r="D2237">
        <v>2.4879128399999999</v>
      </c>
      <c r="E2237">
        <v>0.114723775</v>
      </c>
      <c r="F2237">
        <v>0.88216380699999997</v>
      </c>
    </row>
    <row r="2238" spans="1:6" hidden="1" x14ac:dyDescent="0.2">
      <c r="A2238" t="s">
        <v>2202</v>
      </c>
      <c r="B2238">
        <v>0.105850448</v>
      </c>
      <c r="C2238">
        <v>4.9769374739999996</v>
      </c>
      <c r="D2238">
        <v>2.4835814570000001</v>
      </c>
      <c r="E2238">
        <v>0.115040028</v>
      </c>
      <c r="F2238">
        <v>0.88216380699999997</v>
      </c>
    </row>
    <row r="2239" spans="1:6" hidden="1" x14ac:dyDescent="0.2">
      <c r="A2239" t="s">
        <v>2200</v>
      </c>
      <c r="B2239">
        <v>-0.14727089500000001</v>
      </c>
      <c r="C2239">
        <v>4.1465793619999998</v>
      </c>
      <c r="D2239">
        <v>2.4849212519999999</v>
      </c>
      <c r="E2239">
        <v>0.114942101</v>
      </c>
      <c r="F2239">
        <v>0.88216380699999997</v>
      </c>
    </row>
    <row r="2240" spans="1:6" hidden="1" x14ac:dyDescent="0.2">
      <c r="A2240" t="s">
        <v>2205</v>
      </c>
      <c r="B2240">
        <v>0.106473052</v>
      </c>
      <c r="C2240">
        <v>3.9932896470000001</v>
      </c>
      <c r="D2240">
        <v>2.4870655510000002</v>
      </c>
      <c r="E2240">
        <v>0.11478556400000001</v>
      </c>
      <c r="F2240">
        <v>0.88216380699999997</v>
      </c>
    </row>
    <row r="2241" spans="1:6" hidden="1" x14ac:dyDescent="0.2">
      <c r="A2241" t="s">
        <v>2208</v>
      </c>
      <c r="B2241">
        <v>0.15874212300000001</v>
      </c>
      <c r="C2241">
        <v>1.881258283</v>
      </c>
      <c r="D2241">
        <v>2.4853466160000002</v>
      </c>
      <c r="E2241">
        <v>0.11491103</v>
      </c>
      <c r="F2241">
        <v>0.88216380699999997</v>
      </c>
    </row>
    <row r="2242" spans="1:6" hidden="1" x14ac:dyDescent="0.2">
      <c r="A2242" t="s">
        <v>2206</v>
      </c>
      <c r="B2242">
        <v>-0.18705197200000001</v>
      </c>
      <c r="C2242">
        <v>1.4146588389999999</v>
      </c>
      <c r="D2242">
        <v>2.484139297</v>
      </c>
      <c r="E2242">
        <v>0.114999244</v>
      </c>
      <c r="F2242">
        <v>0.88216380699999997</v>
      </c>
    </row>
    <row r="2243" spans="1:6" hidden="1" x14ac:dyDescent="0.2">
      <c r="A2243" t="s">
        <v>2207</v>
      </c>
      <c r="B2243">
        <v>-0.34382497299999998</v>
      </c>
      <c r="C2243">
        <v>-0.66884263499999996</v>
      </c>
      <c r="D2243">
        <v>2.488165924</v>
      </c>
      <c r="E2243">
        <v>0.114705326</v>
      </c>
      <c r="F2243">
        <v>0.88216380699999997</v>
      </c>
    </row>
    <row r="2244" spans="1:6" hidden="1" x14ac:dyDescent="0.2">
      <c r="A2244" t="s">
        <v>2204</v>
      </c>
      <c r="B2244">
        <v>0.330309293</v>
      </c>
      <c r="C2244">
        <v>-1.0596785339999999</v>
      </c>
      <c r="D2244">
        <v>2.484578452</v>
      </c>
      <c r="E2244">
        <v>0.11496714800000001</v>
      </c>
      <c r="F2244">
        <v>0.88216380699999997</v>
      </c>
    </row>
    <row r="2245" spans="1:6" hidden="1" x14ac:dyDescent="0.2">
      <c r="A2245" t="s">
        <v>2203</v>
      </c>
      <c r="B2245">
        <v>0.60525807399999998</v>
      </c>
      <c r="C2245">
        <v>-2.6639359530000002</v>
      </c>
      <c r="D2245">
        <v>2.4841976520000002</v>
      </c>
      <c r="E2245">
        <v>0.114994979</v>
      </c>
      <c r="F2245">
        <v>0.88216380699999997</v>
      </c>
    </row>
    <row r="2246" spans="1:6" hidden="1" x14ac:dyDescent="0.2">
      <c r="A2246" t="s">
        <v>2209</v>
      </c>
      <c r="B2246">
        <v>0.27925690399999997</v>
      </c>
      <c r="C2246">
        <v>-7.5203184000000006E-2</v>
      </c>
      <c r="D2246">
        <v>2.4817626530000001</v>
      </c>
      <c r="E2246">
        <v>0.11517311399999999</v>
      </c>
      <c r="F2246">
        <v>0.88251744300000001</v>
      </c>
    </row>
    <row r="2247" spans="1:6" hidden="1" x14ac:dyDescent="0.2">
      <c r="A2247" t="s">
        <v>2210</v>
      </c>
      <c r="B2247">
        <v>-0.11292582800000001</v>
      </c>
      <c r="C2247">
        <v>4.5842907029999997</v>
      </c>
      <c r="D2247">
        <v>2.4800268029999999</v>
      </c>
      <c r="E2247">
        <v>0.115300288</v>
      </c>
      <c r="F2247">
        <v>0.88278512499999995</v>
      </c>
    </row>
    <row r="2248" spans="1:6" hidden="1" x14ac:dyDescent="0.2">
      <c r="A2248" t="s">
        <v>2211</v>
      </c>
      <c r="B2248">
        <v>0.30205244999999997</v>
      </c>
      <c r="C2248">
        <v>-0.305095862</v>
      </c>
      <c r="D2248">
        <v>2.4804914249999999</v>
      </c>
      <c r="E2248">
        <v>0.115266233</v>
      </c>
      <c r="F2248">
        <v>0.88278512499999995</v>
      </c>
    </row>
    <row r="2249" spans="1:6" hidden="1" x14ac:dyDescent="0.2">
      <c r="A2249" t="s">
        <v>2213</v>
      </c>
      <c r="B2249">
        <v>0.212750104</v>
      </c>
      <c r="C2249">
        <v>2.3901776099999998</v>
      </c>
      <c r="D2249">
        <v>2.4775367670000001</v>
      </c>
      <c r="E2249">
        <v>0.115482987</v>
      </c>
      <c r="F2249">
        <v>0.88312419200000003</v>
      </c>
    </row>
    <row r="2250" spans="1:6" hidden="1" x14ac:dyDescent="0.2">
      <c r="A2250" t="s">
        <v>2212</v>
      </c>
      <c r="B2250">
        <v>-0.45910985799999998</v>
      </c>
      <c r="C2250">
        <v>-2.229779942</v>
      </c>
      <c r="D2250">
        <v>2.4784550460000001</v>
      </c>
      <c r="E2250">
        <v>0.11541557400000001</v>
      </c>
      <c r="F2250">
        <v>0.88312419200000003</v>
      </c>
    </row>
    <row r="2251" spans="1:6" hidden="1" x14ac:dyDescent="0.2">
      <c r="A2251" t="s">
        <v>2214</v>
      </c>
      <c r="B2251">
        <v>-0.11609433500000001</v>
      </c>
      <c r="C2251">
        <v>3.2633522660000001</v>
      </c>
      <c r="D2251">
        <v>2.476101807</v>
      </c>
      <c r="E2251">
        <v>0.115588418</v>
      </c>
      <c r="F2251">
        <v>0.88353679900000004</v>
      </c>
    </row>
    <row r="2252" spans="1:6" hidden="1" x14ac:dyDescent="0.2">
      <c r="A2252" t="s">
        <v>2215</v>
      </c>
      <c r="B2252">
        <v>0.28110088300000002</v>
      </c>
      <c r="C2252">
        <v>-0.25219983600000001</v>
      </c>
      <c r="D2252">
        <v>2.4755463049999999</v>
      </c>
      <c r="E2252">
        <v>0.115629261</v>
      </c>
      <c r="F2252">
        <v>0.88353679900000004</v>
      </c>
    </row>
    <row r="2253" spans="1:6" hidden="1" x14ac:dyDescent="0.2">
      <c r="A2253" t="s">
        <v>2216</v>
      </c>
      <c r="B2253">
        <v>0.13516130500000001</v>
      </c>
      <c r="C2253">
        <v>2.6348830759999999</v>
      </c>
      <c r="D2253">
        <v>2.472993303</v>
      </c>
      <c r="E2253">
        <v>0.11581717399999999</v>
      </c>
      <c r="F2253">
        <v>0.88399448300000005</v>
      </c>
    </row>
    <row r="2254" spans="1:6" hidden="1" x14ac:dyDescent="0.2">
      <c r="A2254" t="s">
        <v>2218</v>
      </c>
      <c r="B2254">
        <v>-0.23457713999999999</v>
      </c>
      <c r="C2254">
        <v>0.61321920200000002</v>
      </c>
      <c r="D2254">
        <v>2.4740709239999998</v>
      </c>
      <c r="E2254">
        <v>0.11573781499999999</v>
      </c>
      <c r="F2254">
        <v>0.88399448300000005</v>
      </c>
    </row>
    <row r="2255" spans="1:6" hidden="1" x14ac:dyDescent="0.2">
      <c r="A2255" t="s">
        <v>2220</v>
      </c>
      <c r="B2255">
        <v>-0.26973395900000002</v>
      </c>
      <c r="C2255">
        <v>0.114832</v>
      </c>
      <c r="D2255">
        <v>2.4715451119999998</v>
      </c>
      <c r="E2255">
        <v>0.115923917</v>
      </c>
      <c r="F2255">
        <v>0.88399448300000005</v>
      </c>
    </row>
    <row r="2256" spans="1:6" hidden="1" x14ac:dyDescent="0.2">
      <c r="A2256" t="s">
        <v>2217</v>
      </c>
      <c r="B2256">
        <v>-0.39036530899999999</v>
      </c>
      <c r="C2256">
        <v>-1.690286741</v>
      </c>
      <c r="D2256">
        <v>2.4709710829999998</v>
      </c>
      <c r="E2256">
        <v>0.115966258</v>
      </c>
      <c r="F2256">
        <v>0.88399448300000005</v>
      </c>
    </row>
    <row r="2257" spans="1:6" hidden="1" x14ac:dyDescent="0.2">
      <c r="A2257" t="s">
        <v>2219</v>
      </c>
      <c r="B2257">
        <v>-0.42809927199999998</v>
      </c>
      <c r="C2257">
        <v>-1.9354484190000001</v>
      </c>
      <c r="D2257">
        <v>2.4714108129999999</v>
      </c>
      <c r="E2257">
        <v>0.11593382200000001</v>
      </c>
      <c r="F2257">
        <v>0.88399448300000005</v>
      </c>
    </row>
    <row r="2258" spans="1:6" hidden="1" x14ac:dyDescent="0.2">
      <c r="A2258" t="s">
        <v>2221</v>
      </c>
      <c r="B2258">
        <v>-0.110073437</v>
      </c>
      <c r="C2258">
        <v>4.4958170649999998</v>
      </c>
      <c r="D2258">
        <v>2.46850076</v>
      </c>
      <c r="E2258">
        <v>0.116148665</v>
      </c>
      <c r="F2258">
        <v>0.88464229599999999</v>
      </c>
    </row>
    <row r="2259" spans="1:6" hidden="1" x14ac:dyDescent="0.2">
      <c r="A2259" t="s">
        <v>2222</v>
      </c>
      <c r="B2259">
        <v>-0.130337861</v>
      </c>
      <c r="C2259">
        <v>2.7847719099999999</v>
      </c>
      <c r="D2259">
        <v>2.4679430189999998</v>
      </c>
      <c r="E2259">
        <v>0.116189893</v>
      </c>
      <c r="F2259">
        <v>0.88464229599999999</v>
      </c>
    </row>
    <row r="2260" spans="1:6" hidden="1" x14ac:dyDescent="0.2">
      <c r="A2260" t="s">
        <v>2223</v>
      </c>
      <c r="B2260">
        <v>0.12592254999999999</v>
      </c>
      <c r="C2260">
        <v>4.6478712729999998</v>
      </c>
      <c r="D2260">
        <v>2.4667458440000001</v>
      </c>
      <c r="E2260">
        <v>0.11627844</v>
      </c>
      <c r="F2260">
        <v>0.88496445999999995</v>
      </c>
    </row>
    <row r="2261" spans="1:6" hidden="1" x14ac:dyDescent="0.2">
      <c r="A2261" t="s">
        <v>2224</v>
      </c>
      <c r="B2261">
        <v>0.244639736</v>
      </c>
      <c r="C2261">
        <v>2.5934962019999999</v>
      </c>
      <c r="D2261">
        <v>2.466092894</v>
      </c>
      <c r="E2261">
        <v>0.116326766</v>
      </c>
      <c r="F2261">
        <v>0.88498037600000001</v>
      </c>
    </row>
    <row r="2262" spans="1:6" hidden="1" x14ac:dyDescent="0.2">
      <c r="A2262" t="s">
        <v>2225</v>
      </c>
      <c r="B2262">
        <v>0.25368806999999999</v>
      </c>
      <c r="C2262">
        <v>1.8999539999999999E-3</v>
      </c>
      <c r="D2262">
        <v>2.4639608549999998</v>
      </c>
      <c r="E2262">
        <v>0.116484716</v>
      </c>
      <c r="F2262">
        <v>0.88582993799999998</v>
      </c>
    </row>
    <row r="2263" spans="1:6" hidden="1" x14ac:dyDescent="0.2">
      <c r="A2263" t="s">
        <v>2226</v>
      </c>
      <c r="B2263">
        <v>-0.106026205</v>
      </c>
      <c r="C2263">
        <v>7.6083198599999999</v>
      </c>
      <c r="D2263">
        <v>2.4586229839999998</v>
      </c>
      <c r="E2263">
        <v>0.116881208</v>
      </c>
      <c r="F2263">
        <v>0.88780782199999997</v>
      </c>
    </row>
    <row r="2264" spans="1:6" hidden="1" x14ac:dyDescent="0.2">
      <c r="A2264" t="s">
        <v>2228</v>
      </c>
      <c r="B2264">
        <v>0.29375880700000001</v>
      </c>
      <c r="C2264">
        <v>-0.51190286900000004</v>
      </c>
      <c r="D2264">
        <v>2.4582571230000001</v>
      </c>
      <c r="E2264">
        <v>0.116908438</v>
      </c>
      <c r="F2264">
        <v>0.88780782199999997</v>
      </c>
    </row>
    <row r="2265" spans="1:6" hidden="1" x14ac:dyDescent="0.2">
      <c r="A2265" t="s">
        <v>812</v>
      </c>
      <c r="B2265">
        <v>0.40007197500000002</v>
      </c>
      <c r="C2265">
        <v>-1.4165546419999999</v>
      </c>
      <c r="D2265">
        <v>2.4585409299999998</v>
      </c>
      <c r="E2265">
        <v>0.11688731400000001</v>
      </c>
      <c r="F2265">
        <v>0.88780782199999997</v>
      </c>
    </row>
    <row r="2266" spans="1:6" hidden="1" x14ac:dyDescent="0.2">
      <c r="A2266" t="s">
        <v>2227</v>
      </c>
      <c r="B2266">
        <v>-0.41683416699999998</v>
      </c>
      <c r="C2266">
        <v>-1.631341242</v>
      </c>
      <c r="D2266">
        <v>2.457963007</v>
      </c>
      <c r="E2266">
        <v>0.116930334</v>
      </c>
      <c r="F2266">
        <v>0.88780782199999997</v>
      </c>
    </row>
    <row r="2267" spans="1:6" hidden="1" x14ac:dyDescent="0.2">
      <c r="A2267" t="s">
        <v>2229</v>
      </c>
      <c r="B2267">
        <v>-0.20135122799999999</v>
      </c>
      <c r="C2267">
        <v>1.157799676</v>
      </c>
      <c r="D2267">
        <v>2.455728514</v>
      </c>
      <c r="E2267">
        <v>0.11709683</v>
      </c>
      <c r="F2267">
        <v>0.88850072999999996</v>
      </c>
    </row>
    <row r="2268" spans="1:6" hidden="1" x14ac:dyDescent="0.2">
      <c r="A2268" t="s">
        <v>776</v>
      </c>
      <c r="B2268">
        <v>0.60887491599999999</v>
      </c>
      <c r="C2268">
        <v>-2.332557451</v>
      </c>
      <c r="D2268">
        <v>2.4554924819999999</v>
      </c>
      <c r="E2268">
        <v>0.117114432</v>
      </c>
      <c r="F2268">
        <v>0.88850072999999996</v>
      </c>
    </row>
    <row r="2269" spans="1:6" hidden="1" x14ac:dyDescent="0.2">
      <c r="A2269" t="s">
        <v>2230</v>
      </c>
      <c r="B2269">
        <v>-0.14204942500000001</v>
      </c>
      <c r="C2269">
        <v>2.1619605420000001</v>
      </c>
      <c r="D2269">
        <v>2.4535664800000001</v>
      </c>
      <c r="E2269">
        <v>0.11725817500000001</v>
      </c>
      <c r="F2269">
        <v>0.88923880200000005</v>
      </c>
    </row>
    <row r="2270" spans="1:6" hidden="1" x14ac:dyDescent="0.2">
      <c r="A2270" t="s">
        <v>2231</v>
      </c>
      <c r="B2270">
        <v>0.18968881300000001</v>
      </c>
      <c r="C2270">
        <v>1.0474076160000001</v>
      </c>
      <c r="D2270">
        <v>2.4524441530000001</v>
      </c>
      <c r="E2270">
        <v>0.117342028</v>
      </c>
      <c r="F2270">
        <v>0.88952228099999997</v>
      </c>
    </row>
    <row r="2271" spans="1:6" hidden="1" x14ac:dyDescent="0.2">
      <c r="A2271" t="s">
        <v>2232</v>
      </c>
      <c r="B2271">
        <v>0.130030966</v>
      </c>
      <c r="C2271">
        <v>3.485897011</v>
      </c>
      <c r="D2271">
        <v>2.4516564440000002</v>
      </c>
      <c r="E2271">
        <v>0.11740092000000001</v>
      </c>
      <c r="F2271">
        <v>0.88961639299999995</v>
      </c>
    </row>
    <row r="2272" spans="1:6" hidden="1" x14ac:dyDescent="0.2">
      <c r="A2272" t="s">
        <v>2233</v>
      </c>
      <c r="B2272">
        <v>-9.7041554000000002E-2</v>
      </c>
      <c r="C2272">
        <v>4.3184542029999999</v>
      </c>
      <c r="D2272">
        <v>2.4481379560000001</v>
      </c>
      <c r="E2272">
        <v>0.117664373</v>
      </c>
      <c r="F2272">
        <v>0.89090734699999996</v>
      </c>
    </row>
    <row r="2273" spans="1:6" hidden="1" x14ac:dyDescent="0.2">
      <c r="A2273" t="s">
        <v>2234</v>
      </c>
      <c r="B2273">
        <v>0.10038353799999999</v>
      </c>
      <c r="C2273">
        <v>4.833355922</v>
      </c>
      <c r="D2273">
        <v>2.4460648090000001</v>
      </c>
      <c r="E2273">
        <v>0.11781991</v>
      </c>
      <c r="F2273">
        <v>0.891732266</v>
      </c>
    </row>
    <row r="2274" spans="1:6" hidden="1" x14ac:dyDescent="0.2">
      <c r="A2274" t="s">
        <v>2235</v>
      </c>
      <c r="B2274">
        <v>-0.22187115099999999</v>
      </c>
      <c r="C2274">
        <v>1.401828533</v>
      </c>
      <c r="D2274">
        <v>2.444712617</v>
      </c>
      <c r="E2274">
        <v>0.11792148</v>
      </c>
      <c r="F2274">
        <v>0.89211723899999995</v>
      </c>
    </row>
    <row r="2275" spans="1:6" hidden="1" x14ac:dyDescent="0.2">
      <c r="A2275" t="s">
        <v>2171</v>
      </c>
      <c r="B2275">
        <v>0.54498866999999995</v>
      </c>
      <c r="C2275">
        <v>-2.6152529379999998</v>
      </c>
      <c r="D2275">
        <v>2.444147069</v>
      </c>
      <c r="E2275">
        <v>0.11796399</v>
      </c>
      <c r="F2275">
        <v>0.89211723899999995</v>
      </c>
    </row>
    <row r="2276" spans="1:6" hidden="1" x14ac:dyDescent="0.2">
      <c r="A2276" t="s">
        <v>2236</v>
      </c>
      <c r="B2276">
        <v>-0.16068326999999999</v>
      </c>
      <c r="C2276">
        <v>2.1953415810000001</v>
      </c>
      <c r="D2276">
        <v>2.4431997860000001</v>
      </c>
      <c r="E2276">
        <v>0.118035231</v>
      </c>
      <c r="F2276">
        <v>0.89230345899999997</v>
      </c>
    </row>
    <row r="2277" spans="1:6" hidden="1" x14ac:dyDescent="0.2">
      <c r="A2277" t="s">
        <v>2237</v>
      </c>
      <c r="B2277">
        <v>0.33808988600000001</v>
      </c>
      <c r="C2277">
        <v>-0.65153033000000005</v>
      </c>
      <c r="D2277">
        <v>2.442372287</v>
      </c>
      <c r="E2277">
        <v>0.11809750300000001</v>
      </c>
      <c r="F2277">
        <v>0.89242175400000001</v>
      </c>
    </row>
    <row r="2278" spans="1:6" hidden="1" x14ac:dyDescent="0.2">
      <c r="A2278" t="s">
        <v>2251</v>
      </c>
      <c r="B2278">
        <v>-0.105365454</v>
      </c>
      <c r="C2278">
        <v>8.1912063719999999</v>
      </c>
      <c r="D2278">
        <v>2.4390356139999998</v>
      </c>
      <c r="E2278">
        <v>0.118348966</v>
      </c>
      <c r="F2278">
        <v>0.89249483900000004</v>
      </c>
    </row>
    <row r="2279" spans="1:6" hidden="1" x14ac:dyDescent="0.2">
      <c r="A2279" t="s">
        <v>2257</v>
      </c>
      <c r="B2279">
        <v>-0.12131586</v>
      </c>
      <c r="C2279">
        <v>7.6842772080000001</v>
      </c>
      <c r="D2279">
        <v>2.4219504340000002</v>
      </c>
      <c r="E2279">
        <v>0.119645878</v>
      </c>
      <c r="F2279">
        <v>0.89249483900000004</v>
      </c>
    </row>
    <row r="2280" spans="1:6" hidden="1" x14ac:dyDescent="0.2">
      <c r="A2280" t="s">
        <v>2239</v>
      </c>
      <c r="B2280">
        <v>9.5781911999999997E-2</v>
      </c>
      <c r="C2280">
        <v>5.4448250419999997</v>
      </c>
      <c r="D2280">
        <v>2.4304679509999998</v>
      </c>
      <c r="E2280">
        <v>0.118997371</v>
      </c>
      <c r="F2280">
        <v>0.89249483900000004</v>
      </c>
    </row>
    <row r="2281" spans="1:6" hidden="1" x14ac:dyDescent="0.2">
      <c r="A2281" t="s">
        <v>2245</v>
      </c>
      <c r="B2281">
        <v>0.10140360700000001</v>
      </c>
      <c r="C2281">
        <v>5.2257547180000001</v>
      </c>
      <c r="D2281">
        <v>2.4329784829999999</v>
      </c>
      <c r="E2281">
        <v>0.118806966</v>
      </c>
      <c r="F2281">
        <v>0.89249483900000004</v>
      </c>
    </row>
    <row r="2282" spans="1:6" hidden="1" x14ac:dyDescent="0.2">
      <c r="A2282" t="s">
        <v>2238</v>
      </c>
      <c r="B2282">
        <v>0.107473947</v>
      </c>
      <c r="C2282">
        <v>4.7719786839999996</v>
      </c>
      <c r="D2282">
        <v>2.428425168</v>
      </c>
      <c r="E2282">
        <v>0.119152549</v>
      </c>
      <c r="F2282">
        <v>0.89249483900000004</v>
      </c>
    </row>
    <row r="2283" spans="1:6" hidden="1" x14ac:dyDescent="0.2">
      <c r="A2283" t="s">
        <v>2253</v>
      </c>
      <c r="B2283">
        <v>-8.9262523999999996E-2</v>
      </c>
      <c r="C2283">
        <v>4.5557098290000004</v>
      </c>
      <c r="D2283">
        <v>2.4399109299999999</v>
      </c>
      <c r="E2283">
        <v>0.118282942</v>
      </c>
      <c r="F2283">
        <v>0.89249483900000004</v>
      </c>
    </row>
    <row r="2284" spans="1:6" hidden="1" x14ac:dyDescent="0.2">
      <c r="A2284" t="s">
        <v>2261</v>
      </c>
      <c r="B2284">
        <v>8.7403750000000002E-2</v>
      </c>
      <c r="C2284">
        <v>4.5128521829999997</v>
      </c>
      <c r="D2284">
        <v>2.4271462760000002</v>
      </c>
      <c r="E2284">
        <v>0.119249813</v>
      </c>
      <c r="F2284">
        <v>0.89249483900000004</v>
      </c>
    </row>
    <row r="2285" spans="1:6" hidden="1" x14ac:dyDescent="0.2">
      <c r="A2285" t="s">
        <v>2247</v>
      </c>
      <c r="B2285">
        <v>-9.5069763000000002E-2</v>
      </c>
      <c r="C2285">
        <v>4.0114317489999998</v>
      </c>
      <c r="D2285">
        <v>2.4378023820000001</v>
      </c>
      <c r="E2285">
        <v>0.118442056</v>
      </c>
      <c r="F2285">
        <v>0.89249483900000004</v>
      </c>
    </row>
    <row r="2286" spans="1:6" hidden="1" x14ac:dyDescent="0.2">
      <c r="A2286" t="s">
        <v>2259</v>
      </c>
      <c r="B2286">
        <v>-0.117766703</v>
      </c>
      <c r="C2286">
        <v>3.8244652669999999</v>
      </c>
      <c r="D2286">
        <v>2.4346907619999998</v>
      </c>
      <c r="E2286">
        <v>0.118677297</v>
      </c>
      <c r="F2286">
        <v>0.89249483900000004</v>
      </c>
    </row>
    <row r="2287" spans="1:6" hidden="1" x14ac:dyDescent="0.2">
      <c r="A2287" t="s">
        <v>2248</v>
      </c>
      <c r="B2287">
        <v>9.7573020999999996E-2</v>
      </c>
      <c r="C2287">
        <v>3.4039373500000001</v>
      </c>
      <c r="D2287">
        <v>2.4414081379999999</v>
      </c>
      <c r="E2287">
        <v>0.118170104</v>
      </c>
      <c r="F2287">
        <v>0.89249483900000004</v>
      </c>
    </row>
    <row r="2288" spans="1:6" hidden="1" x14ac:dyDescent="0.2">
      <c r="A2288" t="s">
        <v>2266</v>
      </c>
      <c r="B2288">
        <v>-0.12183893699999999</v>
      </c>
      <c r="C2288">
        <v>3.2362783359999998</v>
      </c>
      <c r="D2288">
        <v>2.4326370430000002</v>
      </c>
      <c r="E2288">
        <v>0.11883284199999999</v>
      </c>
      <c r="F2288">
        <v>0.89249483900000004</v>
      </c>
    </row>
    <row r="2289" spans="1:6" hidden="1" x14ac:dyDescent="0.2">
      <c r="A2289" t="s">
        <v>2262</v>
      </c>
      <c r="B2289">
        <v>0.11591457300000001</v>
      </c>
      <c r="C2289">
        <v>2.9880972620000001</v>
      </c>
      <c r="D2289">
        <v>2.4318333999999999</v>
      </c>
      <c r="E2289">
        <v>0.11889377</v>
      </c>
      <c r="F2289">
        <v>0.89249483900000004</v>
      </c>
    </row>
    <row r="2290" spans="1:6" hidden="1" x14ac:dyDescent="0.2">
      <c r="A2290" t="s">
        <v>2240</v>
      </c>
      <c r="B2290">
        <v>0.15938501899999999</v>
      </c>
      <c r="C2290">
        <v>2.7043721409999999</v>
      </c>
      <c r="D2290">
        <v>2.4261989920000002</v>
      </c>
      <c r="E2290">
        <v>0.119321914</v>
      </c>
      <c r="F2290">
        <v>0.89249483900000004</v>
      </c>
    </row>
    <row r="2291" spans="1:6" hidden="1" x14ac:dyDescent="0.2">
      <c r="A2291" t="s">
        <v>2249</v>
      </c>
      <c r="B2291">
        <v>-0.171946821</v>
      </c>
      <c r="C2291">
        <v>2.5429565670000001</v>
      </c>
      <c r="D2291">
        <v>2.4233081140000001</v>
      </c>
      <c r="E2291">
        <v>0.119542246</v>
      </c>
      <c r="F2291">
        <v>0.89249483900000004</v>
      </c>
    </row>
    <row r="2292" spans="1:6" hidden="1" x14ac:dyDescent="0.2">
      <c r="A2292" t="s">
        <v>2252</v>
      </c>
      <c r="B2292">
        <v>0.13920808600000001</v>
      </c>
      <c r="C2292">
        <v>2.4779503119999999</v>
      </c>
      <c r="D2292">
        <v>2.4250189500000001</v>
      </c>
      <c r="E2292">
        <v>0.119411798</v>
      </c>
      <c r="F2292">
        <v>0.89249483900000004</v>
      </c>
    </row>
    <row r="2293" spans="1:6" hidden="1" x14ac:dyDescent="0.2">
      <c r="A2293" t="s">
        <v>2264</v>
      </c>
      <c r="B2293">
        <v>0.14233341499999999</v>
      </c>
      <c r="C2293">
        <v>1.9818948750000001</v>
      </c>
      <c r="D2293">
        <v>2.4233617559999998</v>
      </c>
      <c r="E2293">
        <v>0.11953815299999999</v>
      </c>
      <c r="F2293">
        <v>0.89249483900000004</v>
      </c>
    </row>
    <row r="2294" spans="1:6" hidden="1" x14ac:dyDescent="0.2">
      <c r="A2294" t="s">
        <v>2242</v>
      </c>
      <c r="B2294">
        <v>0.439530684</v>
      </c>
      <c r="C2294">
        <v>1.8011165929999999</v>
      </c>
      <c r="D2294">
        <v>2.4283451610000002</v>
      </c>
      <c r="E2294">
        <v>0.119158631</v>
      </c>
      <c r="F2294">
        <v>0.89249483900000004</v>
      </c>
    </row>
    <row r="2295" spans="1:6" hidden="1" x14ac:dyDescent="0.2">
      <c r="A2295" t="s">
        <v>2243</v>
      </c>
      <c r="B2295">
        <v>0.21788179399999999</v>
      </c>
      <c r="C2295">
        <v>1.6801351980000001</v>
      </c>
      <c r="D2295">
        <v>2.4284439500000001</v>
      </c>
      <c r="E2295">
        <v>0.119151121</v>
      </c>
      <c r="F2295">
        <v>0.89249483900000004</v>
      </c>
    </row>
    <row r="2296" spans="1:6" hidden="1" x14ac:dyDescent="0.2">
      <c r="A2296" t="s">
        <v>2256</v>
      </c>
      <c r="B2296">
        <v>-0.16247118799999999</v>
      </c>
      <c r="C2296">
        <v>1.456880653</v>
      </c>
      <c r="D2296">
        <v>2.4242255240000001</v>
      </c>
      <c r="E2296">
        <v>0.119472275</v>
      </c>
      <c r="F2296">
        <v>0.89249483900000004</v>
      </c>
    </row>
    <row r="2297" spans="1:6" hidden="1" x14ac:dyDescent="0.2">
      <c r="A2297" t="s">
        <v>2246</v>
      </c>
      <c r="B2297">
        <v>-0.25174372499999997</v>
      </c>
      <c r="C2297">
        <v>0.70629664999999997</v>
      </c>
      <c r="D2297">
        <v>2.4236397140000001</v>
      </c>
      <c r="E2297">
        <v>0.119516949</v>
      </c>
      <c r="F2297">
        <v>0.89249483900000004</v>
      </c>
    </row>
    <row r="2298" spans="1:6" hidden="1" x14ac:dyDescent="0.2">
      <c r="A2298" t="s">
        <v>2258</v>
      </c>
      <c r="B2298">
        <v>0.239834776</v>
      </c>
      <c r="C2298">
        <v>-2.9974480000000001E-2</v>
      </c>
      <c r="D2298">
        <v>2.4271577299999998</v>
      </c>
      <c r="E2298">
        <v>0.119248941</v>
      </c>
      <c r="F2298">
        <v>0.89249483900000004</v>
      </c>
    </row>
    <row r="2299" spans="1:6" hidden="1" x14ac:dyDescent="0.2">
      <c r="A2299" t="s">
        <v>2244</v>
      </c>
      <c r="B2299">
        <v>-0.265026017</v>
      </c>
      <c r="C2299">
        <v>-0.26245327699999998</v>
      </c>
      <c r="D2299">
        <v>2.4333853639999998</v>
      </c>
      <c r="E2299">
        <v>0.118776139</v>
      </c>
      <c r="F2299">
        <v>0.89249483900000004</v>
      </c>
    </row>
    <row r="2300" spans="1:6" hidden="1" x14ac:dyDescent="0.2">
      <c r="A2300" t="s">
        <v>2263</v>
      </c>
      <c r="B2300">
        <v>0.25256036599999998</v>
      </c>
      <c r="C2300">
        <v>-0.32603707599999998</v>
      </c>
      <c r="D2300">
        <v>2.430316489</v>
      </c>
      <c r="E2300">
        <v>0.119008869</v>
      </c>
      <c r="F2300">
        <v>0.89249483900000004</v>
      </c>
    </row>
    <row r="2301" spans="1:6" hidden="1" x14ac:dyDescent="0.2">
      <c r="A2301" t="s">
        <v>1664</v>
      </c>
      <c r="B2301">
        <v>0.27602400100000002</v>
      </c>
      <c r="C2301">
        <v>-0.799592525</v>
      </c>
      <c r="D2301">
        <v>2.4284202220000002</v>
      </c>
      <c r="E2301">
        <v>0.11915292500000001</v>
      </c>
      <c r="F2301">
        <v>0.89249483900000004</v>
      </c>
    </row>
    <row r="2302" spans="1:6" hidden="1" x14ac:dyDescent="0.2">
      <c r="A2302" t="s">
        <v>2250</v>
      </c>
      <c r="B2302">
        <v>0.333360877</v>
      </c>
      <c r="C2302">
        <v>-0.85710483199999998</v>
      </c>
      <c r="D2302">
        <v>2.4233727780000001</v>
      </c>
      <c r="E2302">
        <v>0.11953731200000001</v>
      </c>
      <c r="F2302">
        <v>0.89249483900000004</v>
      </c>
    </row>
    <row r="2303" spans="1:6" hidden="1" x14ac:dyDescent="0.2">
      <c r="A2303" t="s">
        <v>2241</v>
      </c>
      <c r="B2303">
        <v>0.50163942699999997</v>
      </c>
      <c r="C2303">
        <v>-1.651940636</v>
      </c>
      <c r="D2303">
        <v>2.422128082</v>
      </c>
      <c r="E2303">
        <v>0.119632313</v>
      </c>
      <c r="F2303">
        <v>0.89249483900000004</v>
      </c>
    </row>
    <row r="2304" spans="1:6" hidden="1" x14ac:dyDescent="0.2">
      <c r="A2304" t="s">
        <v>2254</v>
      </c>
      <c r="B2304">
        <v>-0.484785833</v>
      </c>
      <c r="C2304">
        <v>-2.2394902970000001</v>
      </c>
      <c r="D2304">
        <v>2.428182117</v>
      </c>
      <c r="E2304">
        <v>0.119171027</v>
      </c>
      <c r="F2304">
        <v>0.89249483900000004</v>
      </c>
    </row>
    <row r="2305" spans="1:6" hidden="1" x14ac:dyDescent="0.2">
      <c r="A2305" t="s">
        <v>2260</v>
      </c>
      <c r="B2305">
        <v>0.50717641000000002</v>
      </c>
      <c r="C2305">
        <v>-2.3841408780000002</v>
      </c>
      <c r="D2305">
        <v>2.4378920229999999</v>
      </c>
      <c r="E2305">
        <v>0.118435287</v>
      </c>
      <c r="F2305">
        <v>0.89249483900000004</v>
      </c>
    </row>
    <row r="2306" spans="1:6" hidden="1" x14ac:dyDescent="0.2">
      <c r="A2306" t="s">
        <v>2265</v>
      </c>
      <c r="B2306">
        <v>-0.476859107</v>
      </c>
      <c r="C2306">
        <v>-2.4332251349999998</v>
      </c>
      <c r="D2306">
        <v>2.4346468059999999</v>
      </c>
      <c r="E2306">
        <v>0.118680623</v>
      </c>
      <c r="F2306">
        <v>0.89249483900000004</v>
      </c>
    </row>
    <row r="2307" spans="1:6" hidden="1" x14ac:dyDescent="0.2">
      <c r="A2307" t="s">
        <v>2255</v>
      </c>
      <c r="B2307">
        <v>-0.48783146500000002</v>
      </c>
      <c r="C2307">
        <v>-2.52204804</v>
      </c>
      <c r="D2307">
        <v>2.4220253230000002</v>
      </c>
      <c r="E2307">
        <v>0.119640159</v>
      </c>
      <c r="F2307">
        <v>0.89249483900000004</v>
      </c>
    </row>
    <row r="2308" spans="1:6" hidden="1" x14ac:dyDescent="0.2">
      <c r="A2308" t="s">
        <v>2267</v>
      </c>
      <c r="B2308">
        <v>0.39156663899999999</v>
      </c>
      <c r="C2308">
        <v>-1.476948827</v>
      </c>
      <c r="D2308">
        <v>2.4203060029999999</v>
      </c>
      <c r="E2308">
        <v>0.119771532</v>
      </c>
      <c r="F2308">
        <v>0.89308410400000005</v>
      </c>
    </row>
    <row r="2309" spans="1:6" hidden="1" x14ac:dyDescent="0.2">
      <c r="A2309" t="s">
        <v>293</v>
      </c>
      <c r="B2309">
        <v>0.26970940900000001</v>
      </c>
      <c r="C2309">
        <v>5.0078299999999998E-4</v>
      </c>
      <c r="D2309">
        <v>2.4192632330000001</v>
      </c>
      <c r="E2309">
        <v>0.119851288</v>
      </c>
      <c r="F2309">
        <v>0.89333080099999995</v>
      </c>
    </row>
    <row r="2310" spans="1:6" hidden="1" x14ac:dyDescent="0.2">
      <c r="A2310" t="s">
        <v>2268</v>
      </c>
      <c r="B2310">
        <v>8.7531474999999997E-2</v>
      </c>
      <c r="C2310">
        <v>5.0896236730000002</v>
      </c>
      <c r="D2310">
        <v>2.4136775429999999</v>
      </c>
      <c r="E2310">
        <v>0.12027950699999999</v>
      </c>
      <c r="F2310">
        <v>0.893709788</v>
      </c>
    </row>
    <row r="2311" spans="1:6" hidden="1" x14ac:dyDescent="0.2">
      <c r="A2311" t="s">
        <v>2270</v>
      </c>
      <c r="B2311">
        <v>0.10023932100000001</v>
      </c>
      <c r="C2311">
        <v>3.8170745670000001</v>
      </c>
      <c r="D2311">
        <v>2.4165516</v>
      </c>
      <c r="E2311">
        <v>0.12005896000000001</v>
      </c>
      <c r="F2311">
        <v>0.893709788</v>
      </c>
    </row>
    <row r="2312" spans="1:6" hidden="1" x14ac:dyDescent="0.2">
      <c r="A2312" t="s">
        <v>2271</v>
      </c>
      <c r="B2312">
        <v>9.9937814E-2</v>
      </c>
      <c r="C2312">
        <v>3.7817411170000002</v>
      </c>
      <c r="D2312">
        <v>2.4165491559999999</v>
      </c>
      <c r="E2312">
        <v>0.120059148</v>
      </c>
      <c r="F2312">
        <v>0.893709788</v>
      </c>
    </row>
    <row r="2313" spans="1:6" hidden="1" x14ac:dyDescent="0.2">
      <c r="A2313" t="s">
        <v>2269</v>
      </c>
      <c r="B2313">
        <v>0.13010254900000001</v>
      </c>
      <c r="C2313">
        <v>2.569629768</v>
      </c>
      <c r="D2313">
        <v>2.4138652490000001</v>
      </c>
      <c r="E2313">
        <v>0.12026509000000001</v>
      </c>
      <c r="F2313">
        <v>0.893709788</v>
      </c>
    </row>
    <row r="2314" spans="1:6" hidden="1" x14ac:dyDescent="0.2">
      <c r="A2314" t="s">
        <v>2272</v>
      </c>
      <c r="B2314">
        <v>-0.1507995</v>
      </c>
      <c r="C2314">
        <v>2.260494612</v>
      </c>
      <c r="D2314">
        <v>2.4134268799999998</v>
      </c>
      <c r="E2314">
        <v>0.120298764</v>
      </c>
      <c r="F2314">
        <v>0.893709788</v>
      </c>
    </row>
    <row r="2315" spans="1:6" hidden="1" x14ac:dyDescent="0.2">
      <c r="A2315" t="s">
        <v>2274</v>
      </c>
      <c r="B2315">
        <v>-0.24359085899999999</v>
      </c>
      <c r="C2315">
        <v>1.8108125180000001</v>
      </c>
      <c r="D2315">
        <v>2.413119901</v>
      </c>
      <c r="E2315">
        <v>0.12032235099999999</v>
      </c>
      <c r="F2315">
        <v>0.893709788</v>
      </c>
    </row>
    <row r="2316" spans="1:6" hidden="1" x14ac:dyDescent="0.2">
      <c r="A2316" t="s">
        <v>2273</v>
      </c>
      <c r="B2316">
        <v>-0.21509081699999999</v>
      </c>
      <c r="C2316">
        <v>0.71236458899999999</v>
      </c>
      <c r="D2316">
        <v>2.4178508139999999</v>
      </c>
      <c r="E2316">
        <v>0.119959409</v>
      </c>
      <c r="F2316">
        <v>0.893709788</v>
      </c>
    </row>
    <row r="2317" spans="1:6" hidden="1" x14ac:dyDescent="0.2">
      <c r="A2317" t="s">
        <v>2275</v>
      </c>
      <c r="B2317">
        <v>-0.12134316000000001</v>
      </c>
      <c r="C2317">
        <v>2.8908225879999998</v>
      </c>
      <c r="D2317">
        <v>2.4119289519999998</v>
      </c>
      <c r="E2317">
        <v>0.120413909</v>
      </c>
      <c r="F2317">
        <v>0.894042911</v>
      </c>
    </row>
    <row r="2318" spans="1:6" hidden="1" x14ac:dyDescent="0.2">
      <c r="A2318" t="s">
        <v>2276</v>
      </c>
      <c r="B2318">
        <v>0.66490585899999999</v>
      </c>
      <c r="C2318">
        <v>-2.4896879250000001</v>
      </c>
      <c r="D2318">
        <v>2.4111212399999999</v>
      </c>
      <c r="E2318">
        <v>0.120476048</v>
      </c>
      <c r="F2318">
        <v>0.89415743700000005</v>
      </c>
    </row>
    <row r="2319" spans="1:6" hidden="1" x14ac:dyDescent="0.2">
      <c r="A2319" t="s">
        <v>2277</v>
      </c>
      <c r="B2319">
        <v>-0.12329132700000001</v>
      </c>
      <c r="C2319">
        <v>2.9076337080000001</v>
      </c>
      <c r="D2319">
        <v>2.410188905</v>
      </c>
      <c r="E2319">
        <v>0.120547818</v>
      </c>
      <c r="F2319">
        <v>0.89434333099999996</v>
      </c>
    </row>
    <row r="2320" spans="1:6" hidden="1" x14ac:dyDescent="0.2">
      <c r="A2320" t="s">
        <v>2278</v>
      </c>
      <c r="B2320">
        <v>-0.114986379</v>
      </c>
      <c r="C2320">
        <v>7.3711895150000002</v>
      </c>
      <c r="D2320">
        <v>2.408976896</v>
      </c>
      <c r="E2320">
        <v>0.120641189</v>
      </c>
      <c r="F2320">
        <v>0.89468926900000001</v>
      </c>
    </row>
    <row r="2321" spans="1:6" hidden="1" x14ac:dyDescent="0.2">
      <c r="A2321" t="s">
        <v>2279</v>
      </c>
      <c r="B2321">
        <v>-0.16765202900000001</v>
      </c>
      <c r="C2321">
        <v>3.6959956369999998</v>
      </c>
      <c r="D2321">
        <v>2.4059186709999998</v>
      </c>
      <c r="E2321">
        <v>0.12087714500000001</v>
      </c>
      <c r="F2321">
        <v>0.89609195600000002</v>
      </c>
    </row>
    <row r="2322" spans="1:6" hidden="1" x14ac:dyDescent="0.2">
      <c r="A2322" t="s">
        <v>2280</v>
      </c>
      <c r="B2322">
        <v>0.12000907299999999</v>
      </c>
      <c r="C2322">
        <v>2.8395907419999999</v>
      </c>
      <c r="D2322">
        <v>2.4043674610000001</v>
      </c>
      <c r="E2322">
        <v>0.120997023</v>
      </c>
      <c r="F2322">
        <v>0.89663338000000004</v>
      </c>
    </row>
    <row r="2323" spans="1:6" hidden="1" x14ac:dyDescent="0.2">
      <c r="A2323" t="s">
        <v>2281</v>
      </c>
      <c r="B2323">
        <v>0.106267906</v>
      </c>
      <c r="C2323">
        <v>3.6504174140000001</v>
      </c>
      <c r="D2323">
        <v>2.3999725399999998</v>
      </c>
      <c r="E2323">
        <v>0.12133737999999999</v>
      </c>
      <c r="F2323">
        <v>0.89860390800000001</v>
      </c>
    </row>
    <row r="2324" spans="1:6" hidden="1" x14ac:dyDescent="0.2">
      <c r="A2324" t="s">
        <v>2282</v>
      </c>
      <c r="B2324">
        <v>-0.53178222200000003</v>
      </c>
      <c r="C2324">
        <v>-2.9777553669999999</v>
      </c>
      <c r="D2324">
        <v>2.3994323510000002</v>
      </c>
      <c r="E2324">
        <v>0.121379287</v>
      </c>
      <c r="F2324">
        <v>0.89860390800000001</v>
      </c>
    </row>
    <row r="2325" spans="1:6" hidden="1" x14ac:dyDescent="0.2">
      <c r="A2325" t="s">
        <v>2283</v>
      </c>
      <c r="B2325">
        <v>-0.24626125200000001</v>
      </c>
      <c r="C2325">
        <v>0.17703497800000001</v>
      </c>
      <c r="D2325">
        <v>2.3980090870000002</v>
      </c>
      <c r="E2325">
        <v>0.12148977900000001</v>
      </c>
      <c r="F2325">
        <v>0.89889287399999995</v>
      </c>
    </row>
    <row r="2326" spans="1:6" hidden="1" x14ac:dyDescent="0.2">
      <c r="A2326" t="s">
        <v>2287</v>
      </c>
      <c r="B2326">
        <v>0.11217279199999999</v>
      </c>
      <c r="C2326">
        <v>4.9764649900000002</v>
      </c>
      <c r="D2326">
        <v>2.3935986580000002</v>
      </c>
      <c r="E2326">
        <v>0.121832881</v>
      </c>
      <c r="F2326">
        <v>0.89936676500000001</v>
      </c>
    </row>
    <row r="2327" spans="1:6" hidden="1" x14ac:dyDescent="0.2">
      <c r="A2327" t="s">
        <v>2286</v>
      </c>
      <c r="B2327">
        <v>-8.4950052999999998E-2</v>
      </c>
      <c r="C2327">
        <v>4.8006023659999997</v>
      </c>
      <c r="D2327">
        <v>2.3957667570000001</v>
      </c>
      <c r="E2327">
        <v>0.12166408400000001</v>
      </c>
      <c r="F2327">
        <v>0.89936676500000001</v>
      </c>
    </row>
    <row r="2328" spans="1:6" hidden="1" x14ac:dyDescent="0.2">
      <c r="A2328" t="s">
        <v>2288</v>
      </c>
      <c r="B2328">
        <v>0.177619045</v>
      </c>
      <c r="C2328">
        <v>1.895381972</v>
      </c>
      <c r="D2328">
        <v>2.3930381230000002</v>
      </c>
      <c r="E2328">
        <v>0.12187656400000001</v>
      </c>
      <c r="F2328">
        <v>0.89936676500000001</v>
      </c>
    </row>
    <row r="2329" spans="1:6" hidden="1" x14ac:dyDescent="0.2">
      <c r="A2329" t="s">
        <v>2284</v>
      </c>
      <c r="B2329">
        <v>0.24205701399999999</v>
      </c>
      <c r="C2329">
        <v>0.42266269499999998</v>
      </c>
      <c r="D2329">
        <v>2.3947850769999999</v>
      </c>
      <c r="E2329">
        <v>0.12174048</v>
      </c>
      <c r="F2329">
        <v>0.89936676500000001</v>
      </c>
    </row>
    <row r="2330" spans="1:6" hidden="1" x14ac:dyDescent="0.2">
      <c r="A2330" t="s">
        <v>2285</v>
      </c>
      <c r="B2330">
        <v>0.33694685899999999</v>
      </c>
      <c r="C2330">
        <v>-1.150995046</v>
      </c>
      <c r="D2330">
        <v>2.3936791890000002</v>
      </c>
      <c r="E2330">
        <v>0.121826607</v>
      </c>
      <c r="F2330">
        <v>0.89936676500000001</v>
      </c>
    </row>
    <row r="2331" spans="1:6" hidden="1" x14ac:dyDescent="0.2">
      <c r="A2331" t="s">
        <v>2290</v>
      </c>
      <c r="B2331">
        <v>9.8862246000000001E-2</v>
      </c>
      <c r="C2331">
        <v>5.3399105699999998</v>
      </c>
      <c r="D2331">
        <v>2.3896277239999999</v>
      </c>
      <c r="E2331">
        <v>0.122142713</v>
      </c>
      <c r="F2331">
        <v>0.90032977700000005</v>
      </c>
    </row>
    <row r="2332" spans="1:6" hidden="1" x14ac:dyDescent="0.2">
      <c r="A2332" t="s">
        <v>2291</v>
      </c>
      <c r="B2332">
        <v>-0.131877051</v>
      </c>
      <c r="C2332">
        <v>2.1282956679999998</v>
      </c>
      <c r="D2332">
        <v>2.3905814360000002</v>
      </c>
      <c r="E2332">
        <v>0.12206822000000001</v>
      </c>
      <c r="F2332">
        <v>0.90032977700000005</v>
      </c>
    </row>
    <row r="2333" spans="1:6" hidden="1" x14ac:dyDescent="0.2">
      <c r="A2333" t="s">
        <v>2289</v>
      </c>
      <c r="B2333">
        <v>0.58804221899999998</v>
      </c>
      <c r="C2333">
        <v>-2.358787908</v>
      </c>
      <c r="D2333">
        <v>2.3894787790000001</v>
      </c>
      <c r="E2333">
        <v>0.12215435099999999</v>
      </c>
      <c r="F2333">
        <v>0.90032977700000005</v>
      </c>
    </row>
    <row r="2334" spans="1:6" hidden="1" x14ac:dyDescent="0.2">
      <c r="A2334" t="s">
        <v>1022</v>
      </c>
      <c r="B2334">
        <v>0.29895903899999998</v>
      </c>
      <c r="C2334">
        <v>-0.59714820800000001</v>
      </c>
      <c r="D2334">
        <v>2.3874712059999998</v>
      </c>
      <c r="E2334">
        <v>0.12231134</v>
      </c>
      <c r="F2334">
        <v>0.90079313800000005</v>
      </c>
    </row>
    <row r="2335" spans="1:6" hidden="1" x14ac:dyDescent="0.2">
      <c r="A2335" t="s">
        <v>2292</v>
      </c>
      <c r="B2335">
        <v>-0.339748304</v>
      </c>
      <c r="C2335">
        <v>-1.6980889880000001</v>
      </c>
      <c r="D2335">
        <v>2.387530795</v>
      </c>
      <c r="E2335">
        <v>0.122306677</v>
      </c>
      <c r="F2335">
        <v>0.90079313800000005</v>
      </c>
    </row>
    <row r="2336" spans="1:6" hidden="1" x14ac:dyDescent="0.2">
      <c r="A2336" t="s">
        <v>2293</v>
      </c>
      <c r="B2336">
        <v>0.11375916</v>
      </c>
      <c r="C2336">
        <v>3.8776439059999999</v>
      </c>
      <c r="D2336">
        <v>2.3849718389999999</v>
      </c>
      <c r="E2336">
        <v>0.12250709999999999</v>
      </c>
      <c r="F2336">
        <v>0.90188784700000002</v>
      </c>
    </row>
    <row r="2337" spans="1:6" hidden="1" x14ac:dyDescent="0.2">
      <c r="A2337" t="s">
        <v>2294</v>
      </c>
      <c r="B2337">
        <v>-0.508828536</v>
      </c>
      <c r="C2337">
        <v>-2.178777567</v>
      </c>
      <c r="D2337">
        <v>2.3840321329999998</v>
      </c>
      <c r="E2337">
        <v>0.12258079099999999</v>
      </c>
      <c r="F2337">
        <v>0.90208339999999998</v>
      </c>
    </row>
    <row r="2338" spans="1:6" hidden="1" x14ac:dyDescent="0.2">
      <c r="A2338" t="s">
        <v>2295</v>
      </c>
      <c r="B2338">
        <v>0.123007729</v>
      </c>
      <c r="C2338">
        <v>3.895377716</v>
      </c>
      <c r="D2338">
        <v>2.3831342860000002</v>
      </c>
      <c r="E2338">
        <v>0.12265124600000001</v>
      </c>
      <c r="F2338">
        <v>0.90225499399999998</v>
      </c>
    </row>
    <row r="2339" spans="1:6" hidden="1" x14ac:dyDescent="0.2">
      <c r="A2339" t="s">
        <v>2298</v>
      </c>
      <c r="B2339">
        <v>-0.10108585</v>
      </c>
      <c r="C2339">
        <v>6.6579459930000002</v>
      </c>
      <c r="D2339">
        <v>2.380071869</v>
      </c>
      <c r="E2339">
        <v>0.122891893</v>
      </c>
      <c r="F2339">
        <v>0.90302187300000003</v>
      </c>
    </row>
    <row r="2340" spans="1:6" hidden="1" x14ac:dyDescent="0.2">
      <c r="A2340" t="s">
        <v>2296</v>
      </c>
      <c r="B2340">
        <v>0.12160623199999999</v>
      </c>
      <c r="C2340">
        <v>4.178153258</v>
      </c>
      <c r="D2340">
        <v>2.3811420980000002</v>
      </c>
      <c r="E2340">
        <v>0.122807734</v>
      </c>
      <c r="F2340">
        <v>0.90302187300000003</v>
      </c>
    </row>
    <row r="2341" spans="1:6" hidden="1" x14ac:dyDescent="0.2">
      <c r="A2341" t="s">
        <v>2297</v>
      </c>
      <c r="B2341">
        <v>0.20047775900000001</v>
      </c>
      <c r="C2341">
        <v>0.84060058699999995</v>
      </c>
      <c r="D2341">
        <v>2.380006619</v>
      </c>
      <c r="E2341">
        <v>0.12289702600000001</v>
      </c>
      <c r="F2341">
        <v>0.90302187300000003</v>
      </c>
    </row>
    <row r="2342" spans="1:6" hidden="1" x14ac:dyDescent="0.2">
      <c r="A2342" t="s">
        <v>2301</v>
      </c>
      <c r="B2342">
        <v>-0.112367778</v>
      </c>
      <c r="C2342">
        <v>3.8302574169999999</v>
      </c>
      <c r="D2342">
        <v>2.3738743960000002</v>
      </c>
      <c r="E2342">
        <v>0.1233805</v>
      </c>
      <c r="F2342">
        <v>0.90315973299999996</v>
      </c>
    </row>
    <row r="2343" spans="1:6" hidden="1" x14ac:dyDescent="0.2">
      <c r="A2343" t="s">
        <v>2300</v>
      </c>
      <c r="B2343">
        <v>0.127379719</v>
      </c>
      <c r="C2343">
        <v>3.1779206210000002</v>
      </c>
      <c r="D2343">
        <v>2.3719938539999998</v>
      </c>
      <c r="E2343">
        <v>0.123529188</v>
      </c>
      <c r="F2343">
        <v>0.90315973299999996</v>
      </c>
    </row>
    <row r="2344" spans="1:6" hidden="1" x14ac:dyDescent="0.2">
      <c r="A2344" t="s">
        <v>1157</v>
      </c>
      <c r="B2344">
        <v>-0.159669124</v>
      </c>
      <c r="C2344">
        <v>2.5366117099999999</v>
      </c>
      <c r="D2344">
        <v>2.379031425</v>
      </c>
      <c r="E2344">
        <v>0.122973771</v>
      </c>
      <c r="F2344">
        <v>0.90315973299999996</v>
      </c>
    </row>
    <row r="2345" spans="1:6" hidden="1" x14ac:dyDescent="0.2">
      <c r="A2345" t="s">
        <v>2306</v>
      </c>
      <c r="B2345">
        <v>0.197641917</v>
      </c>
      <c r="C2345">
        <v>2.0074600299999998</v>
      </c>
      <c r="D2345">
        <v>2.3726568889999999</v>
      </c>
      <c r="E2345">
        <v>0.123476741</v>
      </c>
      <c r="F2345">
        <v>0.90315973299999996</v>
      </c>
    </row>
    <row r="2346" spans="1:6" hidden="1" x14ac:dyDescent="0.2">
      <c r="A2346" t="s">
        <v>2303</v>
      </c>
      <c r="B2346">
        <v>0.17234770799999999</v>
      </c>
      <c r="C2346">
        <v>1.750001865</v>
      </c>
      <c r="D2346">
        <v>2.373564741</v>
      </c>
      <c r="E2346">
        <v>0.12340497</v>
      </c>
      <c r="F2346">
        <v>0.90315973299999996</v>
      </c>
    </row>
    <row r="2347" spans="1:6" hidden="1" x14ac:dyDescent="0.2">
      <c r="A2347" t="s">
        <v>2305</v>
      </c>
      <c r="B2347">
        <v>-0.31545107999999999</v>
      </c>
      <c r="C2347">
        <v>-0.47338244000000002</v>
      </c>
      <c r="D2347">
        <v>2.375563096</v>
      </c>
      <c r="E2347">
        <v>0.12324715</v>
      </c>
      <c r="F2347">
        <v>0.90315973299999996</v>
      </c>
    </row>
    <row r="2348" spans="1:6" hidden="1" x14ac:dyDescent="0.2">
      <c r="A2348" t="s">
        <v>2307</v>
      </c>
      <c r="B2348">
        <v>0.27916424000000001</v>
      </c>
      <c r="C2348">
        <v>-0.67113054000000005</v>
      </c>
      <c r="D2348">
        <v>2.3738633889999998</v>
      </c>
      <c r="E2348">
        <v>0.12338137</v>
      </c>
      <c r="F2348">
        <v>0.90315973299999996</v>
      </c>
    </row>
    <row r="2349" spans="1:6" hidden="1" x14ac:dyDescent="0.2">
      <c r="A2349" t="s">
        <v>2111</v>
      </c>
      <c r="B2349">
        <v>-0.62519947099999995</v>
      </c>
      <c r="C2349">
        <v>-0.74066737199999999</v>
      </c>
      <c r="D2349">
        <v>2.3730858399999999</v>
      </c>
      <c r="E2349">
        <v>0.12344282400000001</v>
      </c>
      <c r="F2349">
        <v>0.90315973299999996</v>
      </c>
    </row>
    <row r="2350" spans="1:6" hidden="1" x14ac:dyDescent="0.2">
      <c r="A2350" t="s">
        <v>2299</v>
      </c>
      <c r="B2350">
        <v>-0.46121711300000001</v>
      </c>
      <c r="C2350">
        <v>-1.757084538</v>
      </c>
      <c r="D2350">
        <v>2.3776245290000002</v>
      </c>
      <c r="E2350">
        <v>0.123084584</v>
      </c>
      <c r="F2350">
        <v>0.90315973299999996</v>
      </c>
    </row>
    <row r="2351" spans="1:6" hidden="1" x14ac:dyDescent="0.2">
      <c r="A2351" t="s">
        <v>2308</v>
      </c>
      <c r="B2351">
        <v>-0.46170274700000002</v>
      </c>
      <c r="C2351">
        <v>-2.1898121119999998</v>
      </c>
      <c r="D2351">
        <v>2.3733900210000001</v>
      </c>
      <c r="E2351">
        <v>0.12341877900000001</v>
      </c>
      <c r="F2351">
        <v>0.90315973299999996</v>
      </c>
    </row>
    <row r="2352" spans="1:6" hidden="1" x14ac:dyDescent="0.2">
      <c r="A2352" t="s">
        <v>2304</v>
      </c>
      <c r="B2352">
        <v>0.50810559300000002</v>
      </c>
      <c r="C2352">
        <v>-2.3650650560000002</v>
      </c>
      <c r="D2352">
        <v>2.3734408309999999</v>
      </c>
      <c r="E2352">
        <v>0.123414763</v>
      </c>
      <c r="F2352">
        <v>0.90315973299999996</v>
      </c>
    </row>
    <row r="2353" spans="1:6" hidden="1" x14ac:dyDescent="0.2">
      <c r="A2353" t="s">
        <v>2302</v>
      </c>
      <c r="B2353">
        <v>0.50643281299999998</v>
      </c>
      <c r="C2353">
        <v>-2.7499356499999998</v>
      </c>
      <c r="D2353">
        <v>2.3724208020000002</v>
      </c>
      <c r="E2353">
        <v>0.123495413</v>
      </c>
      <c r="F2353">
        <v>0.90315973299999996</v>
      </c>
    </row>
    <row r="2354" spans="1:6" hidden="1" x14ac:dyDescent="0.2">
      <c r="A2354" t="s">
        <v>2309</v>
      </c>
      <c r="B2354">
        <v>-0.27306042800000002</v>
      </c>
      <c r="C2354">
        <v>0.322101841</v>
      </c>
      <c r="D2354">
        <v>2.371173974</v>
      </c>
      <c r="E2354">
        <v>0.123594075</v>
      </c>
      <c r="F2354">
        <v>0.90328911199999995</v>
      </c>
    </row>
    <row r="2355" spans="1:6" hidden="1" x14ac:dyDescent="0.2">
      <c r="A2355" t="s">
        <v>2311</v>
      </c>
      <c r="B2355">
        <v>0.111864647</v>
      </c>
      <c r="C2355">
        <v>4.4943933840000003</v>
      </c>
      <c r="D2355">
        <v>2.3694353530000001</v>
      </c>
      <c r="E2355">
        <v>0.123731798</v>
      </c>
      <c r="F2355">
        <v>0.90360562700000002</v>
      </c>
    </row>
    <row r="2356" spans="1:6" hidden="1" x14ac:dyDescent="0.2">
      <c r="A2356" t="s">
        <v>2310</v>
      </c>
      <c r="B2356">
        <v>-0.34268448000000001</v>
      </c>
      <c r="C2356">
        <v>-1.2138911029999999</v>
      </c>
      <c r="D2356">
        <v>2.3699896950000001</v>
      </c>
      <c r="E2356">
        <v>0.12368786800000001</v>
      </c>
      <c r="F2356">
        <v>0.90360562700000002</v>
      </c>
    </row>
    <row r="2357" spans="1:6" hidden="1" x14ac:dyDescent="0.2">
      <c r="A2357" t="s">
        <v>2312</v>
      </c>
      <c r="B2357">
        <v>0.43355712800000001</v>
      </c>
      <c r="C2357">
        <v>-2.6216316590000002</v>
      </c>
      <c r="D2357">
        <v>2.3671030750000002</v>
      </c>
      <c r="E2357">
        <v>0.123916815</v>
      </c>
      <c r="F2357">
        <v>0.90461165600000004</v>
      </c>
    </row>
    <row r="2358" spans="1:6" hidden="1" x14ac:dyDescent="0.2">
      <c r="A2358" t="s">
        <v>2314</v>
      </c>
      <c r="B2358">
        <v>0.119791694</v>
      </c>
      <c r="C2358">
        <v>3.666619694</v>
      </c>
      <c r="D2358">
        <v>2.364784239</v>
      </c>
      <c r="E2358">
        <v>0.12410106999999999</v>
      </c>
      <c r="F2358">
        <v>0.905459762</v>
      </c>
    </row>
    <row r="2359" spans="1:6" hidden="1" x14ac:dyDescent="0.2">
      <c r="A2359" t="s">
        <v>2313</v>
      </c>
      <c r="B2359">
        <v>0.15861298500000001</v>
      </c>
      <c r="C2359">
        <v>3.1212112350000001</v>
      </c>
      <c r="D2359">
        <v>2.3644506669999998</v>
      </c>
      <c r="E2359">
        <v>0.124127601</v>
      </c>
      <c r="F2359">
        <v>0.905459762</v>
      </c>
    </row>
    <row r="2360" spans="1:6" hidden="1" x14ac:dyDescent="0.2">
      <c r="A2360" t="s">
        <v>2315</v>
      </c>
      <c r="B2360">
        <v>9.2884664000000006E-2</v>
      </c>
      <c r="C2360">
        <v>5.8104620770000004</v>
      </c>
      <c r="D2360">
        <v>2.3633727800000002</v>
      </c>
      <c r="E2360">
        <v>0.124213374</v>
      </c>
      <c r="F2360">
        <v>0.90567457799999995</v>
      </c>
    </row>
    <row r="2361" spans="1:6" hidden="1" x14ac:dyDescent="0.2">
      <c r="A2361" t="s">
        <v>2316</v>
      </c>
      <c r="B2361">
        <v>0.14615434999999999</v>
      </c>
      <c r="C2361">
        <v>1.7601527050000001</v>
      </c>
      <c r="D2361">
        <v>2.3622975949999998</v>
      </c>
      <c r="E2361">
        <v>0.12429899799999999</v>
      </c>
      <c r="F2361">
        <v>0.90567457799999995</v>
      </c>
    </row>
    <row r="2362" spans="1:6" hidden="1" x14ac:dyDescent="0.2">
      <c r="A2362" t="s">
        <v>2317</v>
      </c>
      <c r="B2362">
        <v>0.43719750400000001</v>
      </c>
      <c r="C2362">
        <v>-1.9776725319999999</v>
      </c>
      <c r="D2362">
        <v>2.3613586350000002</v>
      </c>
      <c r="E2362">
        <v>0.12437382700000001</v>
      </c>
      <c r="F2362">
        <v>0.905874968</v>
      </c>
    </row>
    <row r="2363" spans="1:6" hidden="1" x14ac:dyDescent="0.2">
      <c r="A2363" t="s">
        <v>2318</v>
      </c>
      <c r="B2363">
        <v>0.31401150900000002</v>
      </c>
      <c r="C2363">
        <v>-0.87773449699999995</v>
      </c>
      <c r="D2363">
        <v>2.3604119319999999</v>
      </c>
      <c r="E2363">
        <v>0.124449323</v>
      </c>
      <c r="F2363">
        <v>0.90608006600000002</v>
      </c>
    </row>
    <row r="2364" spans="1:6" hidden="1" x14ac:dyDescent="0.2">
      <c r="A2364" t="s">
        <v>2319</v>
      </c>
      <c r="B2364">
        <v>-0.48331023299999998</v>
      </c>
      <c r="C2364">
        <v>-1.8988646899999999</v>
      </c>
      <c r="D2364">
        <v>2.3570194080000002</v>
      </c>
      <c r="E2364">
        <v>0.124720284</v>
      </c>
      <c r="F2364">
        <v>0.90770758799999995</v>
      </c>
    </row>
    <row r="2365" spans="1:6" hidden="1" x14ac:dyDescent="0.2">
      <c r="A2365" t="s">
        <v>2321</v>
      </c>
      <c r="B2365">
        <v>-0.144786476</v>
      </c>
      <c r="C2365">
        <v>2.8604453689999998</v>
      </c>
      <c r="D2365">
        <v>2.3529647009999999</v>
      </c>
      <c r="E2365">
        <v>0.12504499399999999</v>
      </c>
      <c r="F2365">
        <v>0.90847937099999998</v>
      </c>
    </row>
    <row r="2366" spans="1:6" hidden="1" x14ac:dyDescent="0.2">
      <c r="A2366" t="s">
        <v>2322</v>
      </c>
      <c r="B2366">
        <v>-0.19643164199999999</v>
      </c>
      <c r="C2366">
        <v>1.4819568809999999</v>
      </c>
      <c r="D2366">
        <v>2.353154124</v>
      </c>
      <c r="E2366">
        <v>0.12502980299999999</v>
      </c>
      <c r="F2366">
        <v>0.90847937099999998</v>
      </c>
    </row>
    <row r="2367" spans="1:6" hidden="1" x14ac:dyDescent="0.2">
      <c r="A2367" t="s">
        <v>2324</v>
      </c>
      <c r="B2367">
        <v>-0.47778740400000003</v>
      </c>
      <c r="C2367">
        <v>-1.592770485</v>
      </c>
      <c r="D2367">
        <v>2.3542727210000001</v>
      </c>
      <c r="E2367">
        <v>0.124940142</v>
      </c>
      <c r="F2367">
        <v>0.90847937099999998</v>
      </c>
    </row>
    <row r="2368" spans="1:6" hidden="1" x14ac:dyDescent="0.2">
      <c r="A2368" t="s">
        <v>2323</v>
      </c>
      <c r="B2368">
        <v>-0.558758592</v>
      </c>
      <c r="C2368">
        <v>-2.6570692980000001</v>
      </c>
      <c r="D2368">
        <v>2.3527322079999999</v>
      </c>
      <c r="E2368">
        <v>0.12506364</v>
      </c>
      <c r="F2368">
        <v>0.90847937099999998</v>
      </c>
    </row>
    <row r="2369" spans="1:6" hidden="1" x14ac:dyDescent="0.2">
      <c r="A2369" t="s">
        <v>2320</v>
      </c>
      <c r="B2369">
        <v>0.514273011</v>
      </c>
      <c r="C2369">
        <v>-2.8348948479999998</v>
      </c>
      <c r="D2369">
        <v>2.3543967640000001</v>
      </c>
      <c r="E2369">
        <v>0.124930204</v>
      </c>
      <c r="F2369">
        <v>0.90847937099999998</v>
      </c>
    </row>
    <row r="2370" spans="1:6" hidden="1" x14ac:dyDescent="0.2">
      <c r="A2370" t="s">
        <v>2329</v>
      </c>
      <c r="B2370">
        <v>0.15457813000000001</v>
      </c>
      <c r="C2370">
        <v>2.9548359689999999</v>
      </c>
      <c r="D2370">
        <v>2.3484052950000001</v>
      </c>
      <c r="E2370">
        <v>0.12541124300000001</v>
      </c>
      <c r="F2370">
        <v>0.90896458199999997</v>
      </c>
    </row>
    <row r="2371" spans="1:6" hidden="1" x14ac:dyDescent="0.2">
      <c r="A2371" t="s">
        <v>2327</v>
      </c>
      <c r="B2371">
        <v>0.16149728399999999</v>
      </c>
      <c r="C2371">
        <v>1.6604649629999999</v>
      </c>
      <c r="D2371">
        <v>2.350777973</v>
      </c>
      <c r="E2371">
        <v>0.12522050100000001</v>
      </c>
      <c r="F2371">
        <v>0.90896458199999997</v>
      </c>
    </row>
    <row r="2372" spans="1:6" hidden="1" x14ac:dyDescent="0.2">
      <c r="A2372" t="s">
        <v>2330</v>
      </c>
      <c r="B2372">
        <v>-0.15872180999999999</v>
      </c>
      <c r="C2372">
        <v>1.5005391990000001</v>
      </c>
      <c r="D2372">
        <v>2.3486597800000002</v>
      </c>
      <c r="E2372">
        <v>0.12539076900000001</v>
      </c>
      <c r="F2372">
        <v>0.90896458199999997</v>
      </c>
    </row>
    <row r="2373" spans="1:6" hidden="1" x14ac:dyDescent="0.2">
      <c r="A2373" t="s">
        <v>2325</v>
      </c>
      <c r="B2373">
        <v>0.23589690799999999</v>
      </c>
      <c r="C2373">
        <v>0.486458212</v>
      </c>
      <c r="D2373">
        <v>2.3493137009999998</v>
      </c>
      <c r="E2373">
        <v>0.125338177</v>
      </c>
      <c r="F2373">
        <v>0.90896458199999997</v>
      </c>
    </row>
    <row r="2374" spans="1:6" hidden="1" x14ac:dyDescent="0.2">
      <c r="A2374" t="s">
        <v>2328</v>
      </c>
      <c r="B2374">
        <v>-0.36171335100000002</v>
      </c>
      <c r="C2374">
        <v>-1.3176682660000001</v>
      </c>
      <c r="D2374">
        <v>2.3471742010000001</v>
      </c>
      <c r="E2374">
        <v>0.125510339</v>
      </c>
      <c r="F2374">
        <v>0.90896458199999997</v>
      </c>
    </row>
    <row r="2375" spans="1:6" hidden="1" x14ac:dyDescent="0.2">
      <c r="A2375" t="s">
        <v>2326</v>
      </c>
      <c r="B2375">
        <v>-0.456889235</v>
      </c>
      <c r="C2375">
        <v>-2.4581133799999999</v>
      </c>
      <c r="D2375">
        <v>2.3478284540000001</v>
      </c>
      <c r="E2375">
        <v>0.125457664</v>
      </c>
      <c r="F2375">
        <v>0.90896458199999997</v>
      </c>
    </row>
    <row r="2376" spans="1:6" hidden="1" x14ac:dyDescent="0.2">
      <c r="A2376" t="s">
        <v>2331</v>
      </c>
      <c r="B2376">
        <v>8.4821483000000003E-2</v>
      </c>
      <c r="C2376">
        <v>4.639059745</v>
      </c>
      <c r="D2376">
        <v>2.3441379260000001</v>
      </c>
      <c r="E2376">
        <v>0.125755113</v>
      </c>
      <c r="F2376">
        <v>0.91039282099999996</v>
      </c>
    </row>
    <row r="2377" spans="1:6" hidden="1" x14ac:dyDescent="0.2">
      <c r="A2377" t="s">
        <v>2332</v>
      </c>
      <c r="B2377">
        <v>0.207814582</v>
      </c>
      <c r="C2377">
        <v>0.87569593599999995</v>
      </c>
      <c r="D2377">
        <v>2.343113432</v>
      </c>
      <c r="E2377">
        <v>0.12583782399999999</v>
      </c>
      <c r="F2377">
        <v>0.91064718099999997</v>
      </c>
    </row>
    <row r="2378" spans="1:6" hidden="1" x14ac:dyDescent="0.2">
      <c r="A2378" t="s">
        <v>2333</v>
      </c>
      <c r="B2378">
        <v>0.39527059599999997</v>
      </c>
      <c r="C2378">
        <v>-2.4713133869999999</v>
      </c>
      <c r="D2378">
        <v>2.3424539219999998</v>
      </c>
      <c r="E2378">
        <v>0.12589110100000001</v>
      </c>
      <c r="F2378">
        <v>0.91068842000000005</v>
      </c>
    </row>
    <row r="2379" spans="1:6" hidden="1" x14ac:dyDescent="0.2">
      <c r="A2379" t="s">
        <v>2336</v>
      </c>
      <c r="B2379">
        <v>-0.102571651</v>
      </c>
      <c r="C2379">
        <v>3.3230665159999999</v>
      </c>
      <c r="D2379">
        <v>2.3394223150000002</v>
      </c>
      <c r="E2379">
        <v>0.12613632299999999</v>
      </c>
      <c r="F2379">
        <v>0.91117717300000001</v>
      </c>
    </row>
    <row r="2380" spans="1:6" hidden="1" x14ac:dyDescent="0.2">
      <c r="A2380" t="s">
        <v>2337</v>
      </c>
      <c r="B2380">
        <v>0.10494191899999999</v>
      </c>
      <c r="C2380">
        <v>3.162190222</v>
      </c>
      <c r="D2380">
        <v>2.3392648039999999</v>
      </c>
      <c r="E2380">
        <v>0.126149078</v>
      </c>
      <c r="F2380">
        <v>0.91117717300000001</v>
      </c>
    </row>
    <row r="2381" spans="1:6" hidden="1" x14ac:dyDescent="0.2">
      <c r="A2381" t="s">
        <v>2334</v>
      </c>
      <c r="B2381">
        <v>0.38763853999999998</v>
      </c>
      <c r="C2381">
        <v>-2.071904918</v>
      </c>
      <c r="D2381">
        <v>2.3407762409999999</v>
      </c>
      <c r="E2381">
        <v>0.12602674</v>
      </c>
      <c r="F2381">
        <v>0.91117717300000001</v>
      </c>
    </row>
    <row r="2382" spans="1:6" hidden="1" x14ac:dyDescent="0.2">
      <c r="A2382" t="s">
        <v>2335</v>
      </c>
      <c r="B2382">
        <v>-0.59777996499999997</v>
      </c>
      <c r="C2382">
        <v>-2.6026394530000001</v>
      </c>
      <c r="D2382">
        <v>2.3402366219999999</v>
      </c>
      <c r="E2382">
        <v>0.126070403</v>
      </c>
      <c r="F2382">
        <v>0.91117717300000001</v>
      </c>
    </row>
    <row r="2383" spans="1:6" hidden="1" x14ac:dyDescent="0.2">
      <c r="A2383" t="s">
        <v>2342</v>
      </c>
      <c r="B2383">
        <v>-0.17020292000000001</v>
      </c>
      <c r="C2383">
        <v>1.4439583010000001</v>
      </c>
      <c r="D2383">
        <v>2.335331107</v>
      </c>
      <c r="E2383">
        <v>0.126468097</v>
      </c>
      <c r="F2383">
        <v>0.91153049200000003</v>
      </c>
    </row>
    <row r="2384" spans="1:6" hidden="1" x14ac:dyDescent="0.2">
      <c r="A2384" t="s">
        <v>2338</v>
      </c>
      <c r="B2384">
        <v>0.25152540299999998</v>
      </c>
      <c r="C2384">
        <v>0.87321271600000006</v>
      </c>
      <c r="D2384">
        <v>2.335138685</v>
      </c>
      <c r="E2384">
        <v>0.12648372499999999</v>
      </c>
      <c r="F2384">
        <v>0.91153049200000003</v>
      </c>
    </row>
    <row r="2385" spans="1:6" hidden="1" x14ac:dyDescent="0.2">
      <c r="A2385" t="s">
        <v>2339</v>
      </c>
      <c r="B2385">
        <v>-0.331693615</v>
      </c>
      <c r="C2385">
        <v>-0.80599642000000005</v>
      </c>
      <c r="D2385">
        <v>2.3356015000000001</v>
      </c>
      <c r="E2385">
        <v>0.12644614000000001</v>
      </c>
      <c r="F2385">
        <v>0.91153049200000003</v>
      </c>
    </row>
    <row r="2386" spans="1:6" hidden="1" x14ac:dyDescent="0.2">
      <c r="A2386" t="s">
        <v>2341</v>
      </c>
      <c r="B2386">
        <v>-0.31557832200000002</v>
      </c>
      <c r="C2386">
        <v>-1.625980803</v>
      </c>
      <c r="D2386">
        <v>2.3377669110000001</v>
      </c>
      <c r="E2386">
        <v>0.12627045000000001</v>
      </c>
      <c r="F2386">
        <v>0.91153049200000003</v>
      </c>
    </row>
    <row r="2387" spans="1:6" hidden="1" x14ac:dyDescent="0.2">
      <c r="A2387" t="s">
        <v>2340</v>
      </c>
      <c r="B2387">
        <v>-0.61500287200000003</v>
      </c>
      <c r="C2387">
        <v>-2.8363357979999999</v>
      </c>
      <c r="D2387">
        <v>2.3352077100000002</v>
      </c>
      <c r="E2387">
        <v>0.126478119</v>
      </c>
      <c r="F2387">
        <v>0.91153049200000003</v>
      </c>
    </row>
    <row r="2388" spans="1:6" hidden="1" x14ac:dyDescent="0.2">
      <c r="A2388" t="s">
        <v>2343</v>
      </c>
      <c r="B2388">
        <v>8.3773080999999999E-2</v>
      </c>
      <c r="C2388">
        <v>6.2898571969999999</v>
      </c>
      <c r="D2388">
        <v>2.3312024</v>
      </c>
      <c r="E2388">
        <v>0.126803896</v>
      </c>
      <c r="F2388">
        <v>0.91315025599999999</v>
      </c>
    </row>
    <row r="2389" spans="1:6" hidden="1" x14ac:dyDescent="0.2">
      <c r="A2389" t="s">
        <v>2345</v>
      </c>
      <c r="B2389">
        <v>9.5528941000000006E-2</v>
      </c>
      <c r="C2389">
        <v>6.9820788340000002</v>
      </c>
      <c r="D2389">
        <v>2.3289666819999999</v>
      </c>
      <c r="E2389">
        <v>0.12698614699999999</v>
      </c>
      <c r="F2389">
        <v>0.91361517000000003</v>
      </c>
    </row>
    <row r="2390" spans="1:6" hidden="1" x14ac:dyDescent="0.2">
      <c r="A2390" t="s">
        <v>2346</v>
      </c>
      <c r="B2390">
        <v>-0.16409786000000001</v>
      </c>
      <c r="C2390">
        <v>2.125758131</v>
      </c>
      <c r="D2390">
        <v>2.3288244260000002</v>
      </c>
      <c r="E2390">
        <v>0.12699775399999999</v>
      </c>
      <c r="F2390">
        <v>0.91361517000000003</v>
      </c>
    </row>
    <row r="2391" spans="1:6" hidden="1" x14ac:dyDescent="0.2">
      <c r="A2391" t="s">
        <v>2344</v>
      </c>
      <c r="B2391">
        <v>0.15052676700000001</v>
      </c>
      <c r="C2391">
        <v>1.6976273079999999</v>
      </c>
      <c r="D2391">
        <v>2.3286541349999998</v>
      </c>
      <c r="E2391">
        <v>0.127011649</v>
      </c>
      <c r="F2391">
        <v>0.91361517000000003</v>
      </c>
    </row>
    <row r="2392" spans="1:6" hidden="1" x14ac:dyDescent="0.2">
      <c r="A2392" t="s">
        <v>2347</v>
      </c>
      <c r="B2392">
        <v>9.7847265000000003E-2</v>
      </c>
      <c r="C2392">
        <v>4.2245774139999996</v>
      </c>
      <c r="D2392">
        <v>2.327129008</v>
      </c>
      <c r="E2392">
        <v>0.12713616899999999</v>
      </c>
      <c r="F2392">
        <v>0.91383349700000005</v>
      </c>
    </row>
    <row r="2393" spans="1:6" hidden="1" x14ac:dyDescent="0.2">
      <c r="A2393" t="s">
        <v>2348</v>
      </c>
      <c r="B2393">
        <v>-0.35408708300000002</v>
      </c>
      <c r="C2393">
        <v>-1.1313583279999999</v>
      </c>
      <c r="D2393">
        <v>2.3271128939999999</v>
      </c>
      <c r="E2393">
        <v>0.12713748499999999</v>
      </c>
      <c r="F2393">
        <v>0.91383349700000005</v>
      </c>
    </row>
    <row r="2394" spans="1:6" hidden="1" x14ac:dyDescent="0.2">
      <c r="A2394" t="s">
        <v>2350</v>
      </c>
      <c r="B2394">
        <v>-0.103466004</v>
      </c>
      <c r="C2394">
        <v>5.1910181619999998</v>
      </c>
      <c r="D2394">
        <v>2.323776289</v>
      </c>
      <c r="E2394">
        <v>0.12741038199999999</v>
      </c>
      <c r="F2394">
        <v>0.91385366899999998</v>
      </c>
    </row>
    <row r="2395" spans="1:6" hidden="1" x14ac:dyDescent="0.2">
      <c r="A2395" t="s">
        <v>2352</v>
      </c>
      <c r="B2395">
        <v>0.26358056800000002</v>
      </c>
      <c r="C2395">
        <v>5.8520129999999997E-3</v>
      </c>
      <c r="D2395">
        <v>2.3250081319999998</v>
      </c>
      <c r="E2395">
        <v>0.12730955499999999</v>
      </c>
      <c r="F2395">
        <v>0.91385366899999998</v>
      </c>
    </row>
    <row r="2396" spans="1:6" hidden="1" x14ac:dyDescent="0.2">
      <c r="A2396" t="s">
        <v>2349</v>
      </c>
      <c r="B2396">
        <v>-0.25543990900000002</v>
      </c>
      <c r="C2396">
        <v>-0.16153785400000001</v>
      </c>
      <c r="D2396">
        <v>2.3252682710000001</v>
      </c>
      <c r="E2396">
        <v>0.12728827400000001</v>
      </c>
      <c r="F2396">
        <v>0.91385366899999998</v>
      </c>
    </row>
    <row r="2397" spans="1:6" hidden="1" x14ac:dyDescent="0.2">
      <c r="A2397" t="s">
        <v>137</v>
      </c>
      <c r="B2397">
        <v>0.396455314</v>
      </c>
      <c r="C2397">
        <v>-1.3821915789999999</v>
      </c>
      <c r="D2397">
        <v>2.323576401</v>
      </c>
      <c r="E2397">
        <v>0.127426751</v>
      </c>
      <c r="F2397">
        <v>0.91385366899999998</v>
      </c>
    </row>
    <row r="2398" spans="1:6" hidden="1" x14ac:dyDescent="0.2">
      <c r="A2398" t="s">
        <v>2351</v>
      </c>
      <c r="B2398">
        <v>0.37680254899999999</v>
      </c>
      <c r="C2398">
        <v>-1.5082726900000001</v>
      </c>
      <c r="D2398">
        <v>2.3245566430000002</v>
      </c>
      <c r="E2398">
        <v>0.127346499</v>
      </c>
      <c r="F2398">
        <v>0.91385366899999998</v>
      </c>
    </row>
    <row r="2399" spans="1:6" hidden="1" x14ac:dyDescent="0.2">
      <c r="A2399" t="s">
        <v>2353</v>
      </c>
      <c r="B2399">
        <v>-0.27717966599999999</v>
      </c>
      <c r="C2399">
        <v>-0.34295594499999998</v>
      </c>
      <c r="D2399">
        <v>2.3224071190000002</v>
      </c>
      <c r="E2399">
        <v>0.12752255300000001</v>
      </c>
      <c r="F2399">
        <v>0.91419819700000005</v>
      </c>
    </row>
    <row r="2400" spans="1:6" hidden="1" x14ac:dyDescent="0.2">
      <c r="A2400" t="s">
        <v>2354</v>
      </c>
      <c r="B2400">
        <v>0.381277635</v>
      </c>
      <c r="C2400">
        <v>-1.7912272380000001</v>
      </c>
      <c r="D2400">
        <v>2.3200389889999999</v>
      </c>
      <c r="E2400">
        <v>0.12771682500000001</v>
      </c>
      <c r="F2400">
        <v>0.91490559299999996</v>
      </c>
    </row>
    <row r="2401" spans="1:6" hidden="1" x14ac:dyDescent="0.2">
      <c r="A2401" t="s">
        <v>2355</v>
      </c>
      <c r="B2401">
        <v>0.15404910599999999</v>
      </c>
      <c r="C2401">
        <v>2.3247077219999999</v>
      </c>
      <c r="D2401">
        <v>2.318109872</v>
      </c>
      <c r="E2401">
        <v>0.12787532500000001</v>
      </c>
      <c r="F2401">
        <v>0.91567258900000004</v>
      </c>
    </row>
    <row r="2402" spans="1:6" hidden="1" x14ac:dyDescent="0.2">
      <c r="A2402" t="s">
        <v>2356</v>
      </c>
      <c r="B2402">
        <v>-0.411862644</v>
      </c>
      <c r="C2402">
        <v>-1.937737195</v>
      </c>
      <c r="D2402">
        <v>2.3175718359999999</v>
      </c>
      <c r="E2402">
        <v>0.12791957100000001</v>
      </c>
      <c r="F2402">
        <v>0.91567258900000004</v>
      </c>
    </row>
    <row r="2403" spans="1:6" hidden="1" x14ac:dyDescent="0.2">
      <c r="A2403" t="s">
        <v>2357</v>
      </c>
      <c r="B2403">
        <v>-0.34216144799999998</v>
      </c>
      <c r="C2403">
        <v>-1.2049705749999999</v>
      </c>
      <c r="D2403">
        <v>2.3163912899999999</v>
      </c>
      <c r="E2403">
        <v>0.128016712</v>
      </c>
      <c r="F2403">
        <v>0.91568306799999999</v>
      </c>
    </row>
    <row r="2404" spans="1:6" hidden="1" x14ac:dyDescent="0.2">
      <c r="A2404" t="s">
        <v>2358</v>
      </c>
      <c r="B2404">
        <v>0.48359468999999999</v>
      </c>
      <c r="C2404">
        <v>-2.2482168919999999</v>
      </c>
      <c r="D2404">
        <v>2.3165177520000002</v>
      </c>
      <c r="E2404">
        <v>0.12800630199999999</v>
      </c>
      <c r="F2404">
        <v>0.91568306799999999</v>
      </c>
    </row>
    <row r="2405" spans="1:6" hidden="1" x14ac:dyDescent="0.2">
      <c r="A2405" t="s">
        <v>2362</v>
      </c>
      <c r="B2405">
        <v>-8.3099909E-2</v>
      </c>
      <c r="C2405">
        <v>3.6101892229999999</v>
      </c>
      <c r="D2405">
        <v>2.3107265959999999</v>
      </c>
      <c r="E2405">
        <v>0.128483978</v>
      </c>
      <c r="F2405">
        <v>0.91753881100000001</v>
      </c>
    </row>
    <row r="2406" spans="1:6" hidden="1" x14ac:dyDescent="0.2">
      <c r="A2406" t="s">
        <v>2363</v>
      </c>
      <c r="B2406">
        <v>0.124260378</v>
      </c>
      <c r="C2406">
        <v>3.1576421610000001</v>
      </c>
      <c r="D2406">
        <v>2.3104917490000001</v>
      </c>
      <c r="E2406">
        <v>0.12850339099999999</v>
      </c>
      <c r="F2406">
        <v>0.91753881100000001</v>
      </c>
    </row>
    <row r="2407" spans="1:6" hidden="1" x14ac:dyDescent="0.2">
      <c r="A2407" t="s">
        <v>2361</v>
      </c>
      <c r="B2407">
        <v>-0.20490272700000001</v>
      </c>
      <c r="C2407">
        <v>1.219519252</v>
      </c>
      <c r="D2407">
        <v>2.3125424680000002</v>
      </c>
      <c r="E2407">
        <v>0.12833398500000001</v>
      </c>
      <c r="F2407">
        <v>0.91753881100000001</v>
      </c>
    </row>
    <row r="2408" spans="1:6" hidden="1" x14ac:dyDescent="0.2">
      <c r="A2408" t="s">
        <v>2359</v>
      </c>
      <c r="B2408">
        <v>0.396865411</v>
      </c>
      <c r="C2408">
        <v>-1.4721185880000001</v>
      </c>
      <c r="D2408">
        <v>2.3109542599999999</v>
      </c>
      <c r="E2408">
        <v>0.12846516199999999</v>
      </c>
      <c r="F2408">
        <v>0.91753881100000001</v>
      </c>
    </row>
    <row r="2409" spans="1:6" hidden="1" x14ac:dyDescent="0.2">
      <c r="A2409" t="s">
        <v>2360</v>
      </c>
      <c r="B2409">
        <v>0.52774951299999995</v>
      </c>
      <c r="C2409">
        <v>-1.9005728099999999</v>
      </c>
      <c r="D2409">
        <v>2.3103412520000002</v>
      </c>
      <c r="E2409">
        <v>0.128515833</v>
      </c>
      <c r="F2409">
        <v>0.91753881100000001</v>
      </c>
    </row>
    <row r="2410" spans="1:6" hidden="1" x14ac:dyDescent="0.2">
      <c r="A2410" t="s">
        <v>2364</v>
      </c>
      <c r="B2410">
        <v>-0.28875665900000003</v>
      </c>
      <c r="C2410">
        <v>0.35982191699999999</v>
      </c>
      <c r="D2410">
        <v>2.3096603939999998</v>
      </c>
      <c r="E2410">
        <v>0.128572138</v>
      </c>
      <c r="F2410">
        <v>0.91759854399999996</v>
      </c>
    </row>
    <row r="2411" spans="1:6" hidden="1" x14ac:dyDescent="0.2">
      <c r="A2411" t="s">
        <v>2365</v>
      </c>
      <c r="B2411">
        <v>0.124104821</v>
      </c>
      <c r="C2411">
        <v>2.5610313389999999</v>
      </c>
      <c r="D2411">
        <v>2.3090787829999999</v>
      </c>
      <c r="E2411">
        <v>0.12862025799999999</v>
      </c>
      <c r="F2411">
        <v>0.917599834</v>
      </c>
    </row>
    <row r="2412" spans="1:6" hidden="1" x14ac:dyDescent="0.2">
      <c r="A2412" t="s">
        <v>2366</v>
      </c>
      <c r="B2412">
        <v>-0.35181651800000002</v>
      </c>
      <c r="C2412">
        <v>-1.0326188430000001</v>
      </c>
      <c r="D2412">
        <v>2.308445882</v>
      </c>
      <c r="E2412">
        <v>0.128672644</v>
      </c>
      <c r="F2412">
        <v>0.91763154700000005</v>
      </c>
    </row>
    <row r="2413" spans="1:6" hidden="1" x14ac:dyDescent="0.2">
      <c r="A2413" t="s">
        <v>2367</v>
      </c>
      <c r="B2413">
        <v>0.161974532</v>
      </c>
      <c r="C2413">
        <v>1.938451199</v>
      </c>
      <c r="D2413">
        <v>2.305004206</v>
      </c>
      <c r="E2413">
        <v>0.128957932</v>
      </c>
      <c r="F2413">
        <v>0.91829753300000005</v>
      </c>
    </row>
    <row r="2414" spans="1:6" hidden="1" x14ac:dyDescent="0.2">
      <c r="A2414" t="s">
        <v>2369</v>
      </c>
      <c r="B2414">
        <v>0.31992635699999999</v>
      </c>
      <c r="C2414">
        <v>-0.47142419800000002</v>
      </c>
      <c r="D2414">
        <v>2.306079473</v>
      </c>
      <c r="E2414">
        <v>0.12886872499999999</v>
      </c>
      <c r="F2414">
        <v>0.91829753300000005</v>
      </c>
    </row>
    <row r="2415" spans="1:6" hidden="1" x14ac:dyDescent="0.2">
      <c r="A2415" t="s">
        <v>805</v>
      </c>
      <c r="B2415">
        <v>0.46618725799999999</v>
      </c>
      <c r="C2415">
        <v>-2.2143518279999999</v>
      </c>
      <c r="D2415">
        <v>2.305141302</v>
      </c>
      <c r="E2415">
        <v>0.12894655399999999</v>
      </c>
      <c r="F2415">
        <v>0.91829753300000005</v>
      </c>
    </row>
    <row r="2416" spans="1:6" hidden="1" x14ac:dyDescent="0.2">
      <c r="A2416" t="s">
        <v>2368</v>
      </c>
      <c r="B2416">
        <v>-0.44493665900000001</v>
      </c>
      <c r="C2416">
        <v>-2.3725067110000002</v>
      </c>
      <c r="D2416">
        <v>2.306528438</v>
      </c>
      <c r="E2416">
        <v>0.12883149799999999</v>
      </c>
      <c r="F2416">
        <v>0.91829753300000005</v>
      </c>
    </row>
    <row r="2417" spans="1:6" hidden="1" x14ac:dyDescent="0.2">
      <c r="A2417" t="s">
        <v>2370</v>
      </c>
      <c r="B2417">
        <v>0.17833094999999999</v>
      </c>
      <c r="C2417">
        <v>1.832511969</v>
      </c>
      <c r="D2417">
        <v>2.3040867120000001</v>
      </c>
      <c r="E2417">
        <v>0.12903410400000001</v>
      </c>
      <c r="F2417">
        <v>0.91849824300000005</v>
      </c>
    </row>
    <row r="2418" spans="1:6" hidden="1" x14ac:dyDescent="0.2">
      <c r="A2418" t="s">
        <v>2377</v>
      </c>
      <c r="B2418">
        <v>9.8676682000000002E-2</v>
      </c>
      <c r="C2418">
        <v>5.3013621129999997</v>
      </c>
      <c r="D2418">
        <v>2.3000345929999999</v>
      </c>
      <c r="E2418">
        <v>0.12937111700000001</v>
      </c>
      <c r="F2418">
        <v>0.91899900999999995</v>
      </c>
    </row>
    <row r="2419" spans="1:6" hidden="1" x14ac:dyDescent="0.2">
      <c r="A2419" t="s">
        <v>2372</v>
      </c>
      <c r="B2419">
        <v>-0.117551589</v>
      </c>
      <c r="C2419">
        <v>3.7835019029999999</v>
      </c>
      <c r="D2419">
        <v>2.2985467480000001</v>
      </c>
      <c r="E2419">
        <v>0.129495107</v>
      </c>
      <c r="F2419">
        <v>0.91899900999999995</v>
      </c>
    </row>
    <row r="2420" spans="1:6" hidden="1" x14ac:dyDescent="0.2">
      <c r="A2420" t="s">
        <v>2371</v>
      </c>
      <c r="B2420">
        <v>0.122240048</v>
      </c>
      <c r="C2420">
        <v>3.48703779</v>
      </c>
      <c r="D2420">
        <v>2.2992843029999999</v>
      </c>
      <c r="E2420">
        <v>0.129433627</v>
      </c>
      <c r="F2420">
        <v>0.91899900999999995</v>
      </c>
    </row>
    <row r="2421" spans="1:6" hidden="1" x14ac:dyDescent="0.2">
      <c r="A2421" t="s">
        <v>2375</v>
      </c>
      <c r="B2421">
        <v>-0.150768335</v>
      </c>
      <c r="C2421">
        <v>2.924965137</v>
      </c>
      <c r="D2421">
        <v>2.3010578339999999</v>
      </c>
      <c r="E2421">
        <v>0.129285922</v>
      </c>
      <c r="F2421">
        <v>0.91899900999999995</v>
      </c>
    </row>
    <row r="2422" spans="1:6" hidden="1" x14ac:dyDescent="0.2">
      <c r="A2422" t="s">
        <v>2373</v>
      </c>
      <c r="B2422">
        <v>0.150848494</v>
      </c>
      <c r="C2422">
        <v>1.6847323359999999</v>
      </c>
      <c r="D2422">
        <v>2.298246206</v>
      </c>
      <c r="E2422">
        <v>0.12952016899999999</v>
      </c>
      <c r="F2422">
        <v>0.91899900999999995</v>
      </c>
    </row>
    <row r="2423" spans="1:6" hidden="1" x14ac:dyDescent="0.2">
      <c r="A2423" t="s">
        <v>2374</v>
      </c>
      <c r="B2423">
        <v>-0.17579345800000001</v>
      </c>
      <c r="C2423">
        <v>1.6540708420000001</v>
      </c>
      <c r="D2423">
        <v>2.2974741600000002</v>
      </c>
      <c r="E2423">
        <v>0.12958457400000001</v>
      </c>
      <c r="F2423">
        <v>0.91899900999999995</v>
      </c>
    </row>
    <row r="2424" spans="1:6" hidden="1" x14ac:dyDescent="0.2">
      <c r="A2424" t="s">
        <v>2379</v>
      </c>
      <c r="B2424">
        <v>0.23439776200000001</v>
      </c>
      <c r="C2424">
        <v>1.443061326</v>
      </c>
      <c r="D2424">
        <v>2.297854482</v>
      </c>
      <c r="E2424">
        <v>0.129552843</v>
      </c>
      <c r="F2424">
        <v>0.91899900999999995</v>
      </c>
    </row>
    <row r="2425" spans="1:6" hidden="1" x14ac:dyDescent="0.2">
      <c r="A2425" t="s">
        <v>2376</v>
      </c>
      <c r="B2425">
        <v>-0.61373956799999996</v>
      </c>
      <c r="C2425">
        <v>-2.2489455930000002</v>
      </c>
      <c r="D2425">
        <v>2.2976633400000002</v>
      </c>
      <c r="E2425">
        <v>0.12956878899999999</v>
      </c>
      <c r="F2425">
        <v>0.91899900999999995</v>
      </c>
    </row>
    <row r="2426" spans="1:6" hidden="1" x14ac:dyDescent="0.2">
      <c r="A2426" t="s">
        <v>2380</v>
      </c>
      <c r="B2426">
        <v>-0.47122669900000003</v>
      </c>
      <c r="C2426">
        <v>-2.4981564789999999</v>
      </c>
      <c r="D2426">
        <v>2.2978639709999999</v>
      </c>
      <c r="E2426">
        <v>0.129552051</v>
      </c>
      <c r="F2426">
        <v>0.91899900999999995</v>
      </c>
    </row>
    <row r="2427" spans="1:6" hidden="1" x14ac:dyDescent="0.2">
      <c r="A2427" t="s">
        <v>2378</v>
      </c>
      <c r="B2427">
        <v>-0.47522494700000001</v>
      </c>
      <c r="C2427">
        <v>-2.517515731</v>
      </c>
      <c r="D2427">
        <v>2.2986149610000002</v>
      </c>
      <c r="E2427">
        <v>0.12948941999999999</v>
      </c>
      <c r="F2427">
        <v>0.91899900999999995</v>
      </c>
    </row>
    <row r="2428" spans="1:6" hidden="1" x14ac:dyDescent="0.2">
      <c r="A2428" t="s">
        <v>2385</v>
      </c>
      <c r="B2428">
        <v>0.127730275</v>
      </c>
      <c r="C2428">
        <v>7.1341522949999998</v>
      </c>
      <c r="D2428">
        <v>2.2856644350000002</v>
      </c>
      <c r="E2428">
        <v>0.13057421299999999</v>
      </c>
      <c r="F2428">
        <v>0.91923977499999998</v>
      </c>
    </row>
    <row r="2429" spans="1:6" hidden="1" x14ac:dyDescent="0.2">
      <c r="A2429" t="s">
        <v>2392</v>
      </c>
      <c r="B2429">
        <v>-9.6646518000000001E-2</v>
      </c>
      <c r="C2429">
        <v>6.6003040180000001</v>
      </c>
      <c r="D2429">
        <v>2.2961080150000002</v>
      </c>
      <c r="E2429">
        <v>0.12969862600000001</v>
      </c>
      <c r="F2429">
        <v>0.91923977499999998</v>
      </c>
    </row>
    <row r="2430" spans="1:6" hidden="1" x14ac:dyDescent="0.2">
      <c r="A2430" t="s">
        <v>2393</v>
      </c>
      <c r="B2430">
        <v>0.11809133500000001</v>
      </c>
      <c r="C2430">
        <v>5.8957137489999996</v>
      </c>
      <c r="D2430">
        <v>2.2901185929999999</v>
      </c>
      <c r="E2430">
        <v>0.130199974</v>
      </c>
      <c r="F2430">
        <v>0.91923977499999998</v>
      </c>
    </row>
    <row r="2431" spans="1:6" hidden="1" x14ac:dyDescent="0.2">
      <c r="A2431" t="s">
        <v>2388</v>
      </c>
      <c r="B2431">
        <v>0.116165849</v>
      </c>
      <c r="C2431">
        <v>5.6529291060000002</v>
      </c>
      <c r="D2431">
        <v>2.2902312579999999</v>
      </c>
      <c r="E2431">
        <v>0.130190524</v>
      </c>
      <c r="F2431">
        <v>0.91923977499999998</v>
      </c>
    </row>
    <row r="2432" spans="1:6" hidden="1" x14ac:dyDescent="0.2">
      <c r="A2432" t="s">
        <v>2383</v>
      </c>
      <c r="B2432">
        <v>0.108063744</v>
      </c>
      <c r="C2432">
        <v>5.3399075360000001</v>
      </c>
      <c r="D2432">
        <v>2.2892211379999998</v>
      </c>
      <c r="E2432">
        <v>0.13027528199999999</v>
      </c>
      <c r="F2432">
        <v>0.91923977499999998</v>
      </c>
    </row>
    <row r="2433" spans="1:6" hidden="1" x14ac:dyDescent="0.2">
      <c r="A2433" t="s">
        <v>2389</v>
      </c>
      <c r="B2433">
        <v>0.13143964999999999</v>
      </c>
      <c r="C2433">
        <v>4.3275749450000003</v>
      </c>
      <c r="D2433">
        <v>2.2865602530000002</v>
      </c>
      <c r="E2433">
        <v>0.13049885</v>
      </c>
      <c r="F2433">
        <v>0.91923977499999998</v>
      </c>
    </row>
    <row r="2434" spans="1:6" hidden="1" x14ac:dyDescent="0.2">
      <c r="A2434" t="s">
        <v>2384</v>
      </c>
      <c r="B2434">
        <v>0.11480267399999999</v>
      </c>
      <c r="C2434">
        <v>4.2373492649999998</v>
      </c>
      <c r="D2434">
        <v>2.2932888469999999</v>
      </c>
      <c r="E2434">
        <v>0.12993433800000001</v>
      </c>
      <c r="F2434">
        <v>0.91923977499999998</v>
      </c>
    </row>
    <row r="2435" spans="1:6" hidden="1" x14ac:dyDescent="0.2">
      <c r="A2435" t="s">
        <v>2390</v>
      </c>
      <c r="B2435">
        <v>-0.143718176</v>
      </c>
      <c r="C2435">
        <v>3.312260443</v>
      </c>
      <c r="D2435">
        <v>2.293717896</v>
      </c>
      <c r="E2435">
        <v>0.12989843400000001</v>
      </c>
      <c r="F2435">
        <v>0.91923977499999998</v>
      </c>
    </row>
    <row r="2436" spans="1:6" hidden="1" x14ac:dyDescent="0.2">
      <c r="A2436" t="s">
        <v>2391</v>
      </c>
      <c r="B2436">
        <v>-0.15204163800000001</v>
      </c>
      <c r="C2436">
        <v>2.1594886629999999</v>
      </c>
      <c r="D2436">
        <v>2.2919359899999998</v>
      </c>
      <c r="E2436">
        <v>0.13004762</v>
      </c>
      <c r="F2436">
        <v>0.91923977499999998</v>
      </c>
    </row>
    <row r="2437" spans="1:6" hidden="1" x14ac:dyDescent="0.2">
      <c r="A2437" t="s">
        <v>2382</v>
      </c>
      <c r="B2437">
        <v>0.13507403500000001</v>
      </c>
      <c r="C2437">
        <v>2.1098938880000002</v>
      </c>
      <c r="D2437">
        <v>2.2880497449999999</v>
      </c>
      <c r="E2437">
        <v>0.13037365000000001</v>
      </c>
      <c r="F2437">
        <v>0.91923977499999998</v>
      </c>
    </row>
    <row r="2438" spans="1:6" hidden="1" x14ac:dyDescent="0.2">
      <c r="A2438" t="s">
        <v>2394</v>
      </c>
      <c r="B2438">
        <v>-0.129647713</v>
      </c>
      <c r="C2438">
        <v>1.9071065229999999</v>
      </c>
      <c r="D2438">
        <v>2.285607363</v>
      </c>
      <c r="E2438">
        <v>0.13057901599999999</v>
      </c>
      <c r="F2438">
        <v>0.91923977499999998</v>
      </c>
    </row>
    <row r="2439" spans="1:6" hidden="1" x14ac:dyDescent="0.2">
      <c r="A2439" t="s">
        <v>2386</v>
      </c>
      <c r="B2439">
        <v>0.22911715599999999</v>
      </c>
      <c r="C2439">
        <v>0.597877094</v>
      </c>
      <c r="D2439">
        <v>2.289674776</v>
      </c>
      <c r="E2439">
        <v>0.13023720999999999</v>
      </c>
      <c r="F2439">
        <v>0.91923977499999998</v>
      </c>
    </row>
    <row r="2440" spans="1:6" hidden="1" x14ac:dyDescent="0.2">
      <c r="A2440" t="s">
        <v>2387</v>
      </c>
      <c r="B2440">
        <v>-0.25396419999999997</v>
      </c>
      <c r="C2440">
        <v>0.330004515</v>
      </c>
      <c r="D2440">
        <v>2.2943377520000001</v>
      </c>
      <c r="E2440">
        <v>0.12984658299999999</v>
      </c>
      <c r="F2440">
        <v>0.91923977499999998</v>
      </c>
    </row>
    <row r="2441" spans="1:6" hidden="1" x14ac:dyDescent="0.2">
      <c r="A2441" t="s">
        <v>2395</v>
      </c>
      <c r="B2441">
        <v>-0.36093956399999999</v>
      </c>
      <c r="C2441">
        <v>-0.29208309799999999</v>
      </c>
      <c r="D2441">
        <v>2.287781834</v>
      </c>
      <c r="E2441">
        <v>0.13039616000000001</v>
      </c>
      <c r="F2441">
        <v>0.91923977499999998</v>
      </c>
    </row>
    <row r="2442" spans="1:6" hidden="1" x14ac:dyDescent="0.2">
      <c r="A2442" t="s">
        <v>2397</v>
      </c>
      <c r="B2442">
        <v>-0.36309388100000001</v>
      </c>
      <c r="C2442">
        <v>-1.0174897119999999</v>
      </c>
      <c r="D2442">
        <v>2.2878803919999999</v>
      </c>
      <c r="E2442">
        <v>0.13038787900000001</v>
      </c>
      <c r="F2442">
        <v>0.91923977499999998</v>
      </c>
    </row>
    <row r="2443" spans="1:6" hidden="1" x14ac:dyDescent="0.2">
      <c r="A2443" t="s">
        <v>2396</v>
      </c>
      <c r="B2443">
        <v>-0.33638520100000002</v>
      </c>
      <c r="C2443">
        <v>-1.0725476190000001</v>
      </c>
      <c r="D2443">
        <v>2.2950089419999999</v>
      </c>
      <c r="E2443">
        <v>0.12979046299999999</v>
      </c>
      <c r="F2443">
        <v>0.91923977499999998</v>
      </c>
    </row>
    <row r="2444" spans="1:6" hidden="1" x14ac:dyDescent="0.2">
      <c r="A2444" t="s">
        <v>2398</v>
      </c>
      <c r="B2444">
        <v>-0.54739651099999997</v>
      </c>
      <c r="C2444">
        <v>-1.935278952</v>
      </c>
      <c r="D2444">
        <v>2.295723637</v>
      </c>
      <c r="E2444">
        <v>0.12973073600000001</v>
      </c>
      <c r="F2444">
        <v>0.91923977499999998</v>
      </c>
    </row>
    <row r="2445" spans="1:6" hidden="1" x14ac:dyDescent="0.2">
      <c r="A2445" t="s">
        <v>2381</v>
      </c>
      <c r="B2445">
        <v>-0.61848530099999999</v>
      </c>
      <c r="C2445">
        <v>-2.2550493110000001</v>
      </c>
      <c r="D2445">
        <v>2.29210877</v>
      </c>
      <c r="E2445">
        <v>0.13003314599999999</v>
      </c>
      <c r="F2445">
        <v>0.91923977499999998</v>
      </c>
    </row>
    <row r="2446" spans="1:6" hidden="1" x14ac:dyDescent="0.2">
      <c r="A2446" t="s">
        <v>919</v>
      </c>
      <c r="B2446">
        <v>-0.47008569700000002</v>
      </c>
      <c r="C2446">
        <v>-2.3358943769999998</v>
      </c>
      <c r="D2446">
        <v>2.28700539</v>
      </c>
      <c r="E2446">
        <v>0.13046141999999999</v>
      </c>
      <c r="F2446">
        <v>0.91923977499999998</v>
      </c>
    </row>
    <row r="2447" spans="1:6" hidden="1" x14ac:dyDescent="0.2">
      <c r="A2447" t="s">
        <v>2399</v>
      </c>
      <c r="B2447">
        <v>-0.28890114700000002</v>
      </c>
      <c r="C2447">
        <v>0.60495922199999996</v>
      </c>
      <c r="D2447">
        <v>2.2825136430000001</v>
      </c>
      <c r="E2447">
        <v>0.13083966799999999</v>
      </c>
      <c r="F2447">
        <v>0.91977261499999996</v>
      </c>
    </row>
    <row r="2448" spans="1:6" hidden="1" x14ac:dyDescent="0.2">
      <c r="A2448" t="s">
        <v>2400</v>
      </c>
      <c r="B2448">
        <v>0.27010442000000001</v>
      </c>
      <c r="C2448">
        <v>-0.24664403500000001</v>
      </c>
      <c r="D2448">
        <v>2.281288816</v>
      </c>
      <c r="E2448">
        <v>0.13094302199999999</v>
      </c>
      <c r="F2448">
        <v>0.91977261499999996</v>
      </c>
    </row>
    <row r="2449" spans="1:6" hidden="1" x14ac:dyDescent="0.2">
      <c r="A2449" t="s">
        <v>2402</v>
      </c>
      <c r="B2449">
        <v>0.40026099300000001</v>
      </c>
      <c r="C2449">
        <v>-1.104539827</v>
      </c>
      <c r="D2449">
        <v>2.2839028149999998</v>
      </c>
      <c r="E2449">
        <v>0.13072255599999999</v>
      </c>
      <c r="F2449">
        <v>0.91977261499999996</v>
      </c>
    </row>
    <row r="2450" spans="1:6" hidden="1" x14ac:dyDescent="0.2">
      <c r="A2450" t="s">
        <v>2401</v>
      </c>
      <c r="B2450">
        <v>0.63512308200000001</v>
      </c>
      <c r="C2450">
        <v>-1.949315208</v>
      </c>
      <c r="D2450">
        <v>2.2823586649999998</v>
      </c>
      <c r="E2450">
        <v>0.13085274</v>
      </c>
      <c r="F2450">
        <v>0.91977261499999996</v>
      </c>
    </row>
    <row r="2451" spans="1:6" hidden="1" x14ac:dyDescent="0.2">
      <c r="A2451" t="s">
        <v>1111</v>
      </c>
      <c r="B2451">
        <v>-0.39727310599999999</v>
      </c>
      <c r="C2451">
        <v>-2.1068442100000002</v>
      </c>
      <c r="D2451">
        <v>2.2833408409999998</v>
      </c>
      <c r="E2451">
        <v>0.13076991800000001</v>
      </c>
      <c r="F2451">
        <v>0.91977261499999996</v>
      </c>
    </row>
    <row r="2452" spans="1:6" hidden="1" x14ac:dyDescent="0.2">
      <c r="A2452" t="s">
        <v>2403</v>
      </c>
      <c r="B2452">
        <v>0.12885718400000001</v>
      </c>
      <c r="C2452">
        <v>3.3356954710000002</v>
      </c>
      <c r="D2452">
        <v>2.2784781299999999</v>
      </c>
      <c r="E2452">
        <v>0.13118053900000001</v>
      </c>
      <c r="F2452">
        <v>0.92004010899999999</v>
      </c>
    </row>
    <row r="2453" spans="1:6" hidden="1" x14ac:dyDescent="0.2">
      <c r="A2453" t="s">
        <v>2405</v>
      </c>
      <c r="B2453">
        <v>0.110397486</v>
      </c>
      <c r="C2453">
        <v>3.0242879020000002</v>
      </c>
      <c r="D2453">
        <v>2.2796654080000001</v>
      </c>
      <c r="E2453">
        <v>0.13108014900000001</v>
      </c>
      <c r="F2453">
        <v>0.92004010899999999</v>
      </c>
    </row>
    <row r="2454" spans="1:6" hidden="1" x14ac:dyDescent="0.2">
      <c r="A2454" t="s">
        <v>865</v>
      </c>
      <c r="B2454">
        <v>-0.28210633600000001</v>
      </c>
      <c r="C2454">
        <v>-0.14031573899999999</v>
      </c>
      <c r="D2454">
        <v>2.2782831450000001</v>
      </c>
      <c r="E2454">
        <v>0.13119703399999999</v>
      </c>
      <c r="F2454">
        <v>0.92004010899999999</v>
      </c>
    </row>
    <row r="2455" spans="1:6" hidden="1" x14ac:dyDescent="0.2">
      <c r="A2455" t="s">
        <v>2404</v>
      </c>
      <c r="B2455">
        <v>-0.29806005699999999</v>
      </c>
      <c r="C2455">
        <v>-0.60762453999999999</v>
      </c>
      <c r="D2455">
        <v>2.2802235280000001</v>
      </c>
      <c r="E2455">
        <v>0.13103298799999999</v>
      </c>
      <c r="F2455">
        <v>0.92004010899999999</v>
      </c>
    </row>
    <row r="2456" spans="1:6" hidden="1" x14ac:dyDescent="0.2">
      <c r="A2456" t="s">
        <v>2406</v>
      </c>
      <c r="B2456">
        <v>0.369660092</v>
      </c>
      <c r="C2456">
        <v>-1.5459650810000001</v>
      </c>
      <c r="D2456">
        <v>2.2771551489999999</v>
      </c>
      <c r="E2456">
        <v>0.131292504</v>
      </c>
      <c r="F2456">
        <v>0.92020132799999999</v>
      </c>
    </row>
    <row r="2457" spans="1:6" hidden="1" x14ac:dyDescent="0.2">
      <c r="A2457" t="s">
        <v>2407</v>
      </c>
      <c r="B2457">
        <v>0.46634118899999999</v>
      </c>
      <c r="C2457">
        <v>-2.6586901100000002</v>
      </c>
      <c r="D2457">
        <v>2.2744423239999998</v>
      </c>
      <c r="E2457">
        <v>0.131522427</v>
      </c>
      <c r="F2457">
        <v>0.92147539300000003</v>
      </c>
    </row>
    <row r="2458" spans="1:6" hidden="1" x14ac:dyDescent="0.2">
      <c r="A2458" t="s">
        <v>2410</v>
      </c>
      <c r="B2458">
        <v>0.106170388</v>
      </c>
      <c r="C2458">
        <v>6.4743634419999996</v>
      </c>
      <c r="D2458">
        <v>2.272957576</v>
      </c>
      <c r="E2458">
        <v>0.131648455</v>
      </c>
      <c r="F2458">
        <v>0.92172507000000004</v>
      </c>
    </row>
    <row r="2459" spans="1:6" hidden="1" x14ac:dyDescent="0.2">
      <c r="A2459" t="s">
        <v>2408</v>
      </c>
      <c r="B2459">
        <v>-0.18286108600000001</v>
      </c>
      <c r="C2459">
        <v>1.16383149</v>
      </c>
      <c r="D2459">
        <v>2.2705546189999999</v>
      </c>
      <c r="E2459">
        <v>0.13185270900000001</v>
      </c>
      <c r="F2459">
        <v>0.92172507000000004</v>
      </c>
    </row>
    <row r="2460" spans="1:6" hidden="1" x14ac:dyDescent="0.2">
      <c r="A2460" t="s">
        <v>2412</v>
      </c>
      <c r="B2460">
        <v>-0.22225087399999999</v>
      </c>
      <c r="C2460">
        <v>0.64985138799999997</v>
      </c>
      <c r="D2460">
        <v>2.2707811850000001</v>
      </c>
      <c r="E2460">
        <v>0.131833436</v>
      </c>
      <c r="F2460">
        <v>0.92172507000000004</v>
      </c>
    </row>
    <row r="2461" spans="1:6" hidden="1" x14ac:dyDescent="0.2">
      <c r="A2461" t="s">
        <v>2413</v>
      </c>
      <c r="B2461">
        <v>-0.26273011899999998</v>
      </c>
      <c r="C2461">
        <v>0.33842639499999999</v>
      </c>
      <c r="D2461">
        <v>2.270079</v>
      </c>
      <c r="E2461">
        <v>0.131893179</v>
      </c>
      <c r="F2461">
        <v>0.92172507000000004</v>
      </c>
    </row>
    <row r="2462" spans="1:6" hidden="1" x14ac:dyDescent="0.2">
      <c r="A2462" t="s">
        <v>2414</v>
      </c>
      <c r="B2462">
        <v>0.251805051</v>
      </c>
      <c r="C2462">
        <v>-0.119113098</v>
      </c>
      <c r="D2462">
        <v>2.2700559010000001</v>
      </c>
      <c r="E2462">
        <v>0.13189514499999999</v>
      </c>
      <c r="F2462">
        <v>0.92172507000000004</v>
      </c>
    </row>
    <row r="2463" spans="1:6" hidden="1" x14ac:dyDescent="0.2">
      <c r="A2463" t="s">
        <v>2411</v>
      </c>
      <c r="B2463">
        <v>-0.45451862300000001</v>
      </c>
      <c r="C2463">
        <v>-2.1182055059999998</v>
      </c>
      <c r="D2463">
        <v>2.271976333</v>
      </c>
      <c r="E2463">
        <v>0.131731819</v>
      </c>
      <c r="F2463">
        <v>0.92172507000000004</v>
      </c>
    </row>
    <row r="2464" spans="1:6" hidden="1" x14ac:dyDescent="0.2">
      <c r="A2464" t="s">
        <v>2409</v>
      </c>
      <c r="B2464">
        <v>-0.430449998</v>
      </c>
      <c r="C2464">
        <v>-2.3834909899999999</v>
      </c>
      <c r="D2464">
        <v>2.2714320259999998</v>
      </c>
      <c r="E2464">
        <v>0.13177808799999999</v>
      </c>
      <c r="F2464">
        <v>0.92172507000000004</v>
      </c>
    </row>
    <row r="2465" spans="1:6" hidden="1" x14ac:dyDescent="0.2">
      <c r="A2465" t="s">
        <v>2418</v>
      </c>
      <c r="B2465">
        <v>-8.5009568999999993E-2</v>
      </c>
      <c r="C2465">
        <v>5.9023016720000001</v>
      </c>
      <c r="D2465">
        <v>2.2684498309999999</v>
      </c>
      <c r="E2465">
        <v>0.132031909</v>
      </c>
      <c r="F2465">
        <v>0.92184463999999999</v>
      </c>
    </row>
    <row r="2466" spans="1:6" hidden="1" x14ac:dyDescent="0.2">
      <c r="A2466" t="s">
        <v>2417</v>
      </c>
      <c r="B2466">
        <v>-0.107506384</v>
      </c>
      <c r="C2466">
        <v>4.0961477779999997</v>
      </c>
      <c r="D2466">
        <v>2.2680080189999998</v>
      </c>
      <c r="E2466">
        <v>0.132069558</v>
      </c>
      <c r="F2466">
        <v>0.92184463999999999</v>
      </c>
    </row>
    <row r="2467" spans="1:6" hidden="1" x14ac:dyDescent="0.2">
      <c r="A2467" t="s">
        <v>2415</v>
      </c>
      <c r="B2467">
        <v>-0.17739775699999999</v>
      </c>
      <c r="C2467">
        <v>1.191184244</v>
      </c>
      <c r="D2467">
        <v>2.2686873479999998</v>
      </c>
      <c r="E2467">
        <v>0.132011673</v>
      </c>
      <c r="F2467">
        <v>0.92184463999999999</v>
      </c>
    </row>
    <row r="2468" spans="1:6" hidden="1" x14ac:dyDescent="0.2">
      <c r="A2468" t="s">
        <v>2416</v>
      </c>
      <c r="B2468">
        <v>0.57530821899999995</v>
      </c>
      <c r="C2468">
        <v>-2.4867871309999998</v>
      </c>
      <c r="D2468">
        <v>2.2675934500000001</v>
      </c>
      <c r="E2468">
        <v>0.132104898</v>
      </c>
      <c r="F2468">
        <v>0.92184463999999999</v>
      </c>
    </row>
    <row r="2469" spans="1:6" hidden="1" x14ac:dyDescent="0.2">
      <c r="A2469" t="s">
        <v>2432</v>
      </c>
      <c r="B2469">
        <v>-0.109115069</v>
      </c>
      <c r="C2469">
        <v>7.8863874950000001</v>
      </c>
      <c r="D2469">
        <v>2.2564029579999998</v>
      </c>
      <c r="E2469">
        <v>0.133062815</v>
      </c>
      <c r="F2469">
        <v>0.92214168600000002</v>
      </c>
    </row>
    <row r="2470" spans="1:6" hidden="1" x14ac:dyDescent="0.2">
      <c r="A2470" t="s">
        <v>2426</v>
      </c>
      <c r="B2470">
        <v>0.108763173</v>
      </c>
      <c r="C2470">
        <v>6.9967926550000001</v>
      </c>
      <c r="D2470">
        <v>2.2606629680000001</v>
      </c>
      <c r="E2470">
        <v>0.13269724199999999</v>
      </c>
      <c r="F2470">
        <v>0.92214168600000002</v>
      </c>
    </row>
    <row r="2471" spans="1:6" hidden="1" x14ac:dyDescent="0.2">
      <c r="A2471" t="s">
        <v>2423</v>
      </c>
      <c r="B2471">
        <v>0.145116417</v>
      </c>
      <c r="C2471">
        <v>3.1930261039999999</v>
      </c>
      <c r="D2471">
        <v>2.259575779</v>
      </c>
      <c r="E2471">
        <v>0.13279043300000001</v>
      </c>
      <c r="F2471">
        <v>0.92214168600000002</v>
      </c>
    </row>
    <row r="2472" spans="1:6" hidden="1" x14ac:dyDescent="0.2">
      <c r="A2472" t="s">
        <v>2420</v>
      </c>
      <c r="B2472">
        <v>9.8595665999999998E-2</v>
      </c>
      <c r="C2472">
        <v>2.833429642</v>
      </c>
      <c r="D2472">
        <v>2.2598867660000002</v>
      </c>
      <c r="E2472">
        <v>0.132763768</v>
      </c>
      <c r="F2472">
        <v>0.92214168600000002</v>
      </c>
    </row>
    <row r="2473" spans="1:6" hidden="1" x14ac:dyDescent="0.2">
      <c r="A2473" t="s">
        <v>2419</v>
      </c>
      <c r="B2473">
        <v>0.190995735</v>
      </c>
      <c r="C2473">
        <v>1.6063790710000001</v>
      </c>
      <c r="D2473">
        <v>2.2576911069999999</v>
      </c>
      <c r="E2473">
        <v>0.13295215399999999</v>
      </c>
      <c r="F2473">
        <v>0.92214168600000002</v>
      </c>
    </row>
    <row r="2474" spans="1:6" hidden="1" x14ac:dyDescent="0.2">
      <c r="A2474" t="s">
        <v>2427</v>
      </c>
      <c r="B2474">
        <v>0.177325544</v>
      </c>
      <c r="C2474">
        <v>1.543809736</v>
      </c>
      <c r="D2474">
        <v>2.2608000449999999</v>
      </c>
      <c r="E2474">
        <v>0.13268549800000001</v>
      </c>
      <c r="F2474">
        <v>0.92214168600000002</v>
      </c>
    </row>
    <row r="2475" spans="1:6" hidden="1" x14ac:dyDescent="0.2">
      <c r="A2475" t="s">
        <v>2434</v>
      </c>
      <c r="B2475">
        <v>-0.17518171099999999</v>
      </c>
      <c r="C2475">
        <v>1.4809358850000001</v>
      </c>
      <c r="D2475">
        <v>2.2653219490000001</v>
      </c>
      <c r="E2475">
        <v>0.13229871600000001</v>
      </c>
      <c r="F2475">
        <v>0.92214168600000002</v>
      </c>
    </row>
    <row r="2476" spans="1:6" hidden="1" x14ac:dyDescent="0.2">
      <c r="A2476" t="s">
        <v>2433</v>
      </c>
      <c r="B2476">
        <v>-0.27700393400000001</v>
      </c>
      <c r="C2476">
        <v>1.4128367550000001</v>
      </c>
      <c r="D2476">
        <v>2.2614302120000001</v>
      </c>
      <c r="E2476">
        <v>0.132631521</v>
      </c>
      <c r="F2476">
        <v>0.92214168600000002</v>
      </c>
    </row>
    <row r="2477" spans="1:6" hidden="1" x14ac:dyDescent="0.2">
      <c r="A2477" t="s">
        <v>2428</v>
      </c>
      <c r="B2477">
        <v>-0.29229745000000001</v>
      </c>
      <c r="C2477">
        <v>0.73664577499999995</v>
      </c>
      <c r="D2477">
        <v>2.261889976</v>
      </c>
      <c r="E2477">
        <v>0.13259215499999999</v>
      </c>
      <c r="F2477">
        <v>0.92214168600000002</v>
      </c>
    </row>
    <row r="2478" spans="1:6" hidden="1" x14ac:dyDescent="0.2">
      <c r="A2478" t="s">
        <v>2424</v>
      </c>
      <c r="B2478">
        <v>-0.25681786299999998</v>
      </c>
      <c r="C2478">
        <v>-0.35534662099999997</v>
      </c>
      <c r="D2478">
        <v>2.2647935729999999</v>
      </c>
      <c r="E2478">
        <v>0.13234384499999999</v>
      </c>
      <c r="F2478">
        <v>0.92214168600000002</v>
      </c>
    </row>
    <row r="2479" spans="1:6" hidden="1" x14ac:dyDescent="0.2">
      <c r="A2479" t="s">
        <v>2429</v>
      </c>
      <c r="B2479">
        <v>0.26460087199999999</v>
      </c>
      <c r="C2479">
        <v>-0.39932588800000002</v>
      </c>
      <c r="D2479">
        <v>2.2578798469999999</v>
      </c>
      <c r="E2479">
        <v>0.132935948</v>
      </c>
      <c r="F2479">
        <v>0.92214168600000002</v>
      </c>
    </row>
    <row r="2480" spans="1:6" hidden="1" x14ac:dyDescent="0.2">
      <c r="A2480" t="s">
        <v>2422</v>
      </c>
      <c r="B2480">
        <v>0.33116594199999999</v>
      </c>
      <c r="C2480">
        <v>-0.41664052099999999</v>
      </c>
      <c r="D2480">
        <v>2.2635725330000001</v>
      </c>
      <c r="E2480">
        <v>0.13244820299999999</v>
      </c>
      <c r="F2480">
        <v>0.92214168600000002</v>
      </c>
    </row>
    <row r="2481" spans="1:6" hidden="1" x14ac:dyDescent="0.2">
      <c r="A2481" t="s">
        <v>2421</v>
      </c>
      <c r="B2481">
        <v>-0.38003964299999998</v>
      </c>
      <c r="C2481">
        <v>-0.53877890799999995</v>
      </c>
      <c r="D2481">
        <v>2.2584395060000002</v>
      </c>
      <c r="E2481">
        <v>0.132887908</v>
      </c>
      <c r="F2481">
        <v>0.92214168600000002</v>
      </c>
    </row>
    <row r="2482" spans="1:6" hidden="1" x14ac:dyDescent="0.2">
      <c r="A2482" t="s">
        <v>2430</v>
      </c>
      <c r="B2482">
        <v>-0.29553697000000001</v>
      </c>
      <c r="C2482">
        <v>-0.82039855800000006</v>
      </c>
      <c r="D2482">
        <v>2.2635680119999999</v>
      </c>
      <c r="E2482">
        <v>0.13244858900000001</v>
      </c>
      <c r="F2482">
        <v>0.92214168600000002</v>
      </c>
    </row>
    <row r="2483" spans="1:6" hidden="1" x14ac:dyDescent="0.2">
      <c r="A2483" t="s">
        <v>2431</v>
      </c>
      <c r="B2483">
        <v>0.46982338000000001</v>
      </c>
      <c r="C2483">
        <v>-1.2396878149999999</v>
      </c>
      <c r="D2483">
        <v>2.257050252</v>
      </c>
      <c r="E2483">
        <v>0.13300719499999999</v>
      </c>
      <c r="F2483">
        <v>0.92214168600000002</v>
      </c>
    </row>
    <row r="2484" spans="1:6" hidden="1" x14ac:dyDescent="0.2">
      <c r="A2484" t="s">
        <v>2425</v>
      </c>
      <c r="B2484">
        <v>-0.485615197</v>
      </c>
      <c r="C2484">
        <v>-2.5233626849999999</v>
      </c>
      <c r="D2484">
        <v>2.2655182059999999</v>
      </c>
      <c r="E2484">
        <v>0.13228195700000001</v>
      </c>
      <c r="F2484">
        <v>0.92214168600000002</v>
      </c>
    </row>
    <row r="2485" spans="1:6" hidden="1" x14ac:dyDescent="0.2">
      <c r="A2485" t="s">
        <v>2436</v>
      </c>
      <c r="B2485">
        <v>0.15289866799999999</v>
      </c>
      <c r="C2485">
        <v>2.4489115130000001</v>
      </c>
      <c r="D2485">
        <v>2.2525300709999998</v>
      </c>
      <c r="E2485">
        <v>0.13339614299999999</v>
      </c>
      <c r="F2485">
        <v>0.923448669</v>
      </c>
    </row>
    <row r="2486" spans="1:6" hidden="1" x14ac:dyDescent="0.2">
      <c r="A2486" t="s">
        <v>2435</v>
      </c>
      <c r="B2486">
        <v>0.204732199</v>
      </c>
      <c r="C2486">
        <v>1.7531226639999999</v>
      </c>
      <c r="D2486">
        <v>2.2533415080000001</v>
      </c>
      <c r="E2486">
        <v>0.13332622799999999</v>
      </c>
      <c r="F2486">
        <v>0.923448669</v>
      </c>
    </row>
    <row r="2487" spans="1:6" hidden="1" x14ac:dyDescent="0.2">
      <c r="A2487" t="s">
        <v>2437</v>
      </c>
      <c r="B2487">
        <v>0.57781964600000002</v>
      </c>
      <c r="C2487">
        <v>-2.4414776439999999</v>
      </c>
      <c r="D2487">
        <v>2.2527841830000002</v>
      </c>
      <c r="E2487">
        <v>0.133374244</v>
      </c>
      <c r="F2487">
        <v>0.923448669</v>
      </c>
    </row>
    <row r="2488" spans="1:6" hidden="1" x14ac:dyDescent="0.2">
      <c r="A2488" t="s">
        <v>2438</v>
      </c>
      <c r="B2488">
        <v>0.10769486</v>
      </c>
      <c r="C2488">
        <v>4.3952625669999996</v>
      </c>
      <c r="D2488">
        <v>2.2516822940000001</v>
      </c>
      <c r="E2488">
        <v>0.13346923299999999</v>
      </c>
      <c r="F2488">
        <v>0.92362060300000004</v>
      </c>
    </row>
    <row r="2489" spans="1:6" hidden="1" x14ac:dyDescent="0.2">
      <c r="A2489" t="s">
        <v>2439</v>
      </c>
      <c r="B2489">
        <v>-0.107684657</v>
      </c>
      <c r="C2489">
        <v>3.0040581190000002</v>
      </c>
      <c r="D2489">
        <v>2.250241398</v>
      </c>
      <c r="E2489">
        <v>0.133593561</v>
      </c>
      <c r="F2489">
        <v>0.92414685500000004</v>
      </c>
    </row>
    <row r="2490" spans="1:6" hidden="1" x14ac:dyDescent="0.2">
      <c r="A2490" t="s">
        <v>2440</v>
      </c>
      <c r="B2490">
        <v>-0.10064100500000001</v>
      </c>
      <c r="C2490">
        <v>5.2531807979999998</v>
      </c>
      <c r="D2490">
        <v>2.249672887</v>
      </c>
      <c r="E2490">
        <v>0.13364265</v>
      </c>
      <c r="F2490">
        <v>0.92415244699999999</v>
      </c>
    </row>
    <row r="2491" spans="1:6" hidden="1" x14ac:dyDescent="0.2">
      <c r="A2491" t="s">
        <v>2441</v>
      </c>
      <c r="B2491">
        <v>-0.21554870000000001</v>
      </c>
      <c r="C2491">
        <v>0.81077887900000001</v>
      </c>
      <c r="D2491">
        <v>2.2486269929999998</v>
      </c>
      <c r="E2491">
        <v>0.13373301400000001</v>
      </c>
      <c r="F2491">
        <v>0.924443342</v>
      </c>
    </row>
    <row r="2492" spans="1:6" hidden="1" x14ac:dyDescent="0.2">
      <c r="A2492" t="s">
        <v>2444</v>
      </c>
      <c r="B2492">
        <v>-9.8761605000000002E-2</v>
      </c>
      <c r="C2492">
        <v>4.1199340849999997</v>
      </c>
      <c r="D2492">
        <v>2.2462984590000001</v>
      </c>
      <c r="E2492">
        <v>0.13393443999999999</v>
      </c>
      <c r="F2492">
        <v>0.92495724599999996</v>
      </c>
    </row>
    <row r="2493" spans="1:6" hidden="1" x14ac:dyDescent="0.2">
      <c r="A2493" t="s">
        <v>2442</v>
      </c>
      <c r="B2493">
        <v>0.14134548599999999</v>
      </c>
      <c r="C2493">
        <v>2.312848759</v>
      </c>
      <c r="D2493">
        <v>2.2449761709999998</v>
      </c>
      <c r="E2493">
        <v>0.13404897299999999</v>
      </c>
      <c r="F2493">
        <v>0.92495724599999996</v>
      </c>
    </row>
    <row r="2494" spans="1:6" hidden="1" x14ac:dyDescent="0.2">
      <c r="A2494" t="s">
        <v>2445</v>
      </c>
      <c r="B2494">
        <v>-0.13774487599999999</v>
      </c>
      <c r="C2494">
        <v>1.9271029310000001</v>
      </c>
      <c r="D2494">
        <v>2.2455938350000002</v>
      </c>
      <c r="E2494">
        <v>0.13399545900000001</v>
      </c>
      <c r="F2494">
        <v>0.92495724599999996</v>
      </c>
    </row>
    <row r="2495" spans="1:6" hidden="1" x14ac:dyDescent="0.2">
      <c r="A2495" t="s">
        <v>2443</v>
      </c>
      <c r="B2495">
        <v>-0.33311552500000002</v>
      </c>
      <c r="C2495">
        <v>-1.664340132</v>
      </c>
      <c r="D2495">
        <v>2.24530012</v>
      </c>
      <c r="E2495">
        <v>0.134020904</v>
      </c>
      <c r="F2495">
        <v>0.92495724599999996</v>
      </c>
    </row>
    <row r="2496" spans="1:6" hidden="1" x14ac:dyDescent="0.2">
      <c r="A2496" t="s">
        <v>2446</v>
      </c>
      <c r="B2496">
        <v>-0.48266236400000001</v>
      </c>
      <c r="C2496">
        <v>-2.7202621310000001</v>
      </c>
      <c r="D2496">
        <v>2.245073562</v>
      </c>
      <c r="E2496">
        <v>0.13404053399999999</v>
      </c>
      <c r="F2496">
        <v>0.92495724599999996</v>
      </c>
    </row>
    <row r="2497" spans="1:6" hidden="1" x14ac:dyDescent="0.2">
      <c r="A2497" t="s">
        <v>892</v>
      </c>
      <c r="B2497">
        <v>-7.8978789999999993E-2</v>
      </c>
      <c r="C2497">
        <v>5.0676025620000003</v>
      </c>
      <c r="D2497">
        <v>2.2419585909999999</v>
      </c>
      <c r="E2497">
        <v>0.134310759</v>
      </c>
      <c r="F2497">
        <v>0.92542917400000002</v>
      </c>
    </row>
    <row r="2498" spans="1:6" hidden="1" x14ac:dyDescent="0.2">
      <c r="A2498" t="s">
        <v>2447</v>
      </c>
      <c r="B2498">
        <v>0.23985631800000001</v>
      </c>
      <c r="C2498">
        <v>-7.1310762E-2</v>
      </c>
      <c r="D2498">
        <v>2.242045987</v>
      </c>
      <c r="E2498">
        <v>0.134303169</v>
      </c>
      <c r="F2498">
        <v>0.92542917400000002</v>
      </c>
    </row>
    <row r="2499" spans="1:6" hidden="1" x14ac:dyDescent="0.2">
      <c r="A2499" t="s">
        <v>2450</v>
      </c>
      <c r="B2499">
        <v>0.125076254</v>
      </c>
      <c r="C2499">
        <v>3.9517106160000002</v>
      </c>
      <c r="D2499">
        <v>2.239422523</v>
      </c>
      <c r="E2499">
        <v>0.13453121500000001</v>
      </c>
      <c r="F2499">
        <v>0.92561537699999996</v>
      </c>
    </row>
    <row r="2500" spans="1:6" hidden="1" x14ac:dyDescent="0.2">
      <c r="A2500" t="s">
        <v>2449</v>
      </c>
      <c r="B2500">
        <v>9.6763812000000005E-2</v>
      </c>
      <c r="C2500">
        <v>3.7926211090000002</v>
      </c>
      <c r="D2500">
        <v>2.2398578769999999</v>
      </c>
      <c r="E2500">
        <v>0.13449334099999999</v>
      </c>
      <c r="F2500">
        <v>0.92561537699999996</v>
      </c>
    </row>
    <row r="2501" spans="1:6" hidden="1" x14ac:dyDescent="0.2">
      <c r="A2501" t="s">
        <v>2451</v>
      </c>
      <c r="B2501">
        <v>-0.24740309599999999</v>
      </c>
      <c r="C2501">
        <v>0.25900622899999998</v>
      </c>
      <c r="D2501">
        <v>2.24092409</v>
      </c>
      <c r="E2501">
        <v>0.13440063799999999</v>
      </c>
      <c r="F2501">
        <v>0.92561537699999996</v>
      </c>
    </row>
    <row r="2502" spans="1:6" hidden="1" x14ac:dyDescent="0.2">
      <c r="A2502" t="s">
        <v>2448</v>
      </c>
      <c r="B2502">
        <v>0.27183232899999998</v>
      </c>
      <c r="C2502">
        <v>-0.8511069</v>
      </c>
      <c r="D2502">
        <v>2.240445952</v>
      </c>
      <c r="E2502">
        <v>0.13444220100000001</v>
      </c>
      <c r="F2502">
        <v>0.92561537699999996</v>
      </c>
    </row>
    <row r="2503" spans="1:6" hidden="1" x14ac:dyDescent="0.2">
      <c r="A2503" t="s">
        <v>2452</v>
      </c>
      <c r="B2503">
        <v>8.3887874000000001E-2</v>
      </c>
      <c r="C2503">
        <v>5.786650871</v>
      </c>
      <c r="D2503">
        <v>2.2386823090000001</v>
      </c>
      <c r="E2503">
        <v>0.13459563599999999</v>
      </c>
      <c r="F2503">
        <v>0.92572586099999998</v>
      </c>
    </row>
    <row r="2504" spans="1:6" hidden="1" x14ac:dyDescent="0.2">
      <c r="A2504" t="s">
        <v>2453</v>
      </c>
      <c r="B2504">
        <v>-0.23742419300000001</v>
      </c>
      <c r="C2504">
        <v>0.16443708700000001</v>
      </c>
      <c r="D2504">
        <v>2.237293658</v>
      </c>
      <c r="E2504">
        <v>0.134716585</v>
      </c>
      <c r="F2504">
        <v>0.92622491100000004</v>
      </c>
    </row>
    <row r="2505" spans="1:6" hidden="1" x14ac:dyDescent="0.2">
      <c r="A2505" t="s">
        <v>2454</v>
      </c>
      <c r="B2505">
        <v>0.30973831000000002</v>
      </c>
      <c r="C2505">
        <v>-0.82124560899999999</v>
      </c>
      <c r="D2505">
        <v>2.2353120460000002</v>
      </c>
      <c r="E2505">
        <v>0.13488939</v>
      </c>
      <c r="F2505">
        <v>0.92663131200000004</v>
      </c>
    </row>
    <row r="2506" spans="1:6" hidden="1" x14ac:dyDescent="0.2">
      <c r="A2506" t="s">
        <v>2455</v>
      </c>
      <c r="B2506">
        <v>0.155635633</v>
      </c>
      <c r="C2506">
        <v>2.064643335</v>
      </c>
      <c r="D2506">
        <v>2.233235563</v>
      </c>
      <c r="E2506">
        <v>0.135070734</v>
      </c>
      <c r="F2506">
        <v>0.92732744700000003</v>
      </c>
    </row>
    <row r="2507" spans="1:6" hidden="1" x14ac:dyDescent="0.2">
      <c r="A2507" t="s">
        <v>2456</v>
      </c>
      <c r="B2507">
        <v>0.18158274799999999</v>
      </c>
      <c r="C2507">
        <v>1.1956246230000001</v>
      </c>
      <c r="D2507">
        <v>2.2315660660000001</v>
      </c>
      <c r="E2507">
        <v>0.13521673300000001</v>
      </c>
      <c r="F2507">
        <v>0.92799694899999996</v>
      </c>
    </row>
    <row r="2508" spans="1:6" hidden="1" x14ac:dyDescent="0.2">
      <c r="A2508" t="s">
        <v>2458</v>
      </c>
      <c r="B2508">
        <v>-0.132423969</v>
      </c>
      <c r="C2508">
        <v>3.3526143529999999</v>
      </c>
      <c r="D2508">
        <v>2.2289622859999998</v>
      </c>
      <c r="E2508">
        <v>0.13544478900000001</v>
      </c>
      <c r="F2508">
        <v>0.92823082800000001</v>
      </c>
    </row>
    <row r="2509" spans="1:6" hidden="1" x14ac:dyDescent="0.2">
      <c r="A2509" t="s">
        <v>2459</v>
      </c>
      <c r="B2509">
        <v>0.26661603099999998</v>
      </c>
      <c r="C2509">
        <v>-8.5527106000000006E-2</v>
      </c>
      <c r="D2509">
        <v>2.2293545369999999</v>
      </c>
      <c r="E2509">
        <v>0.13541040500000001</v>
      </c>
      <c r="F2509">
        <v>0.92823082800000001</v>
      </c>
    </row>
    <row r="2510" spans="1:6" hidden="1" x14ac:dyDescent="0.2">
      <c r="A2510" t="s">
        <v>2457</v>
      </c>
      <c r="B2510">
        <v>-0.39486568300000002</v>
      </c>
      <c r="C2510">
        <v>-1.6423599069999999</v>
      </c>
      <c r="D2510">
        <v>2.2304061060000002</v>
      </c>
      <c r="E2510">
        <v>0.13531827699999999</v>
      </c>
      <c r="F2510">
        <v>0.92823082800000001</v>
      </c>
    </row>
    <row r="2511" spans="1:6" hidden="1" x14ac:dyDescent="0.2">
      <c r="A2511" t="s">
        <v>2460</v>
      </c>
      <c r="B2511">
        <v>0.51496823400000002</v>
      </c>
      <c r="C2511">
        <v>-2.45064248</v>
      </c>
      <c r="D2511">
        <v>2.2290704180000001</v>
      </c>
      <c r="E2511">
        <v>0.135435309</v>
      </c>
      <c r="F2511">
        <v>0.92823082800000001</v>
      </c>
    </row>
    <row r="2512" spans="1:6" hidden="1" x14ac:dyDescent="0.2">
      <c r="A2512" t="s">
        <v>2461</v>
      </c>
      <c r="B2512">
        <v>0.15403244299999999</v>
      </c>
      <c r="C2512">
        <v>2.6480166029999999</v>
      </c>
      <c r="D2512">
        <v>2.2266317600000001</v>
      </c>
      <c r="E2512">
        <v>0.13564927600000001</v>
      </c>
      <c r="F2512">
        <v>0.92929949599999995</v>
      </c>
    </row>
    <row r="2513" spans="1:6" hidden="1" x14ac:dyDescent="0.2">
      <c r="A2513" t="s">
        <v>2462</v>
      </c>
      <c r="B2513">
        <v>-0.15648074100000001</v>
      </c>
      <c r="C2513">
        <v>1.7033794739999999</v>
      </c>
      <c r="D2513">
        <v>2.2255555729999998</v>
      </c>
      <c r="E2513">
        <v>0.13574382099999999</v>
      </c>
      <c r="F2513">
        <v>0.92949412499999995</v>
      </c>
    </row>
    <row r="2514" spans="1:6" hidden="1" x14ac:dyDescent="0.2">
      <c r="A2514" t="s">
        <v>2463</v>
      </c>
      <c r="B2514">
        <v>0.16938747300000001</v>
      </c>
      <c r="C2514">
        <v>1.1746928910000001</v>
      </c>
      <c r="D2514">
        <v>2.2246507549999999</v>
      </c>
      <c r="E2514">
        <v>0.135823367</v>
      </c>
      <c r="F2514">
        <v>0.92949412499999995</v>
      </c>
    </row>
    <row r="2515" spans="1:6" hidden="1" x14ac:dyDescent="0.2">
      <c r="A2515" t="s">
        <v>2464</v>
      </c>
      <c r="B2515">
        <v>0.334687183</v>
      </c>
      <c r="C2515">
        <v>-1.4953329660000001</v>
      </c>
      <c r="D2515">
        <v>2.2251437690000002</v>
      </c>
      <c r="E2515">
        <v>0.135780017</v>
      </c>
      <c r="F2515">
        <v>0.92949412499999995</v>
      </c>
    </row>
    <row r="2516" spans="1:6" hidden="1" x14ac:dyDescent="0.2">
      <c r="A2516" t="s">
        <v>2465</v>
      </c>
      <c r="B2516">
        <v>-0.226969164</v>
      </c>
      <c r="C2516">
        <v>0.23359923199999999</v>
      </c>
      <c r="D2516">
        <v>2.223851341</v>
      </c>
      <c r="E2516">
        <v>0.13589369000000001</v>
      </c>
      <c r="F2516">
        <v>0.92964300499999997</v>
      </c>
    </row>
    <row r="2517" spans="1:6" hidden="1" x14ac:dyDescent="0.2">
      <c r="A2517" t="s">
        <v>2466</v>
      </c>
      <c r="B2517">
        <v>-0.130338655</v>
      </c>
      <c r="C2517">
        <v>2.4686806369999998</v>
      </c>
      <c r="D2517">
        <v>2.2218955060000001</v>
      </c>
      <c r="E2517">
        <v>0.13606591500000001</v>
      </c>
      <c r="F2517">
        <v>0.93048862899999996</v>
      </c>
    </row>
    <row r="2518" spans="1:6" hidden="1" x14ac:dyDescent="0.2">
      <c r="A2518" t="s">
        <v>2467</v>
      </c>
      <c r="B2518">
        <v>-0.30436749600000002</v>
      </c>
      <c r="C2518">
        <v>0.1044066</v>
      </c>
      <c r="D2518">
        <v>2.220754254</v>
      </c>
      <c r="E2518">
        <v>0.13616652200000001</v>
      </c>
      <c r="F2518">
        <v>0.93084407199999997</v>
      </c>
    </row>
    <row r="2519" spans="1:6" hidden="1" x14ac:dyDescent="0.2">
      <c r="A2519" t="s">
        <v>2468</v>
      </c>
      <c r="B2519">
        <v>-0.21309207299999999</v>
      </c>
      <c r="C2519">
        <v>1.47636104</v>
      </c>
      <c r="D2519">
        <v>2.2192108570000002</v>
      </c>
      <c r="E2519">
        <v>0.13630271399999999</v>
      </c>
      <c r="F2519">
        <v>0.93144242899999996</v>
      </c>
    </row>
    <row r="2520" spans="1:6" hidden="1" x14ac:dyDescent="0.2">
      <c r="A2520" t="s">
        <v>2469</v>
      </c>
      <c r="B2520">
        <v>-0.26496055699999999</v>
      </c>
      <c r="C2520">
        <v>-0.693932404</v>
      </c>
      <c r="D2520">
        <v>2.2181318509999999</v>
      </c>
      <c r="E2520">
        <v>0.13639801700000001</v>
      </c>
      <c r="F2520">
        <v>0.93176104500000001</v>
      </c>
    </row>
    <row r="2521" spans="1:6" hidden="1" x14ac:dyDescent="0.2">
      <c r="A2521" t="s">
        <v>2470</v>
      </c>
      <c r="B2521">
        <v>0.62346825299999997</v>
      </c>
      <c r="C2521">
        <v>-1.358608797</v>
      </c>
      <c r="D2521">
        <v>2.2163753169999998</v>
      </c>
      <c r="E2521">
        <v>0.136553323</v>
      </c>
      <c r="F2521">
        <v>0.932489177</v>
      </c>
    </row>
    <row r="2522" spans="1:6" hidden="1" x14ac:dyDescent="0.2">
      <c r="A2522" t="s">
        <v>2471</v>
      </c>
      <c r="B2522">
        <v>-0.19100710800000001</v>
      </c>
      <c r="C2522">
        <v>1.0319979530000001</v>
      </c>
      <c r="D2522">
        <v>2.2151325669999999</v>
      </c>
      <c r="E2522">
        <v>0.136663322</v>
      </c>
      <c r="F2522">
        <v>0.932907508</v>
      </c>
    </row>
    <row r="2523" spans="1:6" hidden="1" x14ac:dyDescent="0.2">
      <c r="A2523" t="s">
        <v>2472</v>
      </c>
      <c r="B2523">
        <v>0.151763913</v>
      </c>
      <c r="C2523">
        <v>2.26299034</v>
      </c>
      <c r="D2523">
        <v>2.2128029530000002</v>
      </c>
      <c r="E2523">
        <v>0.13686978999999999</v>
      </c>
      <c r="F2523">
        <v>0.93398382999999996</v>
      </c>
    </row>
    <row r="2524" spans="1:6" hidden="1" x14ac:dyDescent="0.2">
      <c r="A2524" t="s">
        <v>2481</v>
      </c>
      <c r="B2524">
        <v>9.9653938999999997E-2</v>
      </c>
      <c r="C2524">
        <v>4.4046179170000004</v>
      </c>
      <c r="D2524">
        <v>2.2057815550000002</v>
      </c>
      <c r="E2524">
        <v>0.13749419399999999</v>
      </c>
      <c r="F2524">
        <v>0.93430784300000003</v>
      </c>
    </row>
    <row r="2525" spans="1:6" hidden="1" x14ac:dyDescent="0.2">
      <c r="A2525" t="s">
        <v>2475</v>
      </c>
      <c r="B2525">
        <v>0.106882275</v>
      </c>
      <c r="C2525">
        <v>3.961758761</v>
      </c>
      <c r="D2525">
        <v>2.205673097</v>
      </c>
      <c r="E2525">
        <v>0.137503864</v>
      </c>
      <c r="F2525">
        <v>0.93430784300000003</v>
      </c>
    </row>
    <row r="2526" spans="1:6" hidden="1" x14ac:dyDescent="0.2">
      <c r="A2526" t="s">
        <v>2480</v>
      </c>
      <c r="B2526">
        <v>-0.11706053800000001</v>
      </c>
      <c r="C2526">
        <v>2.5811528039999998</v>
      </c>
      <c r="D2526">
        <v>2.2058454090000001</v>
      </c>
      <c r="E2526">
        <v>0.13748850100000001</v>
      </c>
      <c r="F2526">
        <v>0.93430784300000003</v>
      </c>
    </row>
    <row r="2527" spans="1:6" hidden="1" x14ac:dyDescent="0.2">
      <c r="A2527" t="s">
        <v>2482</v>
      </c>
      <c r="B2527">
        <v>0.26085852399999998</v>
      </c>
      <c r="C2527">
        <v>0.51434177800000003</v>
      </c>
      <c r="D2527">
        <v>2.2051352870000001</v>
      </c>
      <c r="E2527">
        <v>0.13755182599999999</v>
      </c>
      <c r="F2527">
        <v>0.93430784300000003</v>
      </c>
    </row>
    <row r="2528" spans="1:6" hidden="1" x14ac:dyDescent="0.2">
      <c r="A2528" t="s">
        <v>2476</v>
      </c>
      <c r="B2528">
        <v>0.29371724300000002</v>
      </c>
      <c r="C2528">
        <v>-0.26473154599999998</v>
      </c>
      <c r="D2528">
        <v>2.2104245749999998</v>
      </c>
      <c r="E2528">
        <v>0.13708093900000001</v>
      </c>
      <c r="F2528">
        <v>0.93430784300000003</v>
      </c>
    </row>
    <row r="2529" spans="1:6" hidden="1" x14ac:dyDescent="0.2">
      <c r="A2529" t="s">
        <v>2478</v>
      </c>
      <c r="B2529">
        <v>-0.40610644400000001</v>
      </c>
      <c r="C2529">
        <v>-0.79929786800000002</v>
      </c>
      <c r="D2529">
        <v>2.205925981</v>
      </c>
      <c r="E2529">
        <v>0.13748131799999999</v>
      </c>
      <c r="F2529">
        <v>0.93430784300000003</v>
      </c>
    </row>
    <row r="2530" spans="1:6" hidden="1" x14ac:dyDescent="0.2">
      <c r="A2530" t="s">
        <v>2473</v>
      </c>
      <c r="B2530">
        <v>0.40559482200000002</v>
      </c>
      <c r="C2530">
        <v>-1.27141847</v>
      </c>
      <c r="D2530">
        <v>2.2056999749999999</v>
      </c>
      <c r="E2530">
        <v>0.13750146799999999</v>
      </c>
      <c r="F2530">
        <v>0.93430784300000003</v>
      </c>
    </row>
    <row r="2531" spans="1:6" hidden="1" x14ac:dyDescent="0.2">
      <c r="A2531" t="s">
        <v>2483</v>
      </c>
      <c r="B2531">
        <v>0.343702232</v>
      </c>
      <c r="C2531">
        <v>-1.403726144</v>
      </c>
      <c r="D2531">
        <v>2.2088156959999998</v>
      </c>
      <c r="E2531">
        <v>0.13722398099999999</v>
      </c>
      <c r="F2531">
        <v>0.93430784300000003</v>
      </c>
    </row>
    <row r="2532" spans="1:6" hidden="1" x14ac:dyDescent="0.2">
      <c r="A2532" t="s">
        <v>1096</v>
      </c>
      <c r="B2532">
        <v>-0.362484853</v>
      </c>
      <c r="C2532">
        <v>-1.6591907400000001</v>
      </c>
      <c r="D2532">
        <v>2.2051653830000002</v>
      </c>
      <c r="E2532">
        <v>0.13754914200000001</v>
      </c>
      <c r="F2532">
        <v>0.93430784300000003</v>
      </c>
    </row>
    <row r="2533" spans="1:6" hidden="1" x14ac:dyDescent="0.2">
      <c r="A2533" t="s">
        <v>2479</v>
      </c>
      <c r="B2533">
        <v>0.36686566300000001</v>
      </c>
      <c r="C2533">
        <v>-1.8897914309999999</v>
      </c>
      <c r="D2533">
        <v>2.2062527410000001</v>
      </c>
      <c r="E2533">
        <v>0.137452192</v>
      </c>
      <c r="F2533">
        <v>0.93430784300000003</v>
      </c>
    </row>
    <row r="2534" spans="1:6" hidden="1" x14ac:dyDescent="0.2">
      <c r="A2534" t="s">
        <v>2477</v>
      </c>
      <c r="B2534">
        <v>0.45912254600000002</v>
      </c>
      <c r="C2534">
        <v>-2.6883417760000001</v>
      </c>
      <c r="D2534">
        <v>2.2116490510000002</v>
      </c>
      <c r="E2534">
        <v>0.136972186</v>
      </c>
      <c r="F2534">
        <v>0.93430784300000003</v>
      </c>
    </row>
    <row r="2535" spans="1:6" hidden="1" x14ac:dyDescent="0.2">
      <c r="A2535" t="s">
        <v>2474</v>
      </c>
      <c r="B2535">
        <v>-0.58569530199999997</v>
      </c>
      <c r="C2535">
        <v>-2.7041545889999998</v>
      </c>
      <c r="D2535">
        <v>2.2053299599999998</v>
      </c>
      <c r="E2535">
        <v>0.137534463</v>
      </c>
      <c r="F2535">
        <v>0.93430784300000003</v>
      </c>
    </row>
    <row r="2536" spans="1:6" hidden="1" x14ac:dyDescent="0.2">
      <c r="A2536" t="s">
        <v>2484</v>
      </c>
      <c r="B2536">
        <v>-0.56589062099999998</v>
      </c>
      <c r="C2536">
        <v>-2.4877162859999999</v>
      </c>
      <c r="D2536">
        <v>2.2045777329999998</v>
      </c>
      <c r="E2536">
        <v>0.13760156900000001</v>
      </c>
      <c r="F2536">
        <v>0.93431416300000003</v>
      </c>
    </row>
    <row r="2537" spans="1:6" hidden="1" x14ac:dyDescent="0.2">
      <c r="A2537" t="s">
        <v>2485</v>
      </c>
      <c r="B2537">
        <v>8.9587292999999998E-2</v>
      </c>
      <c r="C2537">
        <v>4.3477306489999998</v>
      </c>
      <c r="D2537">
        <v>2.2010729050000002</v>
      </c>
      <c r="E2537">
        <v>0.13791471599999999</v>
      </c>
      <c r="F2537">
        <v>0.93457392900000003</v>
      </c>
    </row>
    <row r="2538" spans="1:6" hidden="1" x14ac:dyDescent="0.2">
      <c r="A2538" t="s">
        <v>2489</v>
      </c>
      <c r="B2538">
        <v>-0.284200599</v>
      </c>
      <c r="C2538">
        <v>-0.80019217499999995</v>
      </c>
      <c r="D2538">
        <v>2.2020504239999998</v>
      </c>
      <c r="E2538">
        <v>0.13782729699999999</v>
      </c>
      <c r="F2538">
        <v>0.93457392900000003</v>
      </c>
    </row>
    <row r="2539" spans="1:6" hidden="1" x14ac:dyDescent="0.2">
      <c r="A2539" t="s">
        <v>2486</v>
      </c>
      <c r="B2539">
        <v>-0.27940425200000002</v>
      </c>
      <c r="C2539">
        <v>-0.97557975500000005</v>
      </c>
      <c r="D2539">
        <v>2.200325415</v>
      </c>
      <c r="E2539">
        <v>0.13798160600000001</v>
      </c>
      <c r="F2539">
        <v>0.93457392900000003</v>
      </c>
    </row>
    <row r="2540" spans="1:6" hidden="1" x14ac:dyDescent="0.2">
      <c r="A2540" t="s">
        <v>2488</v>
      </c>
      <c r="B2540">
        <v>-0.35023821199999999</v>
      </c>
      <c r="C2540">
        <v>-1.345871343</v>
      </c>
      <c r="D2540">
        <v>2.2003955469999998</v>
      </c>
      <c r="E2540">
        <v>0.13797532900000001</v>
      </c>
      <c r="F2540">
        <v>0.93457392900000003</v>
      </c>
    </row>
    <row r="2541" spans="1:6" hidden="1" x14ac:dyDescent="0.2">
      <c r="A2541" t="s">
        <v>2487</v>
      </c>
      <c r="B2541">
        <v>-0.42008409400000002</v>
      </c>
      <c r="C2541">
        <v>-2.2397269120000001</v>
      </c>
      <c r="D2541">
        <v>2.20359208</v>
      </c>
      <c r="E2541">
        <v>0.13768955399999999</v>
      </c>
      <c r="F2541">
        <v>0.93457392900000003</v>
      </c>
    </row>
    <row r="2542" spans="1:6" hidden="1" x14ac:dyDescent="0.2">
      <c r="A2542" t="s">
        <v>2490</v>
      </c>
      <c r="B2542">
        <v>0.454203152</v>
      </c>
      <c r="C2542">
        <v>-2.5586458169999999</v>
      </c>
      <c r="D2542">
        <v>2.20129587</v>
      </c>
      <c r="E2542">
        <v>0.137894771</v>
      </c>
      <c r="F2542">
        <v>0.93457392900000003</v>
      </c>
    </row>
    <row r="2543" spans="1:6" hidden="1" x14ac:dyDescent="0.2">
      <c r="A2543" t="s">
        <v>2491</v>
      </c>
      <c r="B2543">
        <v>-0.207889618</v>
      </c>
      <c r="C2543">
        <v>1.193247011</v>
      </c>
      <c r="D2543">
        <v>2.1995366879999998</v>
      </c>
      <c r="E2543">
        <v>0.138052225</v>
      </c>
      <c r="F2543">
        <v>0.93472148899999996</v>
      </c>
    </row>
    <row r="2544" spans="1:6" hidden="1" x14ac:dyDescent="0.2">
      <c r="A2544" t="s">
        <v>2493</v>
      </c>
      <c r="B2544">
        <v>0.1070665</v>
      </c>
      <c r="C2544">
        <v>5.0962667990000003</v>
      </c>
      <c r="D2544">
        <v>2.1985346790000002</v>
      </c>
      <c r="E2544">
        <v>0.13814199999999999</v>
      </c>
      <c r="F2544">
        <v>0.93480271400000003</v>
      </c>
    </row>
    <row r="2545" spans="1:6" hidden="1" x14ac:dyDescent="0.2">
      <c r="A2545" t="s">
        <v>2492</v>
      </c>
      <c r="B2545">
        <v>-0.389460429</v>
      </c>
      <c r="C2545">
        <v>-2.0232750259999999</v>
      </c>
      <c r="D2545">
        <v>2.1983126890000002</v>
      </c>
      <c r="E2545">
        <v>0.13816189700000001</v>
      </c>
      <c r="F2545">
        <v>0.93480271400000003</v>
      </c>
    </row>
    <row r="2546" spans="1:6" hidden="1" x14ac:dyDescent="0.2">
      <c r="A2546" t="s">
        <v>2494</v>
      </c>
      <c r="B2546">
        <v>0.10193355799999999</v>
      </c>
      <c r="C2546">
        <v>5.1272708720000004</v>
      </c>
      <c r="D2546">
        <v>2.195875209</v>
      </c>
      <c r="E2546">
        <v>0.13838059</v>
      </c>
      <c r="F2546">
        <v>0.935951545</v>
      </c>
    </row>
    <row r="2547" spans="1:6" hidden="1" x14ac:dyDescent="0.2">
      <c r="A2547" t="s">
        <v>2495</v>
      </c>
      <c r="B2547">
        <v>-0.239005522</v>
      </c>
      <c r="C2547">
        <v>0.183370004</v>
      </c>
      <c r="D2547">
        <v>2.191835733</v>
      </c>
      <c r="E2547">
        <v>0.13874386999999999</v>
      </c>
      <c r="F2547">
        <v>0.93784610599999996</v>
      </c>
    </row>
    <row r="2548" spans="1:6" hidden="1" x14ac:dyDescent="0.2">
      <c r="A2548" t="s">
        <v>2496</v>
      </c>
      <c r="B2548">
        <v>0.37093846600000002</v>
      </c>
      <c r="C2548">
        <v>-2.2113725359999998</v>
      </c>
      <c r="D2548">
        <v>2.1911273009999999</v>
      </c>
      <c r="E2548">
        <v>0.13880769100000001</v>
      </c>
      <c r="F2548">
        <v>0.93784610599999996</v>
      </c>
    </row>
    <row r="2549" spans="1:6" hidden="1" x14ac:dyDescent="0.2">
      <c r="A2549" t="s">
        <v>2497</v>
      </c>
      <c r="B2549">
        <v>-0.28769714000000002</v>
      </c>
      <c r="C2549">
        <v>0.40861222699999999</v>
      </c>
      <c r="D2549">
        <v>2.189232413</v>
      </c>
      <c r="E2549">
        <v>0.13897856</v>
      </c>
      <c r="F2549">
        <v>0.93866923599999996</v>
      </c>
    </row>
    <row r="2550" spans="1:6" hidden="1" x14ac:dyDescent="0.2">
      <c r="A2550" t="s">
        <v>1084</v>
      </c>
      <c r="B2550">
        <v>-0.11966671299999999</v>
      </c>
      <c r="C2550">
        <v>3.2100357970000002</v>
      </c>
      <c r="D2550">
        <v>2.1882241229999999</v>
      </c>
      <c r="E2550">
        <v>0.139069577</v>
      </c>
      <c r="F2550">
        <v>0.93895265400000005</v>
      </c>
    </row>
    <row r="2551" spans="1:6" hidden="1" x14ac:dyDescent="0.2">
      <c r="A2551" t="s">
        <v>2498</v>
      </c>
      <c r="B2551">
        <v>-0.32214299699999999</v>
      </c>
      <c r="C2551">
        <v>-0.64651372399999996</v>
      </c>
      <c r="D2551">
        <v>2.186963188</v>
      </c>
      <c r="E2551">
        <v>0.13918349399999999</v>
      </c>
      <c r="F2551">
        <v>0.93939043200000005</v>
      </c>
    </row>
    <row r="2552" spans="1:6" hidden="1" x14ac:dyDescent="0.2">
      <c r="A2552" t="s">
        <v>2499</v>
      </c>
      <c r="B2552">
        <v>-0.159559374</v>
      </c>
      <c r="C2552">
        <v>2.2181053190000002</v>
      </c>
      <c r="D2552">
        <v>2.183846263</v>
      </c>
      <c r="E2552">
        <v>0.139465538</v>
      </c>
      <c r="F2552">
        <v>0.94072160900000001</v>
      </c>
    </row>
    <row r="2553" spans="1:6" hidden="1" x14ac:dyDescent="0.2">
      <c r="A2553" t="s">
        <v>1076</v>
      </c>
      <c r="B2553">
        <v>-0.179411559</v>
      </c>
      <c r="C2553">
        <v>1.291370073</v>
      </c>
      <c r="D2553">
        <v>2.1826129550000002</v>
      </c>
      <c r="E2553">
        <v>0.13957731400000001</v>
      </c>
      <c r="F2553">
        <v>0.94072160900000001</v>
      </c>
    </row>
    <row r="2554" spans="1:6" hidden="1" x14ac:dyDescent="0.2">
      <c r="A2554" t="s">
        <v>2500</v>
      </c>
      <c r="B2554">
        <v>-0.27383437300000002</v>
      </c>
      <c r="C2554">
        <v>-0.27711056000000001</v>
      </c>
      <c r="D2554">
        <v>2.1828298209999999</v>
      </c>
      <c r="E2554">
        <v>0.139557652</v>
      </c>
      <c r="F2554">
        <v>0.94072160900000001</v>
      </c>
    </row>
    <row r="2555" spans="1:6" hidden="1" x14ac:dyDescent="0.2">
      <c r="A2555" t="s">
        <v>2501</v>
      </c>
      <c r="B2555">
        <v>-0.232518961</v>
      </c>
      <c r="C2555">
        <v>1.0885141</v>
      </c>
      <c r="D2555">
        <v>2.181649449</v>
      </c>
      <c r="E2555">
        <v>0.139664708</v>
      </c>
      <c r="F2555">
        <v>0.94097929300000005</v>
      </c>
    </row>
    <row r="2556" spans="1:6" hidden="1" x14ac:dyDescent="0.2">
      <c r="A2556" t="s">
        <v>2502</v>
      </c>
      <c r="B2556">
        <v>0.28452780700000002</v>
      </c>
      <c r="C2556">
        <v>0.46727244200000001</v>
      </c>
      <c r="D2556">
        <v>2.1808263540000001</v>
      </c>
      <c r="E2556">
        <v>0.13973941400000001</v>
      </c>
      <c r="F2556">
        <v>0.941151348</v>
      </c>
    </row>
    <row r="2557" spans="1:6" hidden="1" x14ac:dyDescent="0.2">
      <c r="A2557" t="s">
        <v>2503</v>
      </c>
      <c r="B2557">
        <v>-0.343823353</v>
      </c>
      <c r="C2557">
        <v>-0.77796235700000005</v>
      </c>
      <c r="D2557">
        <v>2.179540239</v>
      </c>
      <c r="E2557">
        <v>0.13985623599999999</v>
      </c>
      <c r="F2557">
        <v>0.94160682699999998</v>
      </c>
    </row>
    <row r="2558" spans="1:6" hidden="1" x14ac:dyDescent="0.2">
      <c r="A2558" t="s">
        <v>2504</v>
      </c>
      <c r="B2558">
        <v>-0.16782367100000001</v>
      </c>
      <c r="C2558">
        <v>1.75157516</v>
      </c>
      <c r="D2558">
        <v>2.1766481579999999</v>
      </c>
      <c r="E2558">
        <v>0.14011933200000001</v>
      </c>
      <c r="F2558">
        <v>0.94304646199999997</v>
      </c>
    </row>
    <row r="2559" spans="1:6" hidden="1" x14ac:dyDescent="0.2">
      <c r="A2559" t="s">
        <v>1282</v>
      </c>
      <c r="B2559">
        <v>-0.35159252200000002</v>
      </c>
      <c r="C2559">
        <v>-1.9706116010000001</v>
      </c>
      <c r="D2559">
        <v>2.1759962920000002</v>
      </c>
      <c r="E2559">
        <v>0.14017871000000001</v>
      </c>
      <c r="F2559">
        <v>0.94311447800000003</v>
      </c>
    </row>
    <row r="2560" spans="1:6" hidden="1" x14ac:dyDescent="0.2">
      <c r="A2560" t="s">
        <v>2508</v>
      </c>
      <c r="B2560">
        <v>-0.43615933000000001</v>
      </c>
      <c r="C2560">
        <v>-0.74719678300000003</v>
      </c>
      <c r="D2560">
        <v>2.1748564369999999</v>
      </c>
      <c r="E2560">
        <v>0.140282606</v>
      </c>
      <c r="F2560">
        <v>0.94317388999999996</v>
      </c>
    </row>
    <row r="2561" spans="1:6" hidden="1" x14ac:dyDescent="0.2">
      <c r="A2561" t="s">
        <v>2505</v>
      </c>
      <c r="B2561">
        <v>-0.28406036800000001</v>
      </c>
      <c r="C2561">
        <v>-1.0103191220000001</v>
      </c>
      <c r="D2561">
        <v>2.1743613499999999</v>
      </c>
      <c r="E2561">
        <v>0.14032776</v>
      </c>
      <c r="F2561">
        <v>0.94317388999999996</v>
      </c>
    </row>
    <row r="2562" spans="1:6" hidden="1" x14ac:dyDescent="0.2">
      <c r="A2562" t="s">
        <v>2507</v>
      </c>
      <c r="B2562">
        <v>0.36416984800000002</v>
      </c>
      <c r="C2562">
        <v>-1.2398883629999999</v>
      </c>
      <c r="D2562">
        <v>2.1737379269999999</v>
      </c>
      <c r="E2562">
        <v>0.140384641</v>
      </c>
      <c r="F2562">
        <v>0.94317388999999996</v>
      </c>
    </row>
    <row r="2563" spans="1:6" hidden="1" x14ac:dyDescent="0.2">
      <c r="A2563" t="s">
        <v>2506</v>
      </c>
      <c r="B2563">
        <v>-0.57956063499999999</v>
      </c>
      <c r="C2563">
        <v>-2.9087109170000001</v>
      </c>
      <c r="D2563">
        <v>2.173835489</v>
      </c>
      <c r="E2563">
        <v>0.140375738</v>
      </c>
      <c r="F2563">
        <v>0.94317388999999996</v>
      </c>
    </row>
    <row r="2564" spans="1:6" hidden="1" x14ac:dyDescent="0.2">
      <c r="A2564" t="s">
        <v>2514</v>
      </c>
      <c r="B2564">
        <v>-0.106854566</v>
      </c>
      <c r="C2564">
        <v>6.29380849</v>
      </c>
      <c r="D2564">
        <v>2.1670727940000001</v>
      </c>
      <c r="E2564">
        <v>0.140994391</v>
      </c>
      <c r="F2564">
        <v>0.94443800600000005</v>
      </c>
    </row>
    <row r="2565" spans="1:6" hidden="1" x14ac:dyDescent="0.2">
      <c r="A2565" t="s">
        <v>2516</v>
      </c>
      <c r="B2565">
        <v>-9.9178895000000003E-2</v>
      </c>
      <c r="C2565">
        <v>5.7712219789999999</v>
      </c>
      <c r="D2565">
        <v>2.1623742859999999</v>
      </c>
      <c r="E2565">
        <v>0.14142601399999999</v>
      </c>
      <c r="F2565">
        <v>0.94443800600000005</v>
      </c>
    </row>
    <row r="2566" spans="1:6" hidden="1" x14ac:dyDescent="0.2">
      <c r="A2566" t="s">
        <v>2525</v>
      </c>
      <c r="B2566">
        <v>9.3362126000000004E-2</v>
      </c>
      <c r="C2566">
        <v>5.1544301629999998</v>
      </c>
      <c r="D2566">
        <v>2.1586309699999999</v>
      </c>
      <c r="E2566">
        <v>0.14177095300000001</v>
      </c>
      <c r="F2566">
        <v>0.94443800600000005</v>
      </c>
    </row>
    <row r="2567" spans="1:6" hidden="1" x14ac:dyDescent="0.2">
      <c r="A2567" t="s">
        <v>2519</v>
      </c>
      <c r="B2567">
        <v>0.11499469700000001</v>
      </c>
      <c r="C2567">
        <v>5.0882342209999996</v>
      </c>
      <c r="D2567">
        <v>2.165574592</v>
      </c>
      <c r="E2567">
        <v>0.14113186</v>
      </c>
      <c r="F2567">
        <v>0.94443800600000005</v>
      </c>
    </row>
    <row r="2568" spans="1:6" hidden="1" x14ac:dyDescent="0.2">
      <c r="A2568" t="s">
        <v>2529</v>
      </c>
      <c r="B2568">
        <v>8.6804144999999999E-2</v>
      </c>
      <c r="C2568">
        <v>4.1344671149999996</v>
      </c>
      <c r="D2568">
        <v>2.1616471150000001</v>
      </c>
      <c r="E2568">
        <v>0.14149294800000001</v>
      </c>
      <c r="F2568">
        <v>0.94443800600000005</v>
      </c>
    </row>
    <row r="2569" spans="1:6" hidden="1" x14ac:dyDescent="0.2">
      <c r="A2569" t="s">
        <v>2531</v>
      </c>
      <c r="B2569">
        <v>0.12911843200000001</v>
      </c>
      <c r="C2569">
        <v>3.4246947990000001</v>
      </c>
      <c r="D2569">
        <v>2.1619185249999999</v>
      </c>
      <c r="E2569">
        <v>0.141467961</v>
      </c>
      <c r="F2569">
        <v>0.94443800600000005</v>
      </c>
    </row>
    <row r="2570" spans="1:6" hidden="1" x14ac:dyDescent="0.2">
      <c r="A2570" t="s">
        <v>2520</v>
      </c>
      <c r="B2570">
        <v>0.13159568699999999</v>
      </c>
      <c r="C2570">
        <v>3.3453636090000001</v>
      </c>
      <c r="D2570">
        <v>2.162881236</v>
      </c>
      <c r="E2570">
        <v>0.141379372</v>
      </c>
      <c r="F2570">
        <v>0.94443800600000005</v>
      </c>
    </row>
    <row r="2571" spans="1:6" hidden="1" x14ac:dyDescent="0.2">
      <c r="A2571" t="s">
        <v>2530</v>
      </c>
      <c r="B2571">
        <v>9.3916095000000005E-2</v>
      </c>
      <c r="C2571">
        <v>3.0555557759999998</v>
      </c>
      <c r="D2571">
        <v>2.166860556</v>
      </c>
      <c r="E2571">
        <v>0.14101385599999999</v>
      </c>
      <c r="F2571">
        <v>0.94443800600000005</v>
      </c>
    </row>
    <row r="2572" spans="1:6" hidden="1" x14ac:dyDescent="0.2">
      <c r="A2572" t="s">
        <v>2517</v>
      </c>
      <c r="B2572">
        <v>0.123970356</v>
      </c>
      <c r="C2572">
        <v>2.6859920599999998</v>
      </c>
      <c r="D2572">
        <v>2.162623795</v>
      </c>
      <c r="E2572">
        <v>0.141403056</v>
      </c>
      <c r="F2572">
        <v>0.94443800600000005</v>
      </c>
    </row>
    <row r="2573" spans="1:6" hidden="1" x14ac:dyDescent="0.2">
      <c r="A2573" t="s">
        <v>2509</v>
      </c>
      <c r="B2573">
        <v>0.14507829999999999</v>
      </c>
      <c r="C2573">
        <v>2.2141850810000001</v>
      </c>
      <c r="D2573">
        <v>2.1623335570000002</v>
      </c>
      <c r="E2573">
        <v>0.14142976199999999</v>
      </c>
      <c r="F2573">
        <v>0.94443800600000005</v>
      </c>
    </row>
    <row r="2574" spans="1:6" hidden="1" x14ac:dyDescent="0.2">
      <c r="A2574" t="s">
        <v>2510</v>
      </c>
      <c r="B2574">
        <v>-0.158794196</v>
      </c>
      <c r="C2574">
        <v>1.559689761</v>
      </c>
      <c r="D2574">
        <v>2.160271088</v>
      </c>
      <c r="E2574">
        <v>0.14161970300000001</v>
      </c>
      <c r="F2574">
        <v>0.94443800600000005</v>
      </c>
    </row>
    <row r="2575" spans="1:6" hidden="1" x14ac:dyDescent="0.2">
      <c r="A2575" t="s">
        <v>2518</v>
      </c>
      <c r="B2575">
        <v>0.15454726699999999</v>
      </c>
      <c r="C2575">
        <v>1.557835404</v>
      </c>
      <c r="D2575">
        <v>2.168550449</v>
      </c>
      <c r="E2575">
        <v>0.14085895300000001</v>
      </c>
      <c r="F2575">
        <v>0.94443800600000005</v>
      </c>
    </row>
    <row r="2576" spans="1:6" hidden="1" x14ac:dyDescent="0.2">
      <c r="A2576" t="s">
        <v>2513</v>
      </c>
      <c r="B2576">
        <v>0.26160834999999999</v>
      </c>
      <c r="C2576">
        <v>7.4546213E-2</v>
      </c>
      <c r="D2576">
        <v>2.1668038350000001</v>
      </c>
      <c r="E2576">
        <v>0.141019058</v>
      </c>
      <c r="F2576">
        <v>0.94443800600000005</v>
      </c>
    </row>
    <row r="2577" spans="1:6" hidden="1" x14ac:dyDescent="0.2">
      <c r="A2577" t="s">
        <v>2524</v>
      </c>
      <c r="B2577">
        <v>-0.231223555</v>
      </c>
      <c r="C2577">
        <v>-9.7285777000000004E-2</v>
      </c>
      <c r="D2577">
        <v>2.1618701150000001</v>
      </c>
      <c r="E2577">
        <v>0.14147241799999999</v>
      </c>
      <c r="F2577">
        <v>0.94443800600000005</v>
      </c>
    </row>
    <row r="2578" spans="1:6" hidden="1" x14ac:dyDescent="0.2">
      <c r="A2578" t="s">
        <v>732</v>
      </c>
      <c r="B2578">
        <v>-0.48148540099999998</v>
      </c>
      <c r="C2578">
        <v>-0.48229260200000001</v>
      </c>
      <c r="D2578">
        <v>2.157178982</v>
      </c>
      <c r="E2578">
        <v>0.141905005</v>
      </c>
      <c r="F2578">
        <v>0.94443800600000005</v>
      </c>
    </row>
    <row r="2579" spans="1:6" hidden="1" x14ac:dyDescent="0.2">
      <c r="A2579" t="s">
        <v>2532</v>
      </c>
      <c r="B2579">
        <v>-0.35622997000000001</v>
      </c>
      <c r="C2579">
        <v>-0.81184461200000002</v>
      </c>
      <c r="D2579">
        <v>2.167618214</v>
      </c>
      <c r="E2579">
        <v>0.14094438200000001</v>
      </c>
      <c r="F2579">
        <v>0.94443800600000005</v>
      </c>
    </row>
    <row r="2580" spans="1:6" hidden="1" x14ac:dyDescent="0.2">
      <c r="A2580" t="s">
        <v>2521</v>
      </c>
      <c r="B2580">
        <v>0.28811562899999998</v>
      </c>
      <c r="C2580">
        <v>-0.85710797000000005</v>
      </c>
      <c r="D2580">
        <v>2.1694057199999999</v>
      </c>
      <c r="E2580">
        <v>0.14078062899999999</v>
      </c>
      <c r="F2580">
        <v>0.94443800600000005</v>
      </c>
    </row>
    <row r="2581" spans="1:6" hidden="1" x14ac:dyDescent="0.2">
      <c r="A2581" t="s">
        <v>2511</v>
      </c>
      <c r="B2581">
        <v>-0.40077307499999998</v>
      </c>
      <c r="C2581">
        <v>-1.107395071</v>
      </c>
      <c r="D2581">
        <v>2.1581422460000002</v>
      </c>
      <c r="E2581">
        <v>0.14181605799999999</v>
      </c>
      <c r="F2581">
        <v>0.94443800600000005</v>
      </c>
    </row>
    <row r="2582" spans="1:6" hidden="1" x14ac:dyDescent="0.2">
      <c r="A2582" t="s">
        <v>2523</v>
      </c>
      <c r="B2582">
        <v>0.30095659499999999</v>
      </c>
      <c r="C2582">
        <v>-1.116297927</v>
      </c>
      <c r="D2582">
        <v>2.1611184479999999</v>
      </c>
      <c r="E2582">
        <v>0.141541632</v>
      </c>
      <c r="F2582">
        <v>0.94443800600000005</v>
      </c>
    </row>
    <row r="2583" spans="1:6" hidden="1" x14ac:dyDescent="0.2">
      <c r="A2583" t="s">
        <v>2528</v>
      </c>
      <c r="B2583">
        <v>-0.44693007499999998</v>
      </c>
      <c r="C2583">
        <v>-1.895785904</v>
      </c>
      <c r="D2583">
        <v>2.159039902</v>
      </c>
      <c r="E2583">
        <v>0.14173322499999999</v>
      </c>
      <c r="F2583">
        <v>0.94443800600000005</v>
      </c>
    </row>
    <row r="2584" spans="1:6" hidden="1" x14ac:dyDescent="0.2">
      <c r="A2584" t="s">
        <v>2526</v>
      </c>
      <c r="B2584">
        <v>0.37349586800000001</v>
      </c>
      <c r="C2584">
        <v>-1.900084621</v>
      </c>
      <c r="D2584">
        <v>2.1622249679999999</v>
      </c>
      <c r="E2584">
        <v>0.141439756</v>
      </c>
      <c r="F2584">
        <v>0.94443800600000005</v>
      </c>
    </row>
    <row r="2585" spans="1:6" hidden="1" x14ac:dyDescent="0.2">
      <c r="A2585" t="s">
        <v>2515</v>
      </c>
      <c r="B2585">
        <v>0.51768405900000003</v>
      </c>
      <c r="C2585">
        <v>-1.9602863559999999</v>
      </c>
      <c r="D2585">
        <v>2.1708791860000001</v>
      </c>
      <c r="E2585">
        <v>0.14064580500000001</v>
      </c>
      <c r="F2585">
        <v>0.94443800600000005</v>
      </c>
    </row>
    <row r="2586" spans="1:6" hidden="1" x14ac:dyDescent="0.2">
      <c r="A2586" t="s">
        <v>2527</v>
      </c>
      <c r="B2586">
        <v>-0.43014165399999998</v>
      </c>
      <c r="C2586">
        <v>-2.3493328939999998</v>
      </c>
      <c r="D2586">
        <v>2.163082679</v>
      </c>
      <c r="E2586">
        <v>0.14136084400000001</v>
      </c>
      <c r="F2586">
        <v>0.94443800600000005</v>
      </c>
    </row>
    <row r="2587" spans="1:6" hidden="1" x14ac:dyDescent="0.2">
      <c r="A2587" t="s">
        <v>2512</v>
      </c>
      <c r="B2587">
        <v>-0.47574195400000002</v>
      </c>
      <c r="C2587">
        <v>-2.7013591899999998</v>
      </c>
      <c r="D2587">
        <v>2.160057106</v>
      </c>
      <c r="E2587">
        <v>0.14163942600000001</v>
      </c>
      <c r="F2587">
        <v>0.94443800600000005</v>
      </c>
    </row>
    <row r="2588" spans="1:6" hidden="1" x14ac:dyDescent="0.2">
      <c r="A2588" t="s">
        <v>2522</v>
      </c>
      <c r="B2588">
        <v>0.49828125400000001</v>
      </c>
      <c r="C2588">
        <v>-2.7230019259999998</v>
      </c>
      <c r="D2588">
        <v>2.1578913649999998</v>
      </c>
      <c r="E2588">
        <v>0.14183921799999999</v>
      </c>
      <c r="F2588">
        <v>0.94443800600000005</v>
      </c>
    </row>
    <row r="2589" spans="1:6" hidden="1" x14ac:dyDescent="0.2">
      <c r="A2589" t="s">
        <v>2533</v>
      </c>
      <c r="B2589">
        <v>-0.39772582200000001</v>
      </c>
      <c r="C2589">
        <v>-2.21520845</v>
      </c>
      <c r="D2589">
        <v>2.1550388279999999</v>
      </c>
      <c r="E2589">
        <v>0.142102851</v>
      </c>
      <c r="F2589">
        <v>0.94509752300000005</v>
      </c>
    </row>
    <row r="2590" spans="1:6" hidden="1" x14ac:dyDescent="0.2">
      <c r="A2590" t="s">
        <v>2534</v>
      </c>
      <c r="B2590">
        <v>-0.18582289900000001</v>
      </c>
      <c r="C2590">
        <v>2.7593087729999999</v>
      </c>
      <c r="D2590">
        <v>2.1529618909999999</v>
      </c>
      <c r="E2590">
        <v>0.14229514900000001</v>
      </c>
      <c r="F2590">
        <v>0.94571925400000001</v>
      </c>
    </row>
    <row r="2591" spans="1:6" hidden="1" x14ac:dyDescent="0.2">
      <c r="A2591" t="s">
        <v>786</v>
      </c>
      <c r="B2591">
        <v>0.21964330800000001</v>
      </c>
      <c r="C2591">
        <v>1.1249898190000001</v>
      </c>
      <c r="D2591">
        <v>2.152986823</v>
      </c>
      <c r="E2591">
        <v>0.142292839</v>
      </c>
      <c r="F2591">
        <v>0.94571925400000001</v>
      </c>
    </row>
    <row r="2592" spans="1:6" hidden="1" x14ac:dyDescent="0.2">
      <c r="A2592" t="s">
        <v>2535</v>
      </c>
      <c r="B2592">
        <v>-0.102339182</v>
      </c>
      <c r="C2592">
        <v>6.7099941359999997</v>
      </c>
      <c r="D2592">
        <v>2.1523274969999999</v>
      </c>
      <c r="E2592">
        <v>0.14235394400000001</v>
      </c>
      <c r="F2592">
        <v>0.94578162099999996</v>
      </c>
    </row>
    <row r="2593" spans="1:6" hidden="1" x14ac:dyDescent="0.2">
      <c r="A2593" t="s">
        <v>2536</v>
      </c>
      <c r="B2593">
        <v>-0.46384434400000002</v>
      </c>
      <c r="C2593">
        <v>-2.2923348180000001</v>
      </c>
      <c r="D2593">
        <v>2.1516246909999999</v>
      </c>
      <c r="E2593">
        <v>0.14241911199999999</v>
      </c>
      <c r="F2593">
        <v>0.94588626799999997</v>
      </c>
    </row>
    <row r="2594" spans="1:6" hidden="1" x14ac:dyDescent="0.2">
      <c r="A2594" t="s">
        <v>2537</v>
      </c>
      <c r="B2594">
        <v>0.113036795</v>
      </c>
      <c r="C2594">
        <v>3.8544157170000002</v>
      </c>
      <c r="D2594">
        <v>2.1490597779999998</v>
      </c>
      <c r="E2594">
        <v>0.142657228</v>
      </c>
      <c r="F2594">
        <v>0.94713908999999996</v>
      </c>
    </row>
    <row r="2595" spans="1:6" hidden="1" x14ac:dyDescent="0.2">
      <c r="A2595" t="s">
        <v>2538</v>
      </c>
      <c r="B2595">
        <v>9.9659445999999999E-2</v>
      </c>
      <c r="C2595">
        <v>4.6395759749999996</v>
      </c>
      <c r="D2595">
        <v>2.146169542</v>
      </c>
      <c r="E2595">
        <v>0.14292608200000001</v>
      </c>
      <c r="F2595">
        <v>0.94760932899999994</v>
      </c>
    </row>
    <row r="2596" spans="1:6" hidden="1" x14ac:dyDescent="0.2">
      <c r="A2596" t="s">
        <v>2540</v>
      </c>
      <c r="B2596">
        <v>-0.102505585</v>
      </c>
      <c r="C2596">
        <v>4.145903584</v>
      </c>
      <c r="D2596">
        <v>2.147225647</v>
      </c>
      <c r="E2596">
        <v>0.14282777499999999</v>
      </c>
      <c r="F2596">
        <v>0.94760932899999994</v>
      </c>
    </row>
    <row r="2597" spans="1:6" hidden="1" x14ac:dyDescent="0.2">
      <c r="A2597" t="s">
        <v>2539</v>
      </c>
      <c r="B2597">
        <v>-0.37100929500000002</v>
      </c>
      <c r="C2597">
        <v>-1.162373536</v>
      </c>
      <c r="D2597">
        <v>2.1474846730000001</v>
      </c>
      <c r="E2597">
        <v>0.14280367599999999</v>
      </c>
      <c r="F2597">
        <v>0.94760932899999994</v>
      </c>
    </row>
    <row r="2598" spans="1:6" hidden="1" x14ac:dyDescent="0.2">
      <c r="A2598" t="s">
        <v>2542</v>
      </c>
      <c r="B2598">
        <v>0.15349958499999999</v>
      </c>
      <c r="C2598">
        <v>2.3625040570000002</v>
      </c>
      <c r="D2598">
        <v>2.144092525</v>
      </c>
      <c r="E2598">
        <v>0.14311964099999999</v>
      </c>
      <c r="F2598">
        <v>0.94790469700000002</v>
      </c>
    </row>
    <row r="2599" spans="1:6" hidden="1" x14ac:dyDescent="0.2">
      <c r="A2599" t="s">
        <v>2541</v>
      </c>
      <c r="B2599">
        <v>0.59552935299999998</v>
      </c>
      <c r="C2599">
        <v>-1.4888885039999999</v>
      </c>
      <c r="D2599">
        <v>2.1435663740000002</v>
      </c>
      <c r="E2599">
        <v>0.143168721</v>
      </c>
      <c r="F2599">
        <v>0.94790469700000002</v>
      </c>
    </row>
    <row r="2600" spans="1:6" hidden="1" x14ac:dyDescent="0.2">
      <c r="A2600" t="s">
        <v>2543</v>
      </c>
      <c r="B2600">
        <v>0.34449762099999998</v>
      </c>
      <c r="C2600">
        <v>-1.5282639330000001</v>
      </c>
      <c r="D2600">
        <v>2.1437436179999998</v>
      </c>
      <c r="E2600">
        <v>0.14315218499999999</v>
      </c>
      <c r="F2600">
        <v>0.94790469700000002</v>
      </c>
    </row>
    <row r="2601" spans="1:6" hidden="1" x14ac:dyDescent="0.2">
      <c r="A2601" t="s">
        <v>2547</v>
      </c>
      <c r="B2601">
        <v>0.12417858800000001</v>
      </c>
      <c r="C2601">
        <v>4.6338818440000002</v>
      </c>
      <c r="D2601">
        <v>2.1398228910000001</v>
      </c>
      <c r="E2601">
        <v>0.14351845999999999</v>
      </c>
      <c r="F2601">
        <v>0.94948251400000006</v>
      </c>
    </row>
    <row r="2602" spans="1:6" hidden="1" x14ac:dyDescent="0.2">
      <c r="A2602" t="s">
        <v>2548</v>
      </c>
      <c r="B2602">
        <v>-9.1088174999999993E-2</v>
      </c>
      <c r="C2602">
        <v>3.9348254439999999</v>
      </c>
      <c r="D2602">
        <v>2.1383636369999999</v>
      </c>
      <c r="E2602">
        <v>0.14365505200000001</v>
      </c>
      <c r="F2602">
        <v>0.94948251400000006</v>
      </c>
    </row>
    <row r="2603" spans="1:6" hidden="1" x14ac:dyDescent="0.2">
      <c r="A2603" t="s">
        <v>2544</v>
      </c>
      <c r="B2603">
        <v>0.16101811699999999</v>
      </c>
      <c r="C2603">
        <v>2.0205833719999999</v>
      </c>
      <c r="D2603">
        <v>2.1391482239999999</v>
      </c>
      <c r="E2603">
        <v>0.14358159300000001</v>
      </c>
      <c r="F2603">
        <v>0.94948251400000006</v>
      </c>
    </row>
    <row r="2604" spans="1:6" hidden="1" x14ac:dyDescent="0.2">
      <c r="A2604" t="s">
        <v>2546</v>
      </c>
      <c r="B2604">
        <v>-0.167982149</v>
      </c>
      <c r="C2604">
        <v>1.770535982</v>
      </c>
      <c r="D2604">
        <v>2.13949145</v>
      </c>
      <c r="E2604">
        <v>0.14354947100000001</v>
      </c>
      <c r="F2604">
        <v>0.94948251400000006</v>
      </c>
    </row>
    <row r="2605" spans="1:6" hidden="1" x14ac:dyDescent="0.2">
      <c r="A2605" t="s">
        <v>2545</v>
      </c>
      <c r="B2605">
        <v>0.173994968</v>
      </c>
      <c r="C2605">
        <v>1.106375085</v>
      </c>
      <c r="D2605">
        <v>2.1385364359999999</v>
      </c>
      <c r="E2605">
        <v>0.14363887</v>
      </c>
      <c r="F2605">
        <v>0.94948251400000006</v>
      </c>
    </row>
    <row r="2606" spans="1:6" hidden="1" x14ac:dyDescent="0.2">
      <c r="A2606" t="s">
        <v>2549</v>
      </c>
      <c r="B2606">
        <v>-0.219905764</v>
      </c>
      <c r="C2606">
        <v>0.29853718000000001</v>
      </c>
      <c r="D2606">
        <v>2.1372717699999999</v>
      </c>
      <c r="E2606">
        <v>0.143757352</v>
      </c>
      <c r="F2606">
        <v>0.94983067799999998</v>
      </c>
    </row>
    <row r="2607" spans="1:6" hidden="1" x14ac:dyDescent="0.2">
      <c r="A2607" t="s">
        <v>1359</v>
      </c>
      <c r="B2607">
        <v>0.40571973300000003</v>
      </c>
      <c r="C2607">
        <v>-1.4136585150000001</v>
      </c>
      <c r="D2607">
        <v>2.135481446</v>
      </c>
      <c r="E2607">
        <v>0.14392526899999999</v>
      </c>
      <c r="F2607">
        <v>0.95061199900000004</v>
      </c>
    </row>
    <row r="2608" spans="1:6" hidden="1" x14ac:dyDescent="0.2">
      <c r="A2608" t="s">
        <v>2550</v>
      </c>
      <c r="B2608">
        <v>0.100685923</v>
      </c>
      <c r="C2608">
        <v>3.1661752320000001</v>
      </c>
      <c r="D2608">
        <v>2.1328938869999998</v>
      </c>
      <c r="E2608">
        <v>0.14416835</v>
      </c>
      <c r="F2608">
        <v>0.95086501999999995</v>
      </c>
    </row>
    <row r="2609" spans="1:6" hidden="1" x14ac:dyDescent="0.2">
      <c r="A2609" t="s">
        <v>2552</v>
      </c>
      <c r="B2609">
        <v>-0.23644414599999999</v>
      </c>
      <c r="C2609">
        <v>0.76169997499999997</v>
      </c>
      <c r="D2609">
        <v>2.1340713039999999</v>
      </c>
      <c r="E2609">
        <v>0.14405768399999999</v>
      </c>
      <c r="F2609">
        <v>0.95086501999999995</v>
      </c>
    </row>
    <row r="2610" spans="1:6" hidden="1" x14ac:dyDescent="0.2">
      <c r="A2610" t="s">
        <v>2551</v>
      </c>
      <c r="B2610">
        <v>0.22428199700000001</v>
      </c>
      <c r="C2610">
        <v>0.47180085500000002</v>
      </c>
      <c r="D2610">
        <v>2.132430169</v>
      </c>
      <c r="E2610">
        <v>0.144211961</v>
      </c>
      <c r="F2610">
        <v>0.95086501999999995</v>
      </c>
    </row>
    <row r="2611" spans="1:6" hidden="1" x14ac:dyDescent="0.2">
      <c r="A2611" t="s">
        <v>2553</v>
      </c>
      <c r="B2611">
        <v>-0.114871536</v>
      </c>
      <c r="C2611">
        <v>5.8168452730000002</v>
      </c>
      <c r="D2611">
        <v>2.130858978</v>
      </c>
      <c r="E2611">
        <v>0.14435983899999999</v>
      </c>
      <c r="F2611">
        <v>0.95116035700000001</v>
      </c>
    </row>
    <row r="2612" spans="1:6" hidden="1" x14ac:dyDescent="0.2">
      <c r="A2612" t="s">
        <v>2554</v>
      </c>
      <c r="B2612">
        <v>-0.28268531800000002</v>
      </c>
      <c r="C2612">
        <v>0.46584492100000002</v>
      </c>
      <c r="D2612">
        <v>2.1298433029999999</v>
      </c>
      <c r="E2612">
        <v>0.144455523</v>
      </c>
      <c r="F2612">
        <v>0.95116035700000001</v>
      </c>
    </row>
    <row r="2613" spans="1:6" hidden="1" x14ac:dyDescent="0.2">
      <c r="A2613" t="s">
        <v>2555</v>
      </c>
      <c r="B2613">
        <v>-0.61573590700000003</v>
      </c>
      <c r="C2613">
        <v>-2.6938353020000001</v>
      </c>
      <c r="D2613">
        <v>2.1303502769999998</v>
      </c>
      <c r="E2613">
        <v>0.144407753</v>
      </c>
      <c r="F2613">
        <v>0.95116035700000001</v>
      </c>
    </row>
    <row r="2614" spans="1:6" hidden="1" x14ac:dyDescent="0.2">
      <c r="A2614" t="s">
        <v>2556</v>
      </c>
      <c r="B2614">
        <v>0.149889304</v>
      </c>
      <c r="C2614">
        <v>2.2575949890000002</v>
      </c>
      <c r="D2614">
        <v>2.1289944709999999</v>
      </c>
      <c r="E2614">
        <v>0.14453554399999999</v>
      </c>
      <c r="F2614">
        <v>0.95135998600000005</v>
      </c>
    </row>
    <row r="2615" spans="1:6" hidden="1" x14ac:dyDescent="0.2">
      <c r="A2615" t="s">
        <v>2546</v>
      </c>
      <c r="B2615">
        <v>-0.10243867500000001</v>
      </c>
      <c r="C2615">
        <v>8.6093816949999997</v>
      </c>
      <c r="D2615">
        <v>2.1278360950000001</v>
      </c>
      <c r="E2615">
        <v>0.144644826</v>
      </c>
      <c r="F2615">
        <v>0.95144275899999997</v>
      </c>
    </row>
    <row r="2616" spans="1:6" hidden="1" x14ac:dyDescent="0.2">
      <c r="A2616" t="s">
        <v>2559</v>
      </c>
      <c r="B2616">
        <v>0.107869194</v>
      </c>
      <c r="C2616">
        <v>6.9598112509999996</v>
      </c>
      <c r="D2616">
        <v>2.1257024489999998</v>
      </c>
      <c r="E2616">
        <v>0.14484636100000001</v>
      </c>
      <c r="F2616">
        <v>0.95144275899999997</v>
      </c>
    </row>
    <row r="2617" spans="1:6" hidden="1" x14ac:dyDescent="0.2">
      <c r="A2617" t="s">
        <v>2560</v>
      </c>
      <c r="B2617">
        <v>-0.17030705900000001</v>
      </c>
      <c r="C2617">
        <v>2.593910395</v>
      </c>
      <c r="D2617">
        <v>2.1265119690000001</v>
      </c>
      <c r="E2617">
        <v>0.14476986</v>
      </c>
      <c r="F2617">
        <v>0.95144275899999997</v>
      </c>
    </row>
    <row r="2618" spans="1:6" hidden="1" x14ac:dyDescent="0.2">
      <c r="A2618" t="s">
        <v>1059</v>
      </c>
      <c r="B2618">
        <v>-0.34633020799999997</v>
      </c>
      <c r="C2618">
        <v>-0.79091069800000002</v>
      </c>
      <c r="D2618">
        <v>2.126857835</v>
      </c>
      <c r="E2618">
        <v>0.14473718899999999</v>
      </c>
      <c r="F2618">
        <v>0.95144275899999997</v>
      </c>
    </row>
    <row r="2619" spans="1:6" hidden="1" x14ac:dyDescent="0.2">
      <c r="A2619" t="s">
        <v>2558</v>
      </c>
      <c r="B2619">
        <v>-0.38416202799999999</v>
      </c>
      <c r="C2619">
        <v>-1.0691627539999999</v>
      </c>
      <c r="D2619">
        <v>2.1266965980000001</v>
      </c>
      <c r="E2619">
        <v>0.14475241899999999</v>
      </c>
      <c r="F2619">
        <v>0.95144275899999997</v>
      </c>
    </row>
    <row r="2620" spans="1:6" hidden="1" x14ac:dyDescent="0.2">
      <c r="A2620" t="s">
        <v>2557</v>
      </c>
      <c r="B2620">
        <v>0.60516820199999999</v>
      </c>
      <c r="C2620">
        <v>-2.9221991530000002</v>
      </c>
      <c r="D2620">
        <v>2.1261454890000002</v>
      </c>
      <c r="E2620">
        <v>0.14480448800000001</v>
      </c>
      <c r="F2620">
        <v>0.95144275899999997</v>
      </c>
    </row>
    <row r="2621" spans="1:6" hidden="1" x14ac:dyDescent="0.2">
      <c r="A2621" t="s">
        <v>2561</v>
      </c>
      <c r="B2621">
        <v>-0.2245974</v>
      </c>
      <c r="C2621">
        <v>0.57038158900000002</v>
      </c>
      <c r="D2621">
        <v>2.12416377</v>
      </c>
      <c r="E2621">
        <v>0.14499189400000001</v>
      </c>
      <c r="F2621">
        <v>0.95174549100000005</v>
      </c>
    </row>
    <row r="2622" spans="1:6" hidden="1" x14ac:dyDescent="0.2">
      <c r="A2622" t="s">
        <v>1039</v>
      </c>
      <c r="B2622">
        <v>-0.33119016899999998</v>
      </c>
      <c r="C2622">
        <v>-5.3304891E-2</v>
      </c>
      <c r="D2622">
        <v>2.124237178</v>
      </c>
      <c r="E2622">
        <v>0.144984948</v>
      </c>
      <c r="F2622">
        <v>0.95174549100000005</v>
      </c>
    </row>
    <row r="2623" spans="1:6" hidden="1" x14ac:dyDescent="0.2">
      <c r="A2623" t="s">
        <v>2562</v>
      </c>
      <c r="B2623">
        <v>0.12242758400000001</v>
      </c>
      <c r="C2623">
        <v>2.75663057</v>
      </c>
      <c r="D2623">
        <v>2.123360173</v>
      </c>
      <c r="E2623">
        <v>0.14506796699999999</v>
      </c>
      <c r="F2623">
        <v>0.95191839300000003</v>
      </c>
    </row>
    <row r="2624" spans="1:6" hidden="1" x14ac:dyDescent="0.2">
      <c r="A2624" t="s">
        <v>2565</v>
      </c>
      <c r="B2624">
        <v>0.119586938</v>
      </c>
      <c r="C2624">
        <v>4.3934067499999996</v>
      </c>
      <c r="D2624">
        <v>2.1205315850000002</v>
      </c>
      <c r="E2624">
        <v>0.145336092</v>
      </c>
      <c r="F2624">
        <v>0.952603478</v>
      </c>
    </row>
    <row r="2625" spans="1:6" hidden="1" x14ac:dyDescent="0.2">
      <c r="A2625" t="s">
        <v>2566</v>
      </c>
      <c r="B2625">
        <v>0.64103694300000003</v>
      </c>
      <c r="C2625">
        <v>-1.0219600150000001</v>
      </c>
      <c r="D2625">
        <v>2.1211984529999999</v>
      </c>
      <c r="E2625">
        <v>0.14527282899999999</v>
      </c>
      <c r="F2625">
        <v>0.952603478</v>
      </c>
    </row>
    <row r="2626" spans="1:6" hidden="1" x14ac:dyDescent="0.2">
      <c r="A2626" t="s">
        <v>2563</v>
      </c>
      <c r="B2626">
        <v>0.350659151</v>
      </c>
      <c r="C2626">
        <v>-1.6209760870000001</v>
      </c>
      <c r="D2626">
        <v>2.1201591080000002</v>
      </c>
      <c r="E2626">
        <v>0.14537144099999999</v>
      </c>
      <c r="F2626">
        <v>0.952603478</v>
      </c>
    </row>
    <row r="2627" spans="1:6" hidden="1" x14ac:dyDescent="0.2">
      <c r="A2627" t="s">
        <v>2564</v>
      </c>
      <c r="B2627">
        <v>-0.44640911</v>
      </c>
      <c r="C2627">
        <v>-2.165927816</v>
      </c>
      <c r="D2627">
        <v>2.1208651079999998</v>
      </c>
      <c r="E2627">
        <v>0.145304448</v>
      </c>
      <c r="F2627">
        <v>0.952603478</v>
      </c>
    </row>
    <row r="2628" spans="1:6" hidden="1" x14ac:dyDescent="0.2">
      <c r="A2628" t="s">
        <v>2567</v>
      </c>
      <c r="B2628">
        <v>0.28419982900000001</v>
      </c>
      <c r="C2628">
        <v>-0.80018084300000003</v>
      </c>
      <c r="D2628">
        <v>2.1196319450000001</v>
      </c>
      <c r="E2628">
        <v>0.14542148699999999</v>
      </c>
      <c r="F2628">
        <v>0.95260529999999999</v>
      </c>
    </row>
    <row r="2629" spans="1:6" hidden="1" x14ac:dyDescent="0.2">
      <c r="A2629" t="s">
        <v>2568</v>
      </c>
      <c r="B2629">
        <v>0.322226067</v>
      </c>
      <c r="C2629">
        <v>-1.2898322250000001</v>
      </c>
      <c r="D2629">
        <v>2.1182836219999999</v>
      </c>
      <c r="E2629">
        <v>0.14554957800000001</v>
      </c>
      <c r="F2629">
        <v>0.95311818999999998</v>
      </c>
    </row>
    <row r="2630" spans="1:6" hidden="1" x14ac:dyDescent="0.2">
      <c r="A2630" t="s">
        <v>2569</v>
      </c>
      <c r="B2630">
        <v>0.243740558</v>
      </c>
      <c r="C2630">
        <v>0.41447092499999999</v>
      </c>
      <c r="D2630">
        <v>2.1169321679999999</v>
      </c>
      <c r="E2630">
        <v>0.14567809300000001</v>
      </c>
      <c r="F2630">
        <v>0.95363351100000004</v>
      </c>
    </row>
    <row r="2631" spans="1:6" hidden="1" x14ac:dyDescent="0.2">
      <c r="A2631" t="s">
        <v>2572</v>
      </c>
      <c r="B2631">
        <v>0.11051725799999999</v>
      </c>
      <c r="C2631">
        <v>4.6694206830000002</v>
      </c>
      <c r="D2631">
        <v>2.1159599309999999</v>
      </c>
      <c r="E2631">
        <v>0.14577062700000001</v>
      </c>
      <c r="F2631">
        <v>0.95380686199999998</v>
      </c>
    </row>
    <row r="2632" spans="1:6" hidden="1" x14ac:dyDescent="0.2">
      <c r="A2632" t="s">
        <v>2570</v>
      </c>
      <c r="B2632">
        <v>0.105683349</v>
      </c>
      <c r="C2632">
        <v>2.955412666</v>
      </c>
      <c r="D2632">
        <v>2.115551001</v>
      </c>
      <c r="E2632">
        <v>0.145809567</v>
      </c>
      <c r="F2632">
        <v>0.95380686199999998</v>
      </c>
    </row>
    <row r="2633" spans="1:6" hidden="1" x14ac:dyDescent="0.2">
      <c r="A2633" t="s">
        <v>2571</v>
      </c>
      <c r="B2633">
        <v>0.40718512200000001</v>
      </c>
      <c r="C2633">
        <v>-1.051375398</v>
      </c>
      <c r="D2633">
        <v>2.1150838369999998</v>
      </c>
      <c r="E2633">
        <v>0.145854066</v>
      </c>
      <c r="F2633">
        <v>0.95380686199999998</v>
      </c>
    </row>
    <row r="2634" spans="1:6" hidden="1" x14ac:dyDescent="0.2">
      <c r="A2634" t="s">
        <v>2573</v>
      </c>
      <c r="B2634">
        <v>0.132803215</v>
      </c>
      <c r="C2634">
        <v>2.7824422969999998</v>
      </c>
      <c r="D2634">
        <v>2.1145134159999999</v>
      </c>
      <c r="E2634">
        <v>0.14590842200000001</v>
      </c>
      <c r="F2634">
        <v>0.95383644599999995</v>
      </c>
    </row>
    <row r="2635" spans="1:6" hidden="1" x14ac:dyDescent="0.2">
      <c r="A2635" t="s">
        <v>2574</v>
      </c>
      <c r="B2635">
        <v>0.13999062800000001</v>
      </c>
      <c r="C2635">
        <v>2.042203722</v>
      </c>
      <c r="D2635">
        <v>2.11108377</v>
      </c>
      <c r="E2635">
        <v>0.14623571899999999</v>
      </c>
      <c r="F2635">
        <v>0.95499758000000001</v>
      </c>
    </row>
    <row r="2636" spans="1:6" hidden="1" x14ac:dyDescent="0.2">
      <c r="A2636" t="s">
        <v>2575</v>
      </c>
      <c r="B2636">
        <v>-0.22843471500000001</v>
      </c>
      <c r="C2636">
        <v>0.48797132900000001</v>
      </c>
      <c r="D2636">
        <v>2.1120670850000001</v>
      </c>
      <c r="E2636">
        <v>0.14614179499999999</v>
      </c>
      <c r="F2636">
        <v>0.95499758000000001</v>
      </c>
    </row>
    <row r="2637" spans="1:6" hidden="1" x14ac:dyDescent="0.2">
      <c r="A2637" t="s">
        <v>2576</v>
      </c>
      <c r="B2637">
        <v>-0.54427149600000002</v>
      </c>
      <c r="C2637">
        <v>-0.76846421899999995</v>
      </c>
      <c r="D2637">
        <v>2.1116041409999999</v>
      </c>
      <c r="E2637">
        <v>0.14618600600000001</v>
      </c>
      <c r="F2637">
        <v>0.95499758000000001</v>
      </c>
    </row>
    <row r="2638" spans="1:6" hidden="1" x14ac:dyDescent="0.2">
      <c r="A2638" t="s">
        <v>2579</v>
      </c>
      <c r="B2638">
        <v>0.21628272000000001</v>
      </c>
      <c r="C2638">
        <v>0.693228018</v>
      </c>
      <c r="D2638">
        <v>2.108869345</v>
      </c>
      <c r="E2638">
        <v>0.14644748599999999</v>
      </c>
      <c r="F2638">
        <v>0.95540263199999997</v>
      </c>
    </row>
    <row r="2639" spans="1:6" hidden="1" x14ac:dyDescent="0.2">
      <c r="A2639" t="s">
        <v>2578</v>
      </c>
      <c r="B2639">
        <v>0.32265498500000001</v>
      </c>
      <c r="C2639">
        <v>-0.74705875799999999</v>
      </c>
      <c r="D2639">
        <v>2.1089997359999999</v>
      </c>
      <c r="E2639">
        <v>0.14643500700000001</v>
      </c>
      <c r="F2639">
        <v>0.95540263199999997</v>
      </c>
    </row>
    <row r="2640" spans="1:6" hidden="1" x14ac:dyDescent="0.2">
      <c r="A2640" t="s">
        <v>2577</v>
      </c>
      <c r="B2640">
        <v>-0.59426906700000004</v>
      </c>
      <c r="C2640">
        <v>-2.6712927870000001</v>
      </c>
      <c r="D2640">
        <v>2.1095265630000002</v>
      </c>
      <c r="E2640">
        <v>0.1463846</v>
      </c>
      <c r="F2640">
        <v>0.95540263199999997</v>
      </c>
    </row>
    <row r="2641" spans="1:6" hidden="1" x14ac:dyDescent="0.2">
      <c r="A2641" t="s">
        <v>2580</v>
      </c>
      <c r="B2641">
        <v>-0.33650372000000001</v>
      </c>
      <c r="C2641">
        <v>-1.9886486489999999</v>
      </c>
      <c r="D2641">
        <v>2.1078305839999998</v>
      </c>
      <c r="E2641">
        <v>0.14654694200000001</v>
      </c>
      <c r="F2641">
        <v>0.95572572899999997</v>
      </c>
    </row>
    <row r="2642" spans="1:6" hidden="1" x14ac:dyDescent="0.2">
      <c r="A2642" t="s">
        <v>2581</v>
      </c>
      <c r="B2642">
        <v>0.15785977300000001</v>
      </c>
      <c r="C2642">
        <v>4.5448557359999997</v>
      </c>
      <c r="D2642">
        <v>2.1069067449999999</v>
      </c>
      <c r="E2642">
        <v>0.146635459</v>
      </c>
      <c r="F2642">
        <v>0.95597728900000001</v>
      </c>
    </row>
    <row r="2643" spans="1:6" hidden="1" x14ac:dyDescent="0.2">
      <c r="A2643" t="s">
        <v>2582</v>
      </c>
      <c r="B2643">
        <v>-7.9048185000000007E-2</v>
      </c>
      <c r="C2643">
        <v>5.2431195920000002</v>
      </c>
      <c r="D2643">
        <v>2.1054867389999998</v>
      </c>
      <c r="E2643">
        <v>0.14677163400000001</v>
      </c>
      <c r="F2643">
        <v>0.95621369599999995</v>
      </c>
    </row>
    <row r="2644" spans="1:6" hidden="1" x14ac:dyDescent="0.2">
      <c r="A2644" t="s">
        <v>2583</v>
      </c>
      <c r="B2644">
        <v>0.101516316</v>
      </c>
      <c r="C2644">
        <v>8.6639221309999996</v>
      </c>
      <c r="D2644">
        <v>2.1044807969999999</v>
      </c>
      <c r="E2644">
        <v>0.14686818700000001</v>
      </c>
      <c r="F2644">
        <v>0.956517171</v>
      </c>
    </row>
    <row r="2645" spans="1:6" hidden="1" x14ac:dyDescent="0.2">
      <c r="A2645" t="s">
        <v>2584</v>
      </c>
      <c r="B2645">
        <v>-0.19769041100000001</v>
      </c>
      <c r="C2645">
        <v>0.60769822500000004</v>
      </c>
      <c r="D2645">
        <v>2.1032516910000001</v>
      </c>
      <c r="E2645">
        <v>0.14698625700000001</v>
      </c>
      <c r="F2645">
        <v>0.95663514199999999</v>
      </c>
    </row>
    <row r="2646" spans="1:6" hidden="1" x14ac:dyDescent="0.2">
      <c r="A2646" t="s">
        <v>2585</v>
      </c>
      <c r="B2646">
        <v>-0.29063372500000001</v>
      </c>
      <c r="C2646">
        <v>-0.51091572600000001</v>
      </c>
      <c r="D2646">
        <v>2.1037190240000001</v>
      </c>
      <c r="E2646">
        <v>0.146941352</v>
      </c>
      <c r="F2646">
        <v>0.95663514199999999</v>
      </c>
    </row>
    <row r="2647" spans="1:6" hidden="1" x14ac:dyDescent="0.2">
      <c r="A2647" t="s">
        <v>2586</v>
      </c>
      <c r="B2647">
        <v>-0.39055946699999999</v>
      </c>
      <c r="C2647">
        <v>-1.963284037</v>
      </c>
      <c r="D2647">
        <v>2.102507847</v>
      </c>
      <c r="E2647">
        <v>0.14705776500000001</v>
      </c>
      <c r="F2647">
        <v>0.95677521200000004</v>
      </c>
    </row>
    <row r="2648" spans="1:6" hidden="1" x14ac:dyDescent="0.2">
      <c r="A2648" t="s">
        <v>2587</v>
      </c>
      <c r="B2648">
        <v>0.15206618099999999</v>
      </c>
      <c r="C2648">
        <v>1.9057662950000001</v>
      </c>
      <c r="D2648">
        <v>2.0978875349999999</v>
      </c>
      <c r="E2648">
        <v>0.14750280499999999</v>
      </c>
      <c r="F2648">
        <v>0.95934461199999999</v>
      </c>
    </row>
    <row r="2649" spans="1:6" hidden="1" x14ac:dyDescent="0.2">
      <c r="A2649" t="s">
        <v>2589</v>
      </c>
      <c r="B2649">
        <v>-0.111497548</v>
      </c>
      <c r="C2649">
        <v>4.3185954969999996</v>
      </c>
      <c r="D2649">
        <v>2.0943063120000001</v>
      </c>
      <c r="E2649">
        <v>0.147848804</v>
      </c>
      <c r="F2649">
        <v>0.96028976899999996</v>
      </c>
    </row>
    <row r="2650" spans="1:6" hidden="1" x14ac:dyDescent="0.2">
      <c r="A2650" t="s">
        <v>2590</v>
      </c>
      <c r="B2650">
        <v>0.133714533</v>
      </c>
      <c r="C2650">
        <v>2.2148245580000001</v>
      </c>
      <c r="D2650">
        <v>2.0951945639999998</v>
      </c>
      <c r="E2650">
        <v>0.1477629</v>
      </c>
      <c r="F2650">
        <v>0.96028976899999996</v>
      </c>
    </row>
    <row r="2651" spans="1:6" hidden="1" x14ac:dyDescent="0.2">
      <c r="A2651" t="s">
        <v>2588</v>
      </c>
      <c r="B2651">
        <v>-0.23504504900000001</v>
      </c>
      <c r="C2651">
        <v>0.17574495500000001</v>
      </c>
      <c r="D2651">
        <v>2.094754075</v>
      </c>
      <c r="E2651">
        <v>0.14780549300000001</v>
      </c>
      <c r="F2651">
        <v>0.96028976899999996</v>
      </c>
    </row>
    <row r="2652" spans="1:6" hidden="1" x14ac:dyDescent="0.2">
      <c r="A2652" t="s">
        <v>2591</v>
      </c>
      <c r="B2652">
        <v>9.5552467000000002E-2</v>
      </c>
      <c r="C2652">
        <v>4.3386064129999999</v>
      </c>
      <c r="D2652">
        <v>2.0935727549999998</v>
      </c>
      <c r="E2652">
        <v>0.147919789</v>
      </c>
      <c r="F2652">
        <v>0.96042492499999998</v>
      </c>
    </row>
    <row r="2653" spans="1:6" hidden="1" x14ac:dyDescent="0.2">
      <c r="A2653" t="s">
        <v>2599</v>
      </c>
      <c r="B2653">
        <v>-9.1495254999999998E-2</v>
      </c>
      <c r="C2653">
        <v>4.9068953139999998</v>
      </c>
      <c r="D2653">
        <v>2.0871569060000001</v>
      </c>
      <c r="E2653">
        <v>0.148542285</v>
      </c>
      <c r="F2653">
        <v>0.96104670299999995</v>
      </c>
    </row>
    <row r="2654" spans="1:6" hidden="1" x14ac:dyDescent="0.2">
      <c r="A2654" t="s">
        <v>2597</v>
      </c>
      <c r="B2654">
        <v>7.7351066999999996E-2</v>
      </c>
      <c r="C2654">
        <v>4.6438416790000003</v>
      </c>
      <c r="D2654">
        <v>2.0914468940000002</v>
      </c>
      <c r="E2654">
        <v>0.14812572299999999</v>
      </c>
      <c r="F2654">
        <v>0.96104670299999995</v>
      </c>
    </row>
    <row r="2655" spans="1:6" hidden="1" x14ac:dyDescent="0.2">
      <c r="A2655" t="s">
        <v>2596</v>
      </c>
      <c r="B2655">
        <v>9.8468139999999996E-2</v>
      </c>
      <c r="C2655">
        <v>3.4554506599999999</v>
      </c>
      <c r="D2655">
        <v>2.0889380360000001</v>
      </c>
      <c r="E2655">
        <v>0.14836917499999999</v>
      </c>
      <c r="F2655">
        <v>0.96104670299999995</v>
      </c>
    </row>
    <row r="2656" spans="1:6" hidden="1" x14ac:dyDescent="0.2">
      <c r="A2656" t="s">
        <v>2595</v>
      </c>
      <c r="B2656">
        <v>-0.22964442800000001</v>
      </c>
      <c r="C2656">
        <v>0.96697413099999996</v>
      </c>
      <c r="D2656">
        <v>2.0868940779999998</v>
      </c>
      <c r="E2656">
        <v>0.148567849</v>
      </c>
      <c r="F2656">
        <v>0.96104670299999995</v>
      </c>
    </row>
    <row r="2657" spans="1:6" hidden="1" x14ac:dyDescent="0.2">
      <c r="A2657" t="s">
        <v>2594</v>
      </c>
      <c r="B2657">
        <v>0.209875811</v>
      </c>
      <c r="C2657">
        <v>0.62840228799999998</v>
      </c>
      <c r="D2657">
        <v>2.0907294969999999</v>
      </c>
      <c r="E2657">
        <v>0.14819529100000001</v>
      </c>
      <c r="F2657">
        <v>0.96104670299999995</v>
      </c>
    </row>
    <row r="2658" spans="1:6" hidden="1" x14ac:dyDescent="0.2">
      <c r="A2658" t="s">
        <v>2593</v>
      </c>
      <c r="B2658">
        <v>-0.238182797</v>
      </c>
      <c r="C2658">
        <v>-0.69602092100000001</v>
      </c>
      <c r="D2658">
        <v>2.0902545830000001</v>
      </c>
      <c r="E2658">
        <v>0.14824136500000001</v>
      </c>
      <c r="F2658">
        <v>0.96104670299999995</v>
      </c>
    </row>
    <row r="2659" spans="1:6" hidden="1" x14ac:dyDescent="0.2">
      <c r="A2659" t="s">
        <v>1713</v>
      </c>
      <c r="B2659">
        <v>-0.290076112</v>
      </c>
      <c r="C2659">
        <v>-0.90795506500000001</v>
      </c>
      <c r="D2659">
        <v>2.087126316</v>
      </c>
      <c r="E2659">
        <v>0.14854526000000001</v>
      </c>
      <c r="F2659">
        <v>0.96104670299999995</v>
      </c>
    </row>
    <row r="2660" spans="1:6" hidden="1" x14ac:dyDescent="0.2">
      <c r="A2660" t="s">
        <v>2600</v>
      </c>
      <c r="B2660">
        <v>-0.41835483499999998</v>
      </c>
      <c r="C2660">
        <v>-1.053563864</v>
      </c>
      <c r="D2660">
        <v>2.0874954309999998</v>
      </c>
      <c r="E2660">
        <v>0.148509366</v>
      </c>
      <c r="F2660">
        <v>0.96104670299999995</v>
      </c>
    </row>
    <row r="2661" spans="1:6" hidden="1" x14ac:dyDescent="0.2">
      <c r="A2661" t="s">
        <v>2037</v>
      </c>
      <c r="B2661">
        <v>-0.43985763999999999</v>
      </c>
      <c r="C2661">
        <v>-2.7663711480000002</v>
      </c>
      <c r="D2661">
        <v>2.0883640699999999</v>
      </c>
      <c r="E2661">
        <v>0.14842493500000001</v>
      </c>
      <c r="F2661">
        <v>0.96104670299999995</v>
      </c>
    </row>
    <row r="2662" spans="1:6" hidden="1" x14ac:dyDescent="0.2">
      <c r="A2662" t="s">
        <v>2592</v>
      </c>
      <c r="B2662">
        <v>-0.70445518200000001</v>
      </c>
      <c r="C2662">
        <v>-2.807735439</v>
      </c>
      <c r="D2662">
        <v>2.0874584390000002</v>
      </c>
      <c r="E2662">
        <v>0.148512963</v>
      </c>
      <c r="F2662">
        <v>0.96104670299999995</v>
      </c>
    </row>
    <row r="2663" spans="1:6" hidden="1" x14ac:dyDescent="0.2">
      <c r="A2663" t="s">
        <v>2598</v>
      </c>
      <c r="B2663">
        <v>-0.57016511800000003</v>
      </c>
      <c r="C2663">
        <v>-2.8589409099999998</v>
      </c>
      <c r="D2663">
        <v>2.088309169</v>
      </c>
      <c r="E2663">
        <v>0.148430269</v>
      </c>
      <c r="F2663">
        <v>0.96104670299999995</v>
      </c>
    </row>
    <row r="2664" spans="1:6" hidden="1" x14ac:dyDescent="0.2">
      <c r="A2664" t="s">
        <v>2601</v>
      </c>
      <c r="B2664">
        <v>-9.2345615000000006E-2</v>
      </c>
      <c r="C2664">
        <v>3.6259368969999999</v>
      </c>
      <c r="D2664">
        <v>2.0842593470000002</v>
      </c>
      <c r="E2664">
        <v>0.14882439</v>
      </c>
      <c r="F2664">
        <v>0.96213575799999995</v>
      </c>
    </row>
    <row r="2665" spans="1:6" hidden="1" x14ac:dyDescent="0.2">
      <c r="A2665" t="s">
        <v>2602</v>
      </c>
      <c r="B2665">
        <v>-0.32938990299999998</v>
      </c>
      <c r="C2665">
        <v>-2.088978488</v>
      </c>
      <c r="D2665">
        <v>2.0841326659999999</v>
      </c>
      <c r="E2665">
        <v>0.148836737</v>
      </c>
      <c r="F2665">
        <v>0.96213575799999995</v>
      </c>
    </row>
    <row r="2666" spans="1:6" hidden="1" x14ac:dyDescent="0.2">
      <c r="A2666" t="s">
        <v>2603</v>
      </c>
      <c r="B2666">
        <v>-0.110403348</v>
      </c>
      <c r="C2666">
        <v>5.7167299590000002</v>
      </c>
      <c r="D2666">
        <v>2.0833992710000002</v>
      </c>
      <c r="E2666">
        <v>0.148908242</v>
      </c>
      <c r="F2666">
        <v>0.96227301399999998</v>
      </c>
    </row>
    <row r="2667" spans="1:6" hidden="1" x14ac:dyDescent="0.2">
      <c r="A2667" t="s">
        <v>2606</v>
      </c>
      <c r="B2667">
        <v>0.12277922600000001</v>
      </c>
      <c r="C2667">
        <v>2.575300156</v>
      </c>
      <c r="D2667">
        <v>2.0801980339999999</v>
      </c>
      <c r="E2667">
        <v>0.14922081600000001</v>
      </c>
      <c r="F2667">
        <v>0.96295456099999999</v>
      </c>
    </row>
    <row r="2668" spans="1:6" hidden="1" x14ac:dyDescent="0.2">
      <c r="A2668" t="s">
        <v>2608</v>
      </c>
      <c r="B2668">
        <v>-0.32536490200000001</v>
      </c>
      <c r="C2668">
        <v>-1.044569973</v>
      </c>
      <c r="D2668">
        <v>2.0808144139999998</v>
      </c>
      <c r="E2668">
        <v>0.14916057399999999</v>
      </c>
      <c r="F2668">
        <v>0.96295456099999999</v>
      </c>
    </row>
    <row r="2669" spans="1:6" hidden="1" x14ac:dyDescent="0.2">
      <c r="A2669" t="s">
        <v>2604</v>
      </c>
      <c r="B2669">
        <v>0.31828172199999999</v>
      </c>
      <c r="C2669">
        <v>-1.097805661</v>
      </c>
      <c r="D2669">
        <v>2.0791331529999999</v>
      </c>
      <c r="E2669">
        <v>0.14932495600000001</v>
      </c>
      <c r="F2669">
        <v>0.96295456099999999</v>
      </c>
    </row>
    <row r="2670" spans="1:6" hidden="1" x14ac:dyDescent="0.2">
      <c r="A2670" t="s">
        <v>2607</v>
      </c>
      <c r="B2670">
        <v>0.36273350300000001</v>
      </c>
      <c r="C2670">
        <v>-1.260645389</v>
      </c>
      <c r="D2670">
        <v>2.0809795649999998</v>
      </c>
      <c r="E2670">
        <v>0.14914443799999999</v>
      </c>
      <c r="F2670">
        <v>0.96295456099999999</v>
      </c>
    </row>
    <row r="2671" spans="1:6" hidden="1" x14ac:dyDescent="0.2">
      <c r="A2671" t="s">
        <v>2609</v>
      </c>
      <c r="B2671">
        <v>-0.378028111</v>
      </c>
      <c r="C2671">
        <v>-2.1809232700000001</v>
      </c>
      <c r="D2671">
        <v>2.0787560009999999</v>
      </c>
      <c r="E2671">
        <v>0.14936186000000001</v>
      </c>
      <c r="F2671">
        <v>0.96295456099999999</v>
      </c>
    </row>
    <row r="2672" spans="1:6" hidden="1" x14ac:dyDescent="0.2">
      <c r="A2672" t="s">
        <v>2605</v>
      </c>
      <c r="B2672">
        <v>-0.46633730699999998</v>
      </c>
      <c r="C2672">
        <v>-2.5485077039999999</v>
      </c>
      <c r="D2672">
        <v>2.0802119459999999</v>
      </c>
      <c r="E2672">
        <v>0.149219456</v>
      </c>
      <c r="F2672">
        <v>0.96295456099999999</v>
      </c>
    </row>
    <row r="2673" spans="1:6" hidden="1" x14ac:dyDescent="0.2">
      <c r="A2673" t="s">
        <v>1575</v>
      </c>
      <c r="B2673">
        <v>-0.58867209399999998</v>
      </c>
      <c r="C2673">
        <v>-2.5965141219999999</v>
      </c>
      <c r="D2673">
        <v>2.0787150400000001</v>
      </c>
      <c r="E2673">
        <v>0.14936586900000001</v>
      </c>
      <c r="F2673">
        <v>0.96295456099999999</v>
      </c>
    </row>
    <row r="2674" spans="1:6" hidden="1" x14ac:dyDescent="0.2">
      <c r="A2674" t="s">
        <v>2610</v>
      </c>
      <c r="B2674">
        <v>0.41652815999999998</v>
      </c>
      <c r="C2674">
        <v>-2.4141829779999999</v>
      </c>
      <c r="D2674">
        <v>2.0775828669999998</v>
      </c>
      <c r="E2674">
        <v>0.14947671500000001</v>
      </c>
      <c r="F2674">
        <v>0.96334471200000005</v>
      </c>
    </row>
    <row r="2675" spans="1:6" hidden="1" x14ac:dyDescent="0.2">
      <c r="A2675" t="s">
        <v>2612</v>
      </c>
      <c r="B2675">
        <v>0.165065446</v>
      </c>
      <c r="C2675">
        <v>1.999075532</v>
      </c>
      <c r="D2675">
        <v>2.076548582</v>
      </c>
      <c r="E2675">
        <v>0.14957805800000001</v>
      </c>
      <c r="F2675">
        <v>0.96361735000000004</v>
      </c>
    </row>
    <row r="2676" spans="1:6" hidden="1" x14ac:dyDescent="0.2">
      <c r="A2676" t="s">
        <v>2611</v>
      </c>
      <c r="B2676">
        <v>0.278946782</v>
      </c>
      <c r="C2676">
        <v>-1.473043624</v>
      </c>
      <c r="D2676">
        <v>2.0761237800000001</v>
      </c>
      <c r="E2676">
        <v>0.14961970499999999</v>
      </c>
      <c r="F2676">
        <v>0.96361735000000004</v>
      </c>
    </row>
    <row r="2677" spans="1:6" hidden="1" x14ac:dyDescent="0.2">
      <c r="A2677" t="s">
        <v>2614</v>
      </c>
      <c r="B2677">
        <v>0.10576978500000001</v>
      </c>
      <c r="C2677">
        <v>3.1407384170000001</v>
      </c>
      <c r="D2677">
        <v>2.0750618859999999</v>
      </c>
      <c r="E2677">
        <v>0.14972386700000001</v>
      </c>
      <c r="F2677">
        <v>0.963639723</v>
      </c>
    </row>
    <row r="2678" spans="1:6" hidden="1" x14ac:dyDescent="0.2">
      <c r="A2678" t="s">
        <v>2613</v>
      </c>
      <c r="B2678">
        <v>-0.119484561</v>
      </c>
      <c r="C2678">
        <v>2.2819409770000001</v>
      </c>
      <c r="D2678">
        <v>2.075340926</v>
      </c>
      <c r="E2678">
        <v>0.14969648799999999</v>
      </c>
      <c r="F2678">
        <v>0.963639723</v>
      </c>
    </row>
    <row r="2679" spans="1:6" hidden="1" x14ac:dyDescent="0.2">
      <c r="A2679" t="s">
        <v>2615</v>
      </c>
      <c r="B2679">
        <v>-0.54629375700000005</v>
      </c>
      <c r="C2679">
        <v>-2.7701251440000001</v>
      </c>
      <c r="D2679">
        <v>2.0734535460000001</v>
      </c>
      <c r="E2679">
        <v>0.14988178699999999</v>
      </c>
      <c r="F2679">
        <v>0.96433186000000004</v>
      </c>
    </row>
    <row r="2680" spans="1:6" hidden="1" x14ac:dyDescent="0.2">
      <c r="A2680" t="s">
        <v>2617</v>
      </c>
      <c r="B2680">
        <v>0.145323753</v>
      </c>
      <c r="C2680">
        <v>4.8594905879999999</v>
      </c>
      <c r="D2680">
        <v>2.07169026</v>
      </c>
      <c r="E2680">
        <v>0.15005513700000001</v>
      </c>
      <c r="F2680">
        <v>0.96479858299999999</v>
      </c>
    </row>
    <row r="2681" spans="1:6" hidden="1" x14ac:dyDescent="0.2">
      <c r="A2681" t="s">
        <v>2616</v>
      </c>
      <c r="B2681">
        <v>0.226734466</v>
      </c>
      <c r="C2681">
        <v>0.28378784099999999</v>
      </c>
      <c r="D2681">
        <v>2.0720471800000002</v>
      </c>
      <c r="E2681">
        <v>0.15002003</v>
      </c>
      <c r="F2681">
        <v>0.96479858299999999</v>
      </c>
    </row>
    <row r="2682" spans="1:6" hidden="1" x14ac:dyDescent="0.2">
      <c r="A2682" t="s">
        <v>2622</v>
      </c>
      <c r="B2682">
        <v>0.14118951099999999</v>
      </c>
      <c r="C2682">
        <v>2.555510795</v>
      </c>
      <c r="D2682">
        <v>2.0683447890000002</v>
      </c>
      <c r="E2682">
        <v>0.150384657</v>
      </c>
      <c r="F2682">
        <v>0.96484284300000001</v>
      </c>
    </row>
    <row r="2683" spans="1:6" hidden="1" x14ac:dyDescent="0.2">
      <c r="A2683" t="s">
        <v>2624</v>
      </c>
      <c r="B2683">
        <v>-0.54147453099999998</v>
      </c>
      <c r="C2683">
        <v>1.4732939169999999</v>
      </c>
      <c r="D2683">
        <v>2.0700567429999999</v>
      </c>
      <c r="E2683">
        <v>0.150215932</v>
      </c>
      <c r="F2683">
        <v>0.96484284300000001</v>
      </c>
    </row>
    <row r="2684" spans="1:6" hidden="1" x14ac:dyDescent="0.2">
      <c r="A2684" t="s">
        <v>2620</v>
      </c>
      <c r="B2684">
        <v>-0.185296407</v>
      </c>
      <c r="C2684">
        <v>1.2521867310000001</v>
      </c>
      <c r="D2684">
        <v>2.069787314</v>
      </c>
      <c r="E2684">
        <v>0.15024247199999999</v>
      </c>
      <c r="F2684">
        <v>0.96484284300000001</v>
      </c>
    </row>
    <row r="2685" spans="1:6" hidden="1" x14ac:dyDescent="0.2">
      <c r="A2685" t="s">
        <v>2618</v>
      </c>
      <c r="B2685">
        <v>-0.33717615400000001</v>
      </c>
      <c r="C2685">
        <v>0.418843721</v>
      </c>
      <c r="D2685">
        <v>2.0694843249999999</v>
      </c>
      <c r="E2685">
        <v>0.15027232400000001</v>
      </c>
      <c r="F2685">
        <v>0.96484284300000001</v>
      </c>
    </row>
    <row r="2686" spans="1:6" hidden="1" x14ac:dyDescent="0.2">
      <c r="A2686" t="s">
        <v>2619</v>
      </c>
      <c r="B2686">
        <v>-0.31928806300000001</v>
      </c>
      <c r="C2686">
        <v>-0.26297266200000002</v>
      </c>
      <c r="D2686">
        <v>2.0670168250000001</v>
      </c>
      <c r="E2686">
        <v>0.15051568500000001</v>
      </c>
      <c r="F2686">
        <v>0.96484284300000001</v>
      </c>
    </row>
    <row r="2687" spans="1:6" hidden="1" x14ac:dyDescent="0.2">
      <c r="A2687" t="s">
        <v>2621</v>
      </c>
      <c r="B2687">
        <v>0.30591298700000003</v>
      </c>
      <c r="C2687">
        <v>-0.55643646800000002</v>
      </c>
      <c r="D2687">
        <v>2.068190811</v>
      </c>
      <c r="E2687">
        <v>0.15039984300000001</v>
      </c>
      <c r="F2687">
        <v>0.96484284300000001</v>
      </c>
    </row>
    <row r="2688" spans="1:6" hidden="1" x14ac:dyDescent="0.2">
      <c r="A2688" t="s">
        <v>2623</v>
      </c>
      <c r="B2688">
        <v>0.363790752</v>
      </c>
      <c r="C2688">
        <v>-2.0705019070000001</v>
      </c>
      <c r="D2688">
        <v>2.0710001490000001</v>
      </c>
      <c r="E2688">
        <v>0.15012304400000001</v>
      </c>
      <c r="F2688">
        <v>0.96484284300000001</v>
      </c>
    </row>
    <row r="2689" spans="1:6" hidden="1" x14ac:dyDescent="0.2">
      <c r="A2689" t="s">
        <v>2100</v>
      </c>
      <c r="B2689">
        <v>0.2441277</v>
      </c>
      <c r="C2689">
        <v>0.68913262099999995</v>
      </c>
      <c r="D2689">
        <v>2.0653940020000001</v>
      </c>
      <c r="E2689">
        <v>0.15067598200000001</v>
      </c>
      <c r="F2689">
        <v>0.965547025</v>
      </c>
    </row>
    <row r="2690" spans="1:6" hidden="1" x14ac:dyDescent="0.2">
      <c r="A2690" t="s">
        <v>2627</v>
      </c>
      <c r="B2690">
        <v>-9.7422586000000005E-2</v>
      </c>
      <c r="C2690">
        <v>3.947911827</v>
      </c>
      <c r="D2690">
        <v>2.0598509439999999</v>
      </c>
      <c r="E2690">
        <v>0.15122496199999999</v>
      </c>
      <c r="F2690">
        <v>0.96651428500000003</v>
      </c>
    </row>
    <row r="2691" spans="1:6" hidden="1" x14ac:dyDescent="0.2">
      <c r="A2691" t="s">
        <v>2626</v>
      </c>
      <c r="B2691">
        <v>0.23410895500000001</v>
      </c>
      <c r="C2691">
        <v>1.872501231</v>
      </c>
      <c r="D2691">
        <v>2.0613576779999998</v>
      </c>
      <c r="E2691">
        <v>0.15107551299999999</v>
      </c>
      <c r="F2691">
        <v>0.96651428500000003</v>
      </c>
    </row>
    <row r="2692" spans="1:6" hidden="1" x14ac:dyDescent="0.2">
      <c r="A2692" t="s">
        <v>2625</v>
      </c>
      <c r="B2692">
        <v>-0.15843629300000001</v>
      </c>
      <c r="C2692">
        <v>1.3386244380000001</v>
      </c>
      <c r="D2692">
        <v>2.0603386179999998</v>
      </c>
      <c r="E2692">
        <v>0.15117657300000001</v>
      </c>
      <c r="F2692">
        <v>0.96651428500000003</v>
      </c>
    </row>
    <row r="2693" spans="1:6" hidden="1" x14ac:dyDescent="0.2">
      <c r="A2693" t="s">
        <v>1872</v>
      </c>
      <c r="B2693">
        <v>-0.220461036</v>
      </c>
      <c r="C2693">
        <v>1.132213876</v>
      </c>
      <c r="D2693">
        <v>2.0612014319999998</v>
      </c>
      <c r="E2693">
        <v>0.151091003</v>
      </c>
      <c r="F2693">
        <v>0.96651428500000003</v>
      </c>
    </row>
    <row r="2694" spans="1:6" hidden="1" x14ac:dyDescent="0.2">
      <c r="A2694" t="s">
        <v>537</v>
      </c>
      <c r="B2694">
        <v>-0.50753186100000003</v>
      </c>
      <c r="C2694">
        <v>-2.4130972100000001</v>
      </c>
      <c r="D2694">
        <v>2.0609730060000002</v>
      </c>
      <c r="E2694">
        <v>0.15111365199999999</v>
      </c>
      <c r="F2694">
        <v>0.96651428500000003</v>
      </c>
    </row>
    <row r="2695" spans="1:6" hidden="1" x14ac:dyDescent="0.2">
      <c r="A2695" t="s">
        <v>2628</v>
      </c>
      <c r="B2695">
        <v>-0.63013239099999996</v>
      </c>
      <c r="C2695">
        <v>-2.903503561</v>
      </c>
      <c r="D2695">
        <v>2.0597913129999998</v>
      </c>
      <c r="E2695">
        <v>0.15123088100000001</v>
      </c>
      <c r="F2695">
        <v>0.96651428500000003</v>
      </c>
    </row>
    <row r="2696" spans="1:6" hidden="1" x14ac:dyDescent="0.2">
      <c r="A2696" t="s">
        <v>2630</v>
      </c>
      <c r="B2696">
        <v>-0.17320834500000001</v>
      </c>
      <c r="C2696">
        <v>7.2159264580000002</v>
      </c>
      <c r="D2696">
        <v>2.0562391990000002</v>
      </c>
      <c r="E2696">
        <v>0.151583885</v>
      </c>
      <c r="F2696">
        <v>0.96834489499999998</v>
      </c>
    </row>
    <row r="2697" spans="1:6" hidden="1" x14ac:dyDescent="0.2">
      <c r="A2697" t="s">
        <v>2629</v>
      </c>
      <c r="B2697">
        <v>0.13854560299999999</v>
      </c>
      <c r="C2697">
        <v>3.1762938549999999</v>
      </c>
      <c r="D2697">
        <v>2.0558914210000001</v>
      </c>
      <c r="E2697">
        <v>0.15161849699999999</v>
      </c>
      <c r="F2697">
        <v>0.96834489499999998</v>
      </c>
    </row>
    <row r="2698" spans="1:6" hidden="1" x14ac:dyDescent="0.2">
      <c r="A2698" t="s">
        <v>2631</v>
      </c>
      <c r="B2698">
        <v>-9.8014417000000006E-2</v>
      </c>
      <c r="C2698">
        <v>9.5134130070000005</v>
      </c>
      <c r="D2698">
        <v>2.0549609289999999</v>
      </c>
      <c r="E2698">
        <v>0.15171114599999999</v>
      </c>
      <c r="F2698">
        <v>0.968613426</v>
      </c>
    </row>
    <row r="2699" spans="1:6" hidden="1" x14ac:dyDescent="0.2">
      <c r="A2699" t="s">
        <v>2632</v>
      </c>
      <c r="B2699">
        <v>0.24136704</v>
      </c>
      <c r="C2699">
        <v>7.7862276999999994E-2</v>
      </c>
      <c r="D2699">
        <v>2.0543923130000001</v>
      </c>
      <c r="E2699">
        <v>0.15176779500000001</v>
      </c>
      <c r="F2699">
        <v>0.96865200500000004</v>
      </c>
    </row>
    <row r="2700" spans="1:6" hidden="1" x14ac:dyDescent="0.2">
      <c r="A2700" t="s">
        <v>2633</v>
      </c>
      <c r="B2700">
        <v>-0.34854965999999998</v>
      </c>
      <c r="C2700">
        <v>-1.993110975</v>
      </c>
      <c r="D2700">
        <v>2.053274466</v>
      </c>
      <c r="E2700">
        <v>0.151879231</v>
      </c>
      <c r="F2700">
        <v>0.96904011999999995</v>
      </c>
    </row>
    <row r="2701" spans="1:6" hidden="1" x14ac:dyDescent="0.2">
      <c r="A2701" t="s">
        <v>2645</v>
      </c>
      <c r="B2701">
        <v>9.2203833999999998E-2</v>
      </c>
      <c r="C2701">
        <v>5.5606287969999997</v>
      </c>
      <c r="D2701">
        <v>2.049462423</v>
      </c>
      <c r="E2701">
        <v>0.15225994400000001</v>
      </c>
      <c r="F2701">
        <v>0.96924840899999998</v>
      </c>
    </row>
    <row r="2702" spans="1:6" hidden="1" x14ac:dyDescent="0.2">
      <c r="A2702" t="s">
        <v>2642</v>
      </c>
      <c r="B2702">
        <v>-7.9484548000000002E-2</v>
      </c>
      <c r="C2702">
        <v>4.8881422880000001</v>
      </c>
      <c r="D2702">
        <v>2.0443662580000002</v>
      </c>
      <c r="E2702">
        <v>0.15277059200000001</v>
      </c>
      <c r="F2702">
        <v>0.96924840899999998</v>
      </c>
    </row>
    <row r="2703" spans="1:6" hidden="1" x14ac:dyDescent="0.2">
      <c r="A2703" t="s">
        <v>2637</v>
      </c>
      <c r="B2703">
        <v>0.1615103</v>
      </c>
      <c r="C2703">
        <v>3.0538050220000001</v>
      </c>
      <c r="D2703">
        <v>2.0500403020000002</v>
      </c>
      <c r="E2703">
        <v>0.152202161</v>
      </c>
      <c r="F2703">
        <v>0.96924840899999998</v>
      </c>
    </row>
    <row r="2704" spans="1:6" hidden="1" x14ac:dyDescent="0.2">
      <c r="A2704" t="s">
        <v>2646</v>
      </c>
      <c r="B2704">
        <v>-0.10904167400000001</v>
      </c>
      <c r="C2704">
        <v>2.7406423339999999</v>
      </c>
      <c r="D2704">
        <v>2.0482970960000002</v>
      </c>
      <c r="E2704">
        <v>0.152376542</v>
      </c>
      <c r="F2704">
        <v>0.96924840899999998</v>
      </c>
    </row>
    <row r="2705" spans="1:6" hidden="1" x14ac:dyDescent="0.2">
      <c r="A2705" t="s">
        <v>2634</v>
      </c>
      <c r="B2705">
        <v>-0.117359144</v>
      </c>
      <c r="C2705">
        <v>2.5391523490000001</v>
      </c>
      <c r="D2705">
        <v>2.0460616680000001</v>
      </c>
      <c r="E2705">
        <v>0.152600493</v>
      </c>
      <c r="F2705">
        <v>0.96924840899999998</v>
      </c>
    </row>
    <row r="2706" spans="1:6" hidden="1" x14ac:dyDescent="0.2">
      <c r="A2706" t="s">
        <v>2643</v>
      </c>
      <c r="B2706">
        <v>-0.23089853099999999</v>
      </c>
      <c r="C2706">
        <v>0.26943461800000001</v>
      </c>
      <c r="D2706">
        <v>2.0486947309999999</v>
      </c>
      <c r="E2706">
        <v>0.152336744</v>
      </c>
      <c r="F2706">
        <v>0.96924840899999998</v>
      </c>
    </row>
    <row r="2707" spans="1:6" hidden="1" x14ac:dyDescent="0.2">
      <c r="A2707" t="s">
        <v>2641</v>
      </c>
      <c r="B2707">
        <v>0.303387517</v>
      </c>
      <c r="C2707">
        <v>-0.51903578100000003</v>
      </c>
      <c r="D2707">
        <v>2.0516021310000001</v>
      </c>
      <c r="E2707">
        <v>0.15204611600000001</v>
      </c>
      <c r="F2707">
        <v>0.96924840899999998</v>
      </c>
    </row>
    <row r="2708" spans="1:6" hidden="1" x14ac:dyDescent="0.2">
      <c r="A2708" t="s">
        <v>2640</v>
      </c>
      <c r="B2708">
        <v>-0.32000971900000003</v>
      </c>
      <c r="C2708">
        <v>-0.96401824300000005</v>
      </c>
      <c r="D2708">
        <v>2.0466089620000001</v>
      </c>
      <c r="E2708">
        <v>0.15254562899999999</v>
      </c>
      <c r="F2708">
        <v>0.96924840899999998</v>
      </c>
    </row>
    <row r="2709" spans="1:6" hidden="1" x14ac:dyDescent="0.2">
      <c r="A2709" t="s">
        <v>2639</v>
      </c>
      <c r="B2709">
        <v>0.34277907899999999</v>
      </c>
      <c r="C2709">
        <v>-0.99255223599999998</v>
      </c>
      <c r="D2709">
        <v>2.0496449829999999</v>
      </c>
      <c r="E2709">
        <v>0.15224168599999999</v>
      </c>
      <c r="F2709">
        <v>0.96924840899999998</v>
      </c>
    </row>
    <row r="2710" spans="1:6" hidden="1" x14ac:dyDescent="0.2">
      <c r="A2710" t="s">
        <v>2636</v>
      </c>
      <c r="B2710">
        <v>-0.35990398099999998</v>
      </c>
      <c r="C2710">
        <v>-1.33999336</v>
      </c>
      <c r="D2710">
        <v>2.0448376540000002</v>
      </c>
      <c r="E2710">
        <v>0.15272327599999999</v>
      </c>
      <c r="F2710">
        <v>0.96924840899999998</v>
      </c>
    </row>
    <row r="2711" spans="1:6" hidden="1" x14ac:dyDescent="0.2">
      <c r="A2711" t="s">
        <v>2638</v>
      </c>
      <c r="B2711">
        <v>0.396587517</v>
      </c>
      <c r="C2711">
        <v>-1.935184512</v>
      </c>
      <c r="D2711">
        <v>2.0456205729999999</v>
      </c>
      <c r="E2711">
        <v>0.15264472700000001</v>
      </c>
      <c r="F2711">
        <v>0.96924840899999998</v>
      </c>
    </row>
    <row r="2712" spans="1:6" hidden="1" x14ac:dyDescent="0.2">
      <c r="A2712" t="s">
        <v>2644</v>
      </c>
      <c r="B2712">
        <v>0.55811405199999997</v>
      </c>
      <c r="C2712">
        <v>-2.123408339</v>
      </c>
      <c r="D2712">
        <v>2.0491705649999998</v>
      </c>
      <c r="E2712">
        <v>0.15228913599999999</v>
      </c>
      <c r="F2712">
        <v>0.96924840899999998</v>
      </c>
    </row>
    <row r="2713" spans="1:6" hidden="1" x14ac:dyDescent="0.2">
      <c r="A2713" t="s">
        <v>2635</v>
      </c>
      <c r="B2713">
        <v>0.51915412299999997</v>
      </c>
      <c r="C2713">
        <v>-2.8356223859999998</v>
      </c>
      <c r="D2713">
        <v>2.047559637</v>
      </c>
      <c r="E2713">
        <v>0.152450381</v>
      </c>
      <c r="F2713">
        <v>0.96924840899999998</v>
      </c>
    </row>
    <row r="2714" spans="1:6" hidden="1" x14ac:dyDescent="0.2">
      <c r="A2714" t="s">
        <v>2647</v>
      </c>
      <c r="B2714">
        <v>0.189115592</v>
      </c>
      <c r="C2714">
        <v>3.4316479709999999</v>
      </c>
      <c r="D2714">
        <v>2.0421999639999999</v>
      </c>
      <c r="E2714">
        <v>0.15298824799999999</v>
      </c>
      <c r="F2714">
        <v>0.96997285600000005</v>
      </c>
    </row>
    <row r="2715" spans="1:6" hidden="1" x14ac:dyDescent="0.2">
      <c r="A2715" t="s">
        <v>2648</v>
      </c>
      <c r="B2715">
        <v>0.110781166</v>
      </c>
      <c r="C2715">
        <v>3.1751450600000002</v>
      </c>
      <c r="D2715">
        <v>2.0406193529999999</v>
      </c>
      <c r="E2715">
        <v>0.15314728</v>
      </c>
      <c r="F2715">
        <v>0.97033832399999997</v>
      </c>
    </row>
    <row r="2716" spans="1:6" hidden="1" x14ac:dyDescent="0.2">
      <c r="A2716" t="s">
        <v>2649</v>
      </c>
      <c r="B2716">
        <v>0.170727082</v>
      </c>
      <c r="C2716">
        <v>1.190588059</v>
      </c>
      <c r="D2716">
        <v>2.038882911</v>
      </c>
      <c r="E2716">
        <v>0.15332220599999999</v>
      </c>
      <c r="F2716">
        <v>0.97080395100000005</v>
      </c>
    </row>
    <row r="2717" spans="1:6" hidden="1" x14ac:dyDescent="0.2">
      <c r="A2717" t="s">
        <v>2650</v>
      </c>
      <c r="B2717">
        <v>0.27564141599999997</v>
      </c>
      <c r="C2717">
        <v>-0.38976945000000002</v>
      </c>
      <c r="D2717">
        <v>2.0370251339999998</v>
      </c>
      <c r="E2717">
        <v>0.15350960599999999</v>
      </c>
      <c r="F2717">
        <v>0.97166910500000003</v>
      </c>
    </row>
    <row r="2718" spans="1:6" hidden="1" x14ac:dyDescent="0.2">
      <c r="A2718" t="s">
        <v>2651</v>
      </c>
      <c r="B2718">
        <v>-0.115526974</v>
      </c>
      <c r="C2718">
        <v>4.290182465</v>
      </c>
      <c r="D2718">
        <v>2.0342563569999998</v>
      </c>
      <c r="E2718">
        <v>0.153789384</v>
      </c>
      <c r="F2718">
        <v>0.97281517799999995</v>
      </c>
    </row>
    <row r="2719" spans="1:6" hidden="1" x14ac:dyDescent="0.2">
      <c r="A2719" t="s">
        <v>2653</v>
      </c>
      <c r="B2719">
        <v>-9.9303076000000004E-2</v>
      </c>
      <c r="C2719">
        <v>6.9311671270000001</v>
      </c>
      <c r="D2719">
        <v>2.0327856729999998</v>
      </c>
      <c r="E2719">
        <v>0.15393822900000001</v>
      </c>
      <c r="F2719">
        <v>0.97293584399999999</v>
      </c>
    </row>
    <row r="2720" spans="1:6" hidden="1" x14ac:dyDescent="0.2">
      <c r="A2720" t="s">
        <v>2652</v>
      </c>
      <c r="B2720">
        <v>-0.125261609</v>
      </c>
      <c r="C2720">
        <v>4.245478726</v>
      </c>
      <c r="D2720">
        <v>2.0325323599999998</v>
      </c>
      <c r="E2720">
        <v>0.153963882</v>
      </c>
      <c r="F2720">
        <v>0.97293584399999999</v>
      </c>
    </row>
    <row r="2721" spans="1:6" hidden="1" x14ac:dyDescent="0.2">
      <c r="A2721" t="s">
        <v>2654</v>
      </c>
      <c r="B2721">
        <v>-0.35290835500000001</v>
      </c>
      <c r="C2721">
        <v>-1.3125124859999999</v>
      </c>
      <c r="D2721">
        <v>2.0329831729999999</v>
      </c>
      <c r="E2721">
        <v>0.15391823099999999</v>
      </c>
      <c r="F2721">
        <v>0.97293584399999999</v>
      </c>
    </row>
    <row r="2722" spans="1:6" hidden="1" x14ac:dyDescent="0.2">
      <c r="A2722" t="s">
        <v>2655</v>
      </c>
      <c r="B2722">
        <v>0.31945348400000001</v>
      </c>
      <c r="C2722">
        <v>-1.564086061</v>
      </c>
      <c r="D2722">
        <v>2.0319083309999999</v>
      </c>
      <c r="E2722">
        <v>0.1540271</v>
      </c>
      <c r="F2722">
        <v>0.97301409800000005</v>
      </c>
    </row>
    <row r="2723" spans="1:6" hidden="1" x14ac:dyDescent="0.2">
      <c r="A2723" t="s">
        <v>2657</v>
      </c>
      <c r="B2723">
        <v>0.13440674699999999</v>
      </c>
      <c r="C2723">
        <v>5.2092804250000002</v>
      </c>
      <c r="D2723">
        <v>2.0268153130000002</v>
      </c>
      <c r="E2723">
        <v>0.15454415299999999</v>
      </c>
      <c r="F2723">
        <v>0.97342729100000003</v>
      </c>
    </row>
    <row r="2724" spans="1:6" hidden="1" x14ac:dyDescent="0.2">
      <c r="A2724" t="s">
        <v>2659</v>
      </c>
      <c r="B2724">
        <v>-0.11158799599999999</v>
      </c>
      <c r="C2724">
        <v>4.3656315960000001</v>
      </c>
      <c r="D2724">
        <v>2.0303381919999999</v>
      </c>
      <c r="E2724">
        <v>0.154186294</v>
      </c>
      <c r="F2724">
        <v>0.97342729100000003</v>
      </c>
    </row>
    <row r="2725" spans="1:6" hidden="1" x14ac:dyDescent="0.2">
      <c r="A2725" t="s">
        <v>2660</v>
      </c>
      <c r="B2725">
        <v>9.3057151000000005E-2</v>
      </c>
      <c r="C2725">
        <v>3.9509631349999998</v>
      </c>
      <c r="D2725">
        <v>2.0267975159999998</v>
      </c>
      <c r="E2725">
        <v>0.15454596400000001</v>
      </c>
      <c r="F2725">
        <v>0.97342729100000003</v>
      </c>
    </row>
    <row r="2726" spans="1:6" hidden="1" x14ac:dyDescent="0.2">
      <c r="A2726" t="s">
        <v>2656</v>
      </c>
      <c r="B2726">
        <v>-0.120369448</v>
      </c>
      <c r="C2726">
        <v>3.114561766</v>
      </c>
      <c r="D2726">
        <v>2.0292620210000001</v>
      </c>
      <c r="E2726">
        <v>0.154295513</v>
      </c>
      <c r="F2726">
        <v>0.97342729100000003</v>
      </c>
    </row>
    <row r="2727" spans="1:6" hidden="1" x14ac:dyDescent="0.2">
      <c r="A2727" t="s">
        <v>2658</v>
      </c>
      <c r="B2727">
        <v>0.23664043700000001</v>
      </c>
      <c r="C2727">
        <v>2.7141220000000001E-2</v>
      </c>
      <c r="D2727">
        <v>2.0273888690000001</v>
      </c>
      <c r="E2727">
        <v>0.15448582699999999</v>
      </c>
      <c r="F2727">
        <v>0.97342729100000003</v>
      </c>
    </row>
    <row r="2728" spans="1:6" hidden="1" x14ac:dyDescent="0.2">
      <c r="A2728" t="s">
        <v>2661</v>
      </c>
      <c r="B2728">
        <v>-0.27089929400000001</v>
      </c>
      <c r="C2728">
        <v>-0.20505245999999999</v>
      </c>
      <c r="D2728">
        <v>2.0267557859999998</v>
      </c>
      <c r="E2728">
        <v>0.15455020799999999</v>
      </c>
      <c r="F2728">
        <v>0.97342729100000003</v>
      </c>
    </row>
    <row r="2729" spans="1:6" hidden="1" x14ac:dyDescent="0.2">
      <c r="A2729" t="s">
        <v>2662</v>
      </c>
      <c r="B2729">
        <v>0.29877958500000001</v>
      </c>
      <c r="C2729">
        <v>-0.58617053799999996</v>
      </c>
      <c r="D2729">
        <v>2.0278158529999999</v>
      </c>
      <c r="E2729">
        <v>0.154442421</v>
      </c>
      <c r="F2729">
        <v>0.97342729100000003</v>
      </c>
    </row>
    <row r="2730" spans="1:6" hidden="1" x14ac:dyDescent="0.2">
      <c r="A2730" t="s">
        <v>2663</v>
      </c>
      <c r="B2730">
        <v>-0.32764293500000002</v>
      </c>
      <c r="C2730">
        <v>-0.83255552499999996</v>
      </c>
      <c r="D2730">
        <v>2.0271111890000002</v>
      </c>
      <c r="E2730">
        <v>0.15451406200000001</v>
      </c>
      <c r="F2730">
        <v>0.97342729100000003</v>
      </c>
    </row>
    <row r="2731" spans="1:6" hidden="1" x14ac:dyDescent="0.2">
      <c r="A2731" t="s">
        <v>2664</v>
      </c>
      <c r="B2731">
        <v>0.49444438899999998</v>
      </c>
      <c r="C2731">
        <v>-2.6411463780000002</v>
      </c>
      <c r="D2731">
        <v>2.0288654990000001</v>
      </c>
      <c r="E2731">
        <v>0.15433577800000001</v>
      </c>
      <c r="F2731">
        <v>0.97342729100000003</v>
      </c>
    </row>
    <row r="2732" spans="1:6" hidden="1" x14ac:dyDescent="0.2">
      <c r="A2732" t="s">
        <v>2665</v>
      </c>
      <c r="B2732">
        <v>8.9948851999999996E-2</v>
      </c>
      <c r="C2732">
        <v>5.2507056539999999</v>
      </c>
      <c r="D2732">
        <v>2.0258608339999999</v>
      </c>
      <c r="E2732">
        <v>0.154641273</v>
      </c>
      <c r="F2732">
        <v>0.973680463</v>
      </c>
    </row>
    <row r="2733" spans="1:6" hidden="1" x14ac:dyDescent="0.2">
      <c r="A2733" t="s">
        <v>2674</v>
      </c>
      <c r="B2733">
        <v>-8.8375243000000006E-2</v>
      </c>
      <c r="C2733">
        <v>4.4012012870000001</v>
      </c>
      <c r="D2733">
        <v>2.020282522</v>
      </c>
      <c r="E2733">
        <v>0.15521026099999999</v>
      </c>
      <c r="F2733">
        <v>0.97385477799999998</v>
      </c>
    </row>
    <row r="2734" spans="1:6" hidden="1" x14ac:dyDescent="0.2">
      <c r="A2734" t="s">
        <v>2668</v>
      </c>
      <c r="B2734">
        <v>-0.102798265</v>
      </c>
      <c r="C2734">
        <v>4.0978121989999998</v>
      </c>
      <c r="D2734">
        <v>2.020819886</v>
      </c>
      <c r="E2734">
        <v>0.155155347</v>
      </c>
      <c r="F2734">
        <v>0.97385477799999998</v>
      </c>
    </row>
    <row r="2735" spans="1:6" hidden="1" x14ac:dyDescent="0.2">
      <c r="A2735" t="s">
        <v>2672</v>
      </c>
      <c r="B2735">
        <v>-0.11586959500000001</v>
      </c>
      <c r="C2735">
        <v>4.0927259969999996</v>
      </c>
      <c r="D2735">
        <v>2.0230858380000001</v>
      </c>
      <c r="E2735">
        <v>0.15492402599999999</v>
      </c>
      <c r="F2735">
        <v>0.97385477799999998</v>
      </c>
    </row>
    <row r="2736" spans="1:6" hidden="1" x14ac:dyDescent="0.2">
      <c r="A2736" t="s">
        <v>2669</v>
      </c>
      <c r="B2736">
        <v>0.103400831</v>
      </c>
      <c r="C2736">
        <v>3.3300776430000001</v>
      </c>
      <c r="D2736">
        <v>2.0195210829999999</v>
      </c>
      <c r="E2736">
        <v>0.15528811200000001</v>
      </c>
      <c r="F2736">
        <v>0.97385477799999998</v>
      </c>
    </row>
    <row r="2737" spans="1:6" hidden="1" x14ac:dyDescent="0.2">
      <c r="A2737" t="s">
        <v>2675</v>
      </c>
      <c r="B2737">
        <v>0.16076304799999999</v>
      </c>
      <c r="C2737">
        <v>1.7916146770000001</v>
      </c>
      <c r="D2737">
        <v>2.0200934899999998</v>
      </c>
      <c r="E2737">
        <v>0.155229584</v>
      </c>
      <c r="F2737">
        <v>0.97385477799999998</v>
      </c>
    </row>
    <row r="2738" spans="1:6" hidden="1" x14ac:dyDescent="0.2">
      <c r="A2738" t="s">
        <v>2676</v>
      </c>
      <c r="B2738">
        <v>-0.16821144099999999</v>
      </c>
      <c r="C2738">
        <v>1.70608654</v>
      </c>
      <c r="D2738">
        <v>2.0246219860000001</v>
      </c>
      <c r="E2738">
        <v>0.15476743100000001</v>
      </c>
      <c r="F2738">
        <v>0.97385477799999998</v>
      </c>
    </row>
    <row r="2739" spans="1:6" hidden="1" x14ac:dyDescent="0.2">
      <c r="A2739" t="s">
        <v>2670</v>
      </c>
      <c r="B2739">
        <v>0.16819266499999999</v>
      </c>
      <c r="C2739">
        <v>1.0452983600000001</v>
      </c>
      <c r="D2739">
        <v>2.0186107029999998</v>
      </c>
      <c r="E2739">
        <v>0.155381249</v>
      </c>
      <c r="F2739">
        <v>0.97385477799999998</v>
      </c>
    </row>
    <row r="2740" spans="1:6" hidden="1" x14ac:dyDescent="0.2">
      <c r="A2740" t="s">
        <v>2673</v>
      </c>
      <c r="B2740">
        <v>-0.20004544599999999</v>
      </c>
      <c r="C2740">
        <v>0.87120272300000001</v>
      </c>
      <c r="D2740">
        <v>2.0187473840000001</v>
      </c>
      <c r="E2740">
        <v>0.15536726200000001</v>
      </c>
      <c r="F2740">
        <v>0.97385477799999998</v>
      </c>
    </row>
    <row r="2741" spans="1:6" hidden="1" x14ac:dyDescent="0.2">
      <c r="A2741" t="s">
        <v>2667</v>
      </c>
      <c r="B2741">
        <v>-0.25051889300000002</v>
      </c>
      <c r="C2741">
        <v>-0.23388693099999999</v>
      </c>
      <c r="D2741">
        <v>2.0203458790000002</v>
      </c>
      <c r="E2741">
        <v>0.15520378500000001</v>
      </c>
      <c r="F2741">
        <v>0.97385477799999998</v>
      </c>
    </row>
    <row r="2742" spans="1:6" hidden="1" x14ac:dyDescent="0.2">
      <c r="A2742" t="s">
        <v>842</v>
      </c>
      <c r="B2742">
        <v>-0.23931986399999999</v>
      </c>
      <c r="C2742">
        <v>-0.47657701099999999</v>
      </c>
      <c r="D2742">
        <v>2.0196689719999998</v>
      </c>
      <c r="E2742">
        <v>0.155272988</v>
      </c>
      <c r="F2742">
        <v>0.97385477799999998</v>
      </c>
    </row>
    <row r="2743" spans="1:6" hidden="1" x14ac:dyDescent="0.2">
      <c r="A2743" t="s">
        <v>2671</v>
      </c>
      <c r="B2743">
        <v>0.37938434199999999</v>
      </c>
      <c r="C2743">
        <v>-2.2257091949999999</v>
      </c>
      <c r="D2743">
        <v>2.0213620219999999</v>
      </c>
      <c r="E2743">
        <v>0.15509996700000001</v>
      </c>
      <c r="F2743">
        <v>0.97385477799999998</v>
      </c>
    </row>
    <row r="2744" spans="1:6" hidden="1" x14ac:dyDescent="0.2">
      <c r="A2744" t="s">
        <v>2666</v>
      </c>
      <c r="B2744">
        <v>0.71018007500000002</v>
      </c>
      <c r="C2744">
        <v>-2.3073068879999998</v>
      </c>
      <c r="D2744">
        <v>2.0202208370000001</v>
      </c>
      <c r="E2744">
        <v>0.155216566</v>
      </c>
      <c r="F2744">
        <v>0.97385477799999998</v>
      </c>
    </row>
    <row r="2745" spans="1:6" hidden="1" x14ac:dyDescent="0.2">
      <c r="A2745" t="s">
        <v>2677</v>
      </c>
      <c r="B2745">
        <v>-0.27155205700000001</v>
      </c>
      <c r="C2745">
        <v>0.78689083699999995</v>
      </c>
      <c r="D2745">
        <v>2.0180719709999999</v>
      </c>
      <c r="E2745">
        <v>0.155436395</v>
      </c>
      <c r="F2745">
        <v>0.97388151499999998</v>
      </c>
    </row>
    <row r="2746" spans="1:6" hidden="1" x14ac:dyDescent="0.2">
      <c r="A2746" t="s">
        <v>2678</v>
      </c>
      <c r="B2746">
        <v>-0.41554544300000001</v>
      </c>
      <c r="C2746">
        <v>-1.603163256</v>
      </c>
      <c r="D2746">
        <v>2.01686648</v>
      </c>
      <c r="E2746">
        <v>0.15555987099999999</v>
      </c>
      <c r="F2746">
        <v>0.97433621800000003</v>
      </c>
    </row>
    <row r="2747" spans="1:6" hidden="1" x14ac:dyDescent="0.2">
      <c r="A2747" t="s">
        <v>2680</v>
      </c>
      <c r="B2747">
        <v>9.1422923000000003E-2</v>
      </c>
      <c r="C2747">
        <v>4.8993015910000004</v>
      </c>
      <c r="D2747">
        <v>2.0133933939999999</v>
      </c>
      <c r="E2747">
        <v>0.15591623499999999</v>
      </c>
      <c r="F2747">
        <v>0.97441894299999998</v>
      </c>
    </row>
    <row r="2748" spans="1:6" hidden="1" x14ac:dyDescent="0.2">
      <c r="A2748" t="s">
        <v>2682</v>
      </c>
      <c r="B2748">
        <v>0.108304201</v>
      </c>
      <c r="C2748">
        <v>2.7731281889999999</v>
      </c>
      <c r="D2748">
        <v>2.0124981289999999</v>
      </c>
      <c r="E2748">
        <v>0.15600824599999999</v>
      </c>
      <c r="F2748">
        <v>0.97441894299999998</v>
      </c>
    </row>
    <row r="2749" spans="1:6" hidden="1" x14ac:dyDescent="0.2">
      <c r="A2749" t="s">
        <v>2679</v>
      </c>
      <c r="B2749">
        <v>0.122935163</v>
      </c>
      <c r="C2749">
        <v>1.9809147709999999</v>
      </c>
      <c r="D2749">
        <v>2.0122744429999999</v>
      </c>
      <c r="E2749">
        <v>0.15603124500000001</v>
      </c>
      <c r="F2749">
        <v>0.97441894299999998</v>
      </c>
    </row>
    <row r="2750" spans="1:6" hidden="1" x14ac:dyDescent="0.2">
      <c r="A2750" t="s">
        <v>2684</v>
      </c>
      <c r="B2750">
        <v>0.16123045799999999</v>
      </c>
      <c r="C2750">
        <v>1.6041796479999999</v>
      </c>
      <c r="D2750">
        <v>2.0160231130000001</v>
      </c>
      <c r="E2750">
        <v>0.155646321</v>
      </c>
      <c r="F2750">
        <v>0.97441894299999998</v>
      </c>
    </row>
    <row r="2751" spans="1:6" hidden="1" x14ac:dyDescent="0.2">
      <c r="A2751" t="s">
        <v>2681</v>
      </c>
      <c r="B2751">
        <v>0.18310996900000001</v>
      </c>
      <c r="C2751">
        <v>1.129254</v>
      </c>
      <c r="D2751">
        <v>2.0138267719999998</v>
      </c>
      <c r="E2751">
        <v>0.15587171699999999</v>
      </c>
      <c r="F2751">
        <v>0.97441894299999998</v>
      </c>
    </row>
    <row r="2752" spans="1:6" hidden="1" x14ac:dyDescent="0.2">
      <c r="A2752" t="s">
        <v>1115</v>
      </c>
      <c r="B2752">
        <v>0.22557808500000001</v>
      </c>
      <c r="C2752">
        <v>-0.113272372</v>
      </c>
      <c r="D2752">
        <v>2.0127181080000001</v>
      </c>
      <c r="E2752">
        <v>0.15598563200000001</v>
      </c>
      <c r="F2752">
        <v>0.97441894299999998</v>
      </c>
    </row>
    <row r="2753" spans="1:6" hidden="1" x14ac:dyDescent="0.2">
      <c r="A2753" t="s">
        <v>2683</v>
      </c>
      <c r="B2753">
        <v>0.42877041199999999</v>
      </c>
      <c r="C2753">
        <v>-2.2192217780000001</v>
      </c>
      <c r="D2753">
        <v>2.0125357890000002</v>
      </c>
      <c r="E2753">
        <v>0.156004374</v>
      </c>
      <c r="F2753">
        <v>0.97441894299999998</v>
      </c>
    </row>
    <row r="2754" spans="1:6" hidden="1" x14ac:dyDescent="0.2">
      <c r="A2754" t="s">
        <v>2260</v>
      </c>
      <c r="B2754">
        <v>0.424696134</v>
      </c>
      <c r="C2754">
        <v>-2.680604094</v>
      </c>
      <c r="D2754">
        <v>2.0134358950000002</v>
      </c>
      <c r="E2754">
        <v>0.15591186800000001</v>
      </c>
      <c r="F2754">
        <v>0.97441894299999998</v>
      </c>
    </row>
    <row r="2755" spans="1:6" hidden="1" x14ac:dyDescent="0.2">
      <c r="A2755" t="s">
        <v>2685</v>
      </c>
      <c r="B2755">
        <v>0.22944487999999999</v>
      </c>
      <c r="C2755">
        <v>0.44075069300000003</v>
      </c>
      <c r="D2755">
        <v>2.0105637829999998</v>
      </c>
      <c r="E2755">
        <v>0.15620725899999999</v>
      </c>
      <c r="F2755">
        <v>0.97488201900000004</v>
      </c>
    </row>
    <row r="2756" spans="1:6" hidden="1" x14ac:dyDescent="0.2">
      <c r="A2756" t="s">
        <v>2686</v>
      </c>
      <c r="B2756">
        <v>-0.36504583299999999</v>
      </c>
      <c r="C2756">
        <v>-2.3219552559999999</v>
      </c>
      <c r="D2756">
        <v>2.0107451369999998</v>
      </c>
      <c r="E2756">
        <v>0.15618858899999999</v>
      </c>
      <c r="F2756">
        <v>0.97488201900000004</v>
      </c>
    </row>
    <row r="2757" spans="1:6" hidden="1" x14ac:dyDescent="0.2">
      <c r="A2757" t="s">
        <v>2687</v>
      </c>
      <c r="B2757">
        <v>-0.19096258899999999</v>
      </c>
      <c r="C2757">
        <v>0.45125378799999999</v>
      </c>
      <c r="D2757">
        <v>2.009480693</v>
      </c>
      <c r="E2757">
        <v>0.156318818</v>
      </c>
      <c r="F2757">
        <v>0.97526026700000001</v>
      </c>
    </row>
    <row r="2758" spans="1:6" hidden="1" x14ac:dyDescent="0.2">
      <c r="A2758" t="s">
        <v>2688</v>
      </c>
      <c r="B2758">
        <v>-0.115661981</v>
      </c>
      <c r="C2758">
        <v>3.642113567</v>
      </c>
      <c r="D2758">
        <v>2.007750927</v>
      </c>
      <c r="E2758">
        <v>0.15649717199999999</v>
      </c>
      <c r="F2758">
        <v>0.97605486399999997</v>
      </c>
    </row>
    <row r="2759" spans="1:6" hidden="1" x14ac:dyDescent="0.2">
      <c r="A2759" t="s">
        <v>2689</v>
      </c>
      <c r="B2759">
        <v>-0.16575652699999999</v>
      </c>
      <c r="C2759">
        <v>3.8501701019999999</v>
      </c>
      <c r="D2759">
        <v>2.0066079989999999</v>
      </c>
      <c r="E2759">
        <v>0.15661514500000001</v>
      </c>
      <c r="F2759">
        <v>0.97642055900000002</v>
      </c>
    </row>
    <row r="2760" spans="1:6" hidden="1" x14ac:dyDescent="0.2">
      <c r="A2760" t="s">
        <v>2690</v>
      </c>
      <c r="B2760">
        <v>-0.24914260699999999</v>
      </c>
      <c r="C2760">
        <v>-0.74410697800000003</v>
      </c>
      <c r="D2760">
        <v>2.0061947029999998</v>
      </c>
      <c r="E2760">
        <v>0.156657831</v>
      </c>
      <c r="F2760">
        <v>0.97642055900000002</v>
      </c>
    </row>
    <row r="2761" spans="1:6" hidden="1" x14ac:dyDescent="0.2">
      <c r="A2761" t="s">
        <v>2691</v>
      </c>
      <c r="B2761">
        <v>0.28090447400000002</v>
      </c>
      <c r="C2761">
        <v>-0.36936653699999999</v>
      </c>
      <c r="D2761">
        <v>2.0027621170000001</v>
      </c>
      <c r="E2761">
        <v>0.15701286</v>
      </c>
      <c r="F2761">
        <v>0.97799646900000003</v>
      </c>
    </row>
    <row r="2762" spans="1:6" hidden="1" x14ac:dyDescent="0.2">
      <c r="A2762" t="s">
        <v>2693</v>
      </c>
      <c r="B2762">
        <v>-0.212904436</v>
      </c>
      <c r="C2762">
        <v>1.1866988469999999</v>
      </c>
      <c r="D2762">
        <v>1.998609944</v>
      </c>
      <c r="E2762">
        <v>0.15744353799999999</v>
      </c>
      <c r="F2762">
        <v>0.97845024599999997</v>
      </c>
    </row>
    <row r="2763" spans="1:6" hidden="1" x14ac:dyDescent="0.2">
      <c r="A2763" t="s">
        <v>1313</v>
      </c>
      <c r="B2763">
        <v>0.33029783499999998</v>
      </c>
      <c r="C2763">
        <v>-1.17306234</v>
      </c>
      <c r="D2763">
        <v>1.9988453820000001</v>
      </c>
      <c r="E2763">
        <v>0.15741908199999999</v>
      </c>
      <c r="F2763">
        <v>0.97845024599999997</v>
      </c>
    </row>
    <row r="2764" spans="1:6" hidden="1" x14ac:dyDescent="0.2">
      <c r="A2764" t="s">
        <v>2692</v>
      </c>
      <c r="B2764">
        <v>-0.31642651900000002</v>
      </c>
      <c r="C2764">
        <v>-1.5024650150000001</v>
      </c>
      <c r="D2764">
        <v>1.999009587</v>
      </c>
      <c r="E2764">
        <v>0.157402027</v>
      </c>
      <c r="F2764">
        <v>0.97845024599999997</v>
      </c>
    </row>
    <row r="2765" spans="1:6" hidden="1" x14ac:dyDescent="0.2">
      <c r="A2765" t="s">
        <v>994</v>
      </c>
      <c r="B2765">
        <v>0.48440606200000003</v>
      </c>
      <c r="C2765">
        <v>-2.789979819</v>
      </c>
      <c r="D2765">
        <v>1.999369237</v>
      </c>
      <c r="E2765">
        <v>0.15736468100000001</v>
      </c>
      <c r="F2765">
        <v>0.97845024599999997</v>
      </c>
    </row>
    <row r="2766" spans="1:6" hidden="1" x14ac:dyDescent="0.2">
      <c r="A2766" t="s">
        <v>2694</v>
      </c>
      <c r="B2766">
        <v>-0.39742056399999998</v>
      </c>
      <c r="C2766">
        <v>-2.131602853</v>
      </c>
      <c r="D2766">
        <v>1.997517615</v>
      </c>
      <c r="E2766">
        <v>0.157557061</v>
      </c>
      <c r="F2766">
        <v>0.97883794499999999</v>
      </c>
    </row>
    <row r="2767" spans="1:6" hidden="1" x14ac:dyDescent="0.2">
      <c r="A2767" t="s">
        <v>2696</v>
      </c>
      <c r="B2767">
        <v>7.3735121000000001E-2</v>
      </c>
      <c r="C2767">
        <v>4.7571145670000003</v>
      </c>
      <c r="D2767">
        <v>1.9962720300000001</v>
      </c>
      <c r="E2767">
        <v>0.157686626</v>
      </c>
      <c r="F2767">
        <v>0.97928865399999998</v>
      </c>
    </row>
    <row r="2768" spans="1:6" hidden="1" x14ac:dyDescent="0.2">
      <c r="A2768" t="s">
        <v>2695</v>
      </c>
      <c r="B2768">
        <v>0.66476712999999998</v>
      </c>
      <c r="C2768">
        <v>-2.2256588700000002</v>
      </c>
      <c r="D2768">
        <v>1.9958367400000001</v>
      </c>
      <c r="E2768">
        <v>0.15773193299999999</v>
      </c>
      <c r="F2768">
        <v>0.97928865399999998</v>
      </c>
    </row>
    <row r="2769" spans="1:6" hidden="1" x14ac:dyDescent="0.2">
      <c r="A2769" t="s">
        <v>2697</v>
      </c>
      <c r="B2769">
        <v>9.9098953000000004E-2</v>
      </c>
      <c r="C2769">
        <v>3.6298747339999999</v>
      </c>
      <c r="D2769">
        <v>1.9936403220000001</v>
      </c>
      <c r="E2769">
        <v>0.157960772</v>
      </c>
      <c r="F2769">
        <v>0.98039141600000002</v>
      </c>
    </row>
    <row r="2770" spans="1:6" hidden="1" x14ac:dyDescent="0.2">
      <c r="A2770" t="s">
        <v>2698</v>
      </c>
      <c r="B2770">
        <v>0.114275556</v>
      </c>
      <c r="C2770">
        <v>3.0005272440000001</v>
      </c>
      <c r="D2770">
        <v>1.990597784</v>
      </c>
      <c r="E2770">
        <v>0.15827838999999999</v>
      </c>
      <c r="F2770">
        <v>0.98169355400000002</v>
      </c>
    </row>
    <row r="2771" spans="1:6" hidden="1" x14ac:dyDescent="0.2">
      <c r="A2771" t="s">
        <v>2700</v>
      </c>
      <c r="B2771">
        <v>0.26381739199999998</v>
      </c>
      <c r="C2771">
        <v>-0.56412063499999998</v>
      </c>
      <c r="D2771">
        <v>1.990157288</v>
      </c>
      <c r="E2771">
        <v>0.15832443400000001</v>
      </c>
      <c r="F2771">
        <v>0.98169355400000002</v>
      </c>
    </row>
    <row r="2772" spans="1:6" hidden="1" x14ac:dyDescent="0.2">
      <c r="A2772" t="s">
        <v>2699</v>
      </c>
      <c r="B2772">
        <v>0.47415418999999998</v>
      </c>
      <c r="C2772">
        <v>-1.8269965669999999</v>
      </c>
      <c r="D2772">
        <v>1.990732427</v>
      </c>
      <c r="E2772">
        <v>0.15826431899999999</v>
      </c>
      <c r="F2772">
        <v>0.98169355400000002</v>
      </c>
    </row>
    <row r="2773" spans="1:6" hidden="1" x14ac:dyDescent="0.2">
      <c r="A2773" t="s">
        <v>968</v>
      </c>
      <c r="B2773">
        <v>-0.18748596000000001</v>
      </c>
      <c r="C2773">
        <v>0.58117208399999998</v>
      </c>
      <c r="D2773">
        <v>1.98910283</v>
      </c>
      <c r="E2773">
        <v>0.158434718</v>
      </c>
      <c r="F2773">
        <v>0.98205924099999997</v>
      </c>
    </row>
    <row r="2774" spans="1:6" hidden="1" x14ac:dyDescent="0.2">
      <c r="A2774" t="s">
        <v>1138</v>
      </c>
      <c r="B2774">
        <v>0.11422382</v>
      </c>
      <c r="C2774">
        <v>5.0974669280000002</v>
      </c>
      <c r="D2774">
        <v>1.986547429</v>
      </c>
      <c r="E2774">
        <v>0.15870234499999999</v>
      </c>
      <c r="F2774">
        <v>0.98252236400000004</v>
      </c>
    </row>
    <row r="2775" spans="1:6" hidden="1" x14ac:dyDescent="0.2">
      <c r="A2775" t="s">
        <v>2702</v>
      </c>
      <c r="B2775">
        <v>9.7537783000000003E-2</v>
      </c>
      <c r="C2775">
        <v>4.8209003040000002</v>
      </c>
      <c r="D2775">
        <v>1.985939516</v>
      </c>
      <c r="E2775">
        <v>0.158766087</v>
      </c>
      <c r="F2775">
        <v>0.98252236400000004</v>
      </c>
    </row>
    <row r="2776" spans="1:6" hidden="1" x14ac:dyDescent="0.2">
      <c r="A2776" t="s">
        <v>2703</v>
      </c>
      <c r="B2776">
        <v>-0.39176342199999997</v>
      </c>
      <c r="C2776">
        <v>-2.55336601</v>
      </c>
      <c r="D2776">
        <v>1.9862439350000001</v>
      </c>
      <c r="E2776">
        <v>0.15873416400000001</v>
      </c>
      <c r="F2776">
        <v>0.98252236400000004</v>
      </c>
    </row>
    <row r="2777" spans="1:6" hidden="1" x14ac:dyDescent="0.2">
      <c r="A2777" t="s">
        <v>2701</v>
      </c>
      <c r="B2777">
        <v>-0.499679278</v>
      </c>
      <c r="C2777">
        <v>-2.871557326</v>
      </c>
      <c r="D2777">
        <v>1.9864068290000001</v>
      </c>
      <c r="E2777">
        <v>0.15871708500000001</v>
      </c>
      <c r="F2777">
        <v>0.98252236400000004</v>
      </c>
    </row>
    <row r="2778" spans="1:6" hidden="1" x14ac:dyDescent="0.2">
      <c r="A2778" t="s">
        <v>2704</v>
      </c>
      <c r="B2778">
        <v>-0.57807168399999997</v>
      </c>
      <c r="C2778">
        <v>-2.2216165619999999</v>
      </c>
      <c r="D2778">
        <v>1.98436653</v>
      </c>
      <c r="E2778">
        <v>0.15893115699999999</v>
      </c>
      <c r="F2778">
        <v>0.98322600800000004</v>
      </c>
    </row>
    <row r="2779" spans="1:6" hidden="1" x14ac:dyDescent="0.2">
      <c r="A2779" t="s">
        <v>2705</v>
      </c>
      <c r="B2779">
        <v>-0.301006369</v>
      </c>
      <c r="C2779">
        <v>0.31259145100000002</v>
      </c>
      <c r="D2779">
        <v>1.9835418</v>
      </c>
      <c r="E2779">
        <v>0.159017782</v>
      </c>
      <c r="F2779">
        <v>0.98344406100000004</v>
      </c>
    </row>
    <row r="2780" spans="1:6" hidden="1" x14ac:dyDescent="0.2">
      <c r="A2780" t="s">
        <v>2706</v>
      </c>
      <c r="B2780">
        <v>-0.100571461</v>
      </c>
      <c r="C2780">
        <v>6.6850933960000001</v>
      </c>
      <c r="D2780">
        <v>1.9829721549999999</v>
      </c>
      <c r="E2780">
        <v>0.15907764599999999</v>
      </c>
      <c r="F2780">
        <v>0.98349651999999999</v>
      </c>
    </row>
    <row r="2781" spans="1:6" hidden="1" x14ac:dyDescent="0.2">
      <c r="A2781" t="s">
        <v>2709</v>
      </c>
      <c r="B2781">
        <v>-9.3840121999999998E-2</v>
      </c>
      <c r="C2781">
        <v>6.2786565660000004</v>
      </c>
      <c r="D2781">
        <v>1.9800059759999999</v>
      </c>
      <c r="E2781">
        <v>0.15938977700000001</v>
      </c>
      <c r="F2781">
        <v>0.98371012700000005</v>
      </c>
    </row>
    <row r="2782" spans="1:6" hidden="1" x14ac:dyDescent="0.2">
      <c r="A2782" t="s">
        <v>2708</v>
      </c>
      <c r="B2782">
        <v>-0.104932411</v>
      </c>
      <c r="C2782">
        <v>3.7029848670000001</v>
      </c>
      <c r="D2782">
        <v>1.9815319490000001</v>
      </c>
      <c r="E2782">
        <v>0.15922911200000001</v>
      </c>
      <c r="F2782">
        <v>0.98371012700000005</v>
      </c>
    </row>
    <row r="2783" spans="1:6" hidden="1" x14ac:dyDescent="0.2">
      <c r="A2783" t="s">
        <v>2710</v>
      </c>
      <c r="B2783">
        <v>0.16992694799999999</v>
      </c>
      <c r="C2783">
        <v>1.882915146</v>
      </c>
      <c r="D2783">
        <v>1.9797182019999999</v>
      </c>
      <c r="E2783">
        <v>0.15942009700000001</v>
      </c>
      <c r="F2783">
        <v>0.98371012700000005</v>
      </c>
    </row>
    <row r="2784" spans="1:6" hidden="1" x14ac:dyDescent="0.2">
      <c r="A2784" t="s">
        <v>2707</v>
      </c>
      <c r="B2784">
        <v>-0.246407234</v>
      </c>
      <c r="C2784">
        <v>0.61465184500000003</v>
      </c>
      <c r="D2784">
        <v>1.9802578639999999</v>
      </c>
      <c r="E2784">
        <v>0.15936324399999999</v>
      </c>
      <c r="F2784">
        <v>0.98371012700000005</v>
      </c>
    </row>
    <row r="2785" spans="1:6" hidden="1" x14ac:dyDescent="0.2">
      <c r="A2785" t="s">
        <v>63</v>
      </c>
      <c r="B2785">
        <v>-0.65412378900000001</v>
      </c>
      <c r="C2785">
        <v>-1.6663377349999999</v>
      </c>
      <c r="D2785">
        <v>1.9804484630000001</v>
      </c>
      <c r="E2785">
        <v>0.15934317000000001</v>
      </c>
      <c r="F2785">
        <v>0.98371012700000005</v>
      </c>
    </row>
    <row r="2786" spans="1:6" hidden="1" x14ac:dyDescent="0.2">
      <c r="A2786" t="s">
        <v>2713</v>
      </c>
      <c r="B2786">
        <v>0.11538053199999999</v>
      </c>
      <c r="C2786">
        <v>7.2532373019999996</v>
      </c>
      <c r="D2786">
        <v>1.97669513</v>
      </c>
      <c r="E2786">
        <v>0.15973900099999999</v>
      </c>
      <c r="F2786">
        <v>0.98437138899999999</v>
      </c>
    </row>
    <row r="2787" spans="1:6" hidden="1" x14ac:dyDescent="0.2">
      <c r="A2787" t="s">
        <v>2711</v>
      </c>
      <c r="B2787">
        <v>0.13207415</v>
      </c>
      <c r="C2787">
        <v>3.734817085</v>
      </c>
      <c r="D2787">
        <v>1.9757743189999999</v>
      </c>
      <c r="E2787">
        <v>0.159836282</v>
      </c>
      <c r="F2787">
        <v>0.98437138899999999</v>
      </c>
    </row>
    <row r="2788" spans="1:6" hidden="1" x14ac:dyDescent="0.2">
      <c r="A2788" t="s">
        <v>2712</v>
      </c>
      <c r="B2788">
        <v>0.52028243799999996</v>
      </c>
      <c r="C2788">
        <v>-1.8923337170000001</v>
      </c>
      <c r="D2788">
        <v>1.9760837170000001</v>
      </c>
      <c r="E2788">
        <v>0.159803588</v>
      </c>
      <c r="F2788">
        <v>0.98437138899999999</v>
      </c>
    </row>
    <row r="2789" spans="1:6" hidden="1" x14ac:dyDescent="0.2">
      <c r="A2789" t="s">
        <v>2714</v>
      </c>
      <c r="B2789">
        <v>-0.37721123099999998</v>
      </c>
      <c r="C2789">
        <v>-2.3413126260000001</v>
      </c>
      <c r="D2789">
        <v>1.9769161719999999</v>
      </c>
      <c r="E2789">
        <v>0.15971565900000001</v>
      </c>
      <c r="F2789">
        <v>0.98437138899999999</v>
      </c>
    </row>
    <row r="2790" spans="1:6" hidden="1" x14ac:dyDescent="0.2">
      <c r="A2790" t="s">
        <v>2715</v>
      </c>
      <c r="B2790">
        <v>-8.0759259999999999E-2</v>
      </c>
      <c r="C2790">
        <v>5.5238534579999996</v>
      </c>
      <c r="D2790">
        <v>1.9744899440000001</v>
      </c>
      <c r="E2790">
        <v>0.15997208500000001</v>
      </c>
      <c r="F2790">
        <v>0.98489086000000003</v>
      </c>
    </row>
    <row r="2791" spans="1:6" hidden="1" x14ac:dyDescent="0.2">
      <c r="A2791" t="s">
        <v>2716</v>
      </c>
      <c r="B2791">
        <v>9.6699046999999996E-2</v>
      </c>
      <c r="C2791">
        <v>2.925223592</v>
      </c>
      <c r="D2791">
        <v>1.9723789359999999</v>
      </c>
      <c r="E2791">
        <v>0.16019557800000001</v>
      </c>
      <c r="F2791">
        <v>0.98594969499999996</v>
      </c>
    </row>
    <row r="2792" spans="1:6" hidden="1" x14ac:dyDescent="0.2">
      <c r="A2792" t="s">
        <v>2717</v>
      </c>
      <c r="B2792">
        <v>0.532916901</v>
      </c>
      <c r="C2792">
        <v>-2.6490341009999998</v>
      </c>
      <c r="D2792">
        <v>1.9715489319999999</v>
      </c>
      <c r="E2792">
        <v>0.160283548</v>
      </c>
      <c r="F2792">
        <v>0.98617402200000004</v>
      </c>
    </row>
    <row r="2793" spans="1:6" hidden="1" x14ac:dyDescent="0.2">
      <c r="A2793" t="s">
        <v>2718</v>
      </c>
      <c r="B2793">
        <v>-0.34018985000000002</v>
      </c>
      <c r="C2793">
        <v>-1.2672537989999999</v>
      </c>
      <c r="D2793">
        <v>1.970213929</v>
      </c>
      <c r="E2793">
        <v>0.16042515600000001</v>
      </c>
      <c r="F2793">
        <v>0.98641115300000004</v>
      </c>
    </row>
    <row r="2794" spans="1:6" hidden="1" x14ac:dyDescent="0.2">
      <c r="A2794" t="s">
        <v>2720</v>
      </c>
      <c r="B2794">
        <v>-7.5345601999999998E-2</v>
      </c>
      <c r="C2794">
        <v>5.283250325</v>
      </c>
      <c r="D2794">
        <v>1.965458022</v>
      </c>
      <c r="E2794">
        <v>0.16093079399999999</v>
      </c>
      <c r="F2794">
        <v>0.98666762399999997</v>
      </c>
    </row>
    <row r="2795" spans="1:6" hidden="1" x14ac:dyDescent="0.2">
      <c r="A2795" t="s">
        <v>2724</v>
      </c>
      <c r="B2795">
        <v>0.106946798</v>
      </c>
      <c r="C2795">
        <v>2.9166575400000001</v>
      </c>
      <c r="D2795">
        <v>1.9669485410000001</v>
      </c>
      <c r="E2795">
        <v>0.16077213000000001</v>
      </c>
      <c r="F2795">
        <v>0.98666762399999997</v>
      </c>
    </row>
    <row r="2796" spans="1:6" hidden="1" x14ac:dyDescent="0.2">
      <c r="A2796" t="s">
        <v>2725</v>
      </c>
      <c r="B2796">
        <v>0.21246207</v>
      </c>
      <c r="C2796">
        <v>0.57814600400000005</v>
      </c>
      <c r="D2796">
        <v>1.9664265759999999</v>
      </c>
      <c r="E2796">
        <v>0.160827672</v>
      </c>
      <c r="F2796">
        <v>0.98666762399999997</v>
      </c>
    </row>
    <row r="2797" spans="1:6" hidden="1" x14ac:dyDescent="0.2">
      <c r="A2797" t="s">
        <v>2722</v>
      </c>
      <c r="B2797">
        <v>0.34204030299999999</v>
      </c>
      <c r="C2797">
        <v>-1.3589549110000001</v>
      </c>
      <c r="D2797">
        <v>1.9678582259999999</v>
      </c>
      <c r="E2797">
        <v>0.160675383</v>
      </c>
      <c r="F2797">
        <v>0.98666762399999997</v>
      </c>
    </row>
    <row r="2798" spans="1:6" hidden="1" x14ac:dyDescent="0.2">
      <c r="A2798" t="s">
        <v>2726</v>
      </c>
      <c r="B2798">
        <v>-0.36581303599999998</v>
      </c>
      <c r="C2798">
        <v>-1.8451738049999999</v>
      </c>
      <c r="D2798">
        <v>1.9667785289999999</v>
      </c>
      <c r="E2798">
        <v>0.16079021800000001</v>
      </c>
      <c r="F2798">
        <v>0.98666762399999997</v>
      </c>
    </row>
    <row r="2799" spans="1:6" hidden="1" x14ac:dyDescent="0.2">
      <c r="A2799" t="s">
        <v>2723</v>
      </c>
      <c r="B2799">
        <v>-0.46986871400000002</v>
      </c>
      <c r="C2799">
        <v>-2.0891096569999998</v>
      </c>
      <c r="D2799">
        <v>1.9660319959999999</v>
      </c>
      <c r="E2799">
        <v>0.16086967399999999</v>
      </c>
      <c r="F2799">
        <v>0.98666762399999997</v>
      </c>
    </row>
    <row r="2800" spans="1:6" hidden="1" x14ac:dyDescent="0.2">
      <c r="A2800" t="s">
        <v>2719</v>
      </c>
      <c r="B2800">
        <v>0.450799116</v>
      </c>
      <c r="C2800">
        <v>-2.2894491549999998</v>
      </c>
      <c r="D2800">
        <v>1.965631159</v>
      </c>
      <c r="E2800">
        <v>0.16091235400000001</v>
      </c>
      <c r="F2800">
        <v>0.98666762399999997</v>
      </c>
    </row>
    <row r="2801" spans="1:6" hidden="1" x14ac:dyDescent="0.2">
      <c r="A2801" t="s">
        <v>2721</v>
      </c>
      <c r="B2801">
        <v>-0.435280695</v>
      </c>
      <c r="C2801">
        <v>-2.5527990119999999</v>
      </c>
      <c r="D2801">
        <v>1.9693175030000001</v>
      </c>
      <c r="E2801">
        <v>0.16052032399999999</v>
      </c>
      <c r="F2801">
        <v>0.98666762399999997</v>
      </c>
    </row>
    <row r="2802" spans="1:6" hidden="1" x14ac:dyDescent="0.2">
      <c r="A2802" t="s">
        <v>2727</v>
      </c>
      <c r="B2802">
        <v>-0.52597686700000001</v>
      </c>
      <c r="C2802">
        <v>-2.8847999620000002</v>
      </c>
      <c r="D2802">
        <v>1.966364966</v>
      </c>
      <c r="E2802">
        <v>0.16083422999999999</v>
      </c>
      <c r="F2802">
        <v>0.98666762399999997</v>
      </c>
    </row>
    <row r="2803" spans="1:6" hidden="1" x14ac:dyDescent="0.2">
      <c r="A2803" t="s">
        <v>2728</v>
      </c>
      <c r="B2803">
        <v>-0.22540124</v>
      </c>
      <c r="C2803">
        <v>5.8316931000000002E-2</v>
      </c>
      <c r="D2803">
        <v>1.963989191</v>
      </c>
      <c r="E2803">
        <v>0.161087323</v>
      </c>
      <c r="F2803">
        <v>0.98700055900000006</v>
      </c>
    </row>
    <row r="2804" spans="1:6" hidden="1" x14ac:dyDescent="0.2">
      <c r="A2804" t="s">
        <v>2729</v>
      </c>
      <c r="B2804">
        <v>-0.278234074</v>
      </c>
      <c r="C2804">
        <v>-0.29293793099999998</v>
      </c>
      <c r="D2804">
        <v>1.9639807199999999</v>
      </c>
      <c r="E2804">
        <v>0.161088227</v>
      </c>
      <c r="F2804">
        <v>0.98700055900000006</v>
      </c>
    </row>
    <row r="2805" spans="1:6" hidden="1" x14ac:dyDescent="0.2">
      <c r="A2805" t="s">
        <v>2731</v>
      </c>
      <c r="B2805">
        <v>7.9762596000000005E-2</v>
      </c>
      <c r="C2805">
        <v>3.5748872180000002</v>
      </c>
      <c r="D2805">
        <v>1.9617063619999999</v>
      </c>
      <c r="E2805">
        <v>0.161330944</v>
      </c>
      <c r="F2805">
        <v>0.98753936399999998</v>
      </c>
    </row>
    <row r="2806" spans="1:6" hidden="1" x14ac:dyDescent="0.2">
      <c r="A2806" t="s">
        <v>2730</v>
      </c>
      <c r="B2806">
        <v>-0.31775407500000002</v>
      </c>
      <c r="C2806">
        <v>-1.3683084590000001</v>
      </c>
      <c r="D2806">
        <v>1.962074841</v>
      </c>
      <c r="E2806">
        <v>0.16129159200000001</v>
      </c>
      <c r="F2806">
        <v>0.98753936399999998</v>
      </c>
    </row>
    <row r="2807" spans="1:6" hidden="1" x14ac:dyDescent="0.2">
      <c r="A2807" t="s">
        <v>2735</v>
      </c>
      <c r="B2807">
        <v>-0.16840122499999999</v>
      </c>
      <c r="C2807">
        <v>2.027418092</v>
      </c>
      <c r="D2807">
        <v>1.960350531</v>
      </c>
      <c r="E2807">
        <v>0.16147583500000001</v>
      </c>
      <c r="F2807">
        <v>0.98774519699999996</v>
      </c>
    </row>
    <row r="2808" spans="1:6" hidden="1" x14ac:dyDescent="0.2">
      <c r="A2808" t="s">
        <v>2734</v>
      </c>
      <c r="B2808">
        <v>0.18664831600000001</v>
      </c>
      <c r="C2808">
        <v>0.50277582300000001</v>
      </c>
      <c r="D2808">
        <v>1.9602850629999999</v>
      </c>
      <c r="E2808">
        <v>0.16148283499999999</v>
      </c>
      <c r="F2808">
        <v>0.98774519699999996</v>
      </c>
    </row>
    <row r="2809" spans="1:6" hidden="1" x14ac:dyDescent="0.2">
      <c r="A2809" t="s">
        <v>2732</v>
      </c>
      <c r="B2809">
        <v>-0.37185086499999997</v>
      </c>
      <c r="C2809">
        <v>-1.6136753639999999</v>
      </c>
      <c r="D2809">
        <v>1.959438308</v>
      </c>
      <c r="E2809">
        <v>0.161573403</v>
      </c>
      <c r="F2809">
        <v>0.98774519699999996</v>
      </c>
    </row>
    <row r="2810" spans="1:6" hidden="1" x14ac:dyDescent="0.2">
      <c r="A2810" t="s">
        <v>2736</v>
      </c>
      <c r="B2810">
        <v>-0.35815927400000003</v>
      </c>
      <c r="C2810">
        <v>-2.024435891</v>
      </c>
      <c r="D2810">
        <v>1.9592206670000001</v>
      </c>
      <c r="E2810">
        <v>0.16159669099999999</v>
      </c>
      <c r="F2810">
        <v>0.98774519699999996</v>
      </c>
    </row>
    <row r="2811" spans="1:6" hidden="1" x14ac:dyDescent="0.2">
      <c r="A2811" t="s">
        <v>2733</v>
      </c>
      <c r="B2811">
        <v>0.607300744</v>
      </c>
      <c r="C2811">
        <v>-2.4453114199999999</v>
      </c>
      <c r="D2811">
        <v>1.9589786890000001</v>
      </c>
      <c r="E2811">
        <v>0.16162258800000001</v>
      </c>
      <c r="F2811">
        <v>0.98774519699999996</v>
      </c>
    </row>
    <row r="2812" spans="1:6" hidden="1" x14ac:dyDescent="0.2">
      <c r="A2812" t="s">
        <v>2737</v>
      </c>
      <c r="B2812">
        <v>-0.38342793800000002</v>
      </c>
      <c r="C2812">
        <v>-1.21953103</v>
      </c>
      <c r="D2812">
        <v>1.9579677820000001</v>
      </c>
      <c r="E2812">
        <v>0.16173082699999999</v>
      </c>
      <c r="F2812">
        <v>0.98809121200000005</v>
      </c>
    </row>
    <row r="2813" spans="1:6" hidden="1" x14ac:dyDescent="0.2">
      <c r="A2813" t="s">
        <v>2743</v>
      </c>
      <c r="B2813">
        <v>-0.102286132</v>
      </c>
      <c r="C2813">
        <v>3.837257997</v>
      </c>
      <c r="D2813">
        <v>1.9544402620000001</v>
      </c>
      <c r="E2813">
        <v>0.162109173</v>
      </c>
      <c r="F2813">
        <v>0.98931471800000004</v>
      </c>
    </row>
    <row r="2814" spans="1:6" hidden="1" x14ac:dyDescent="0.2">
      <c r="A2814" t="s">
        <v>2744</v>
      </c>
      <c r="B2814">
        <v>-0.155836056</v>
      </c>
      <c r="C2814">
        <v>2.9940411939999998</v>
      </c>
      <c r="D2814">
        <v>1.953454292</v>
      </c>
      <c r="E2814">
        <v>0.162215104</v>
      </c>
      <c r="F2814">
        <v>0.98931471800000004</v>
      </c>
    </row>
    <row r="2815" spans="1:6" hidden="1" x14ac:dyDescent="0.2">
      <c r="A2815" t="s">
        <v>2738</v>
      </c>
      <c r="B2815">
        <v>-0.23212566600000001</v>
      </c>
      <c r="C2815">
        <v>0.19228458100000001</v>
      </c>
      <c r="D2815">
        <v>1.9531893389999999</v>
      </c>
      <c r="E2815">
        <v>0.162243583</v>
      </c>
      <c r="F2815">
        <v>0.98931471800000004</v>
      </c>
    </row>
    <row r="2816" spans="1:6" hidden="1" x14ac:dyDescent="0.2">
      <c r="A2816" t="s">
        <v>2740</v>
      </c>
      <c r="B2816">
        <v>0.36712006400000002</v>
      </c>
      <c r="C2816">
        <v>-0.69656476099999998</v>
      </c>
      <c r="D2816">
        <v>1.9544678259999999</v>
      </c>
      <c r="E2816">
        <v>0.162106212</v>
      </c>
      <c r="F2816">
        <v>0.98931471800000004</v>
      </c>
    </row>
    <row r="2817" spans="1:6" hidden="1" x14ac:dyDescent="0.2">
      <c r="A2817" t="s">
        <v>2741</v>
      </c>
      <c r="B2817">
        <v>-0.509425558</v>
      </c>
      <c r="C2817">
        <v>-1.0552911819999999</v>
      </c>
      <c r="D2817">
        <v>1.952730748</v>
      </c>
      <c r="E2817">
        <v>0.16229289</v>
      </c>
      <c r="F2817">
        <v>0.98931471800000004</v>
      </c>
    </row>
    <row r="2818" spans="1:6" hidden="1" x14ac:dyDescent="0.2">
      <c r="A2818" t="s">
        <v>2739</v>
      </c>
      <c r="B2818">
        <v>-0.30209212899999999</v>
      </c>
      <c r="C2818">
        <v>-1.162115848</v>
      </c>
      <c r="D2818">
        <v>1.953432828</v>
      </c>
      <c r="E2818">
        <v>0.16221741100000001</v>
      </c>
      <c r="F2818">
        <v>0.98931471800000004</v>
      </c>
    </row>
    <row r="2819" spans="1:6" hidden="1" x14ac:dyDescent="0.2">
      <c r="A2819" t="s">
        <v>2742</v>
      </c>
      <c r="B2819">
        <v>-0.54258186900000005</v>
      </c>
      <c r="C2819">
        <v>-2.8061044700000002</v>
      </c>
      <c r="D2819">
        <v>1.954862538</v>
      </c>
      <c r="E2819">
        <v>0.16206382799999999</v>
      </c>
      <c r="F2819">
        <v>0.98931471800000004</v>
      </c>
    </row>
    <row r="2820" spans="1:6" hidden="1" x14ac:dyDescent="0.2">
      <c r="A2820" t="s">
        <v>2745</v>
      </c>
      <c r="B2820">
        <v>0.209812631</v>
      </c>
      <c r="C2820">
        <v>0.31558006599999999</v>
      </c>
      <c r="D2820">
        <v>1.9493029100000001</v>
      </c>
      <c r="E2820">
        <v>0.16266198900000001</v>
      </c>
      <c r="F2820">
        <v>0.99124900500000002</v>
      </c>
    </row>
    <row r="2821" spans="1:6" hidden="1" x14ac:dyDescent="0.2">
      <c r="A2821" t="s">
        <v>2746</v>
      </c>
      <c r="B2821">
        <v>9.7666849999999999E-2</v>
      </c>
      <c r="C2821">
        <v>3.076060424</v>
      </c>
      <c r="D2821">
        <v>1.948450258</v>
      </c>
      <c r="E2821">
        <v>0.16275394800000001</v>
      </c>
      <c r="F2821">
        <v>0.99149373699999999</v>
      </c>
    </row>
    <row r="2822" spans="1:6" hidden="1" x14ac:dyDescent="0.2">
      <c r="A2822" t="s">
        <v>2748</v>
      </c>
      <c r="B2822">
        <v>9.8178483999999996E-2</v>
      </c>
      <c r="C2822">
        <v>3.142263083</v>
      </c>
      <c r="D2822">
        <v>1.9461982120000001</v>
      </c>
      <c r="E2822">
        <v>0.162997119</v>
      </c>
      <c r="F2822">
        <v>0.99159739300000005</v>
      </c>
    </row>
    <row r="2823" spans="1:6" hidden="1" x14ac:dyDescent="0.2">
      <c r="A2823" t="s">
        <v>1935</v>
      </c>
      <c r="B2823">
        <v>-0.109165712</v>
      </c>
      <c r="C2823">
        <v>2.424894584</v>
      </c>
      <c r="D2823">
        <v>1.946748696</v>
      </c>
      <c r="E2823">
        <v>0.16293764099999999</v>
      </c>
      <c r="F2823">
        <v>0.99159739300000005</v>
      </c>
    </row>
    <row r="2824" spans="1:6" hidden="1" x14ac:dyDescent="0.2">
      <c r="A2824" t="s">
        <v>2749</v>
      </c>
      <c r="B2824">
        <v>-0.14884165699999999</v>
      </c>
      <c r="C2824">
        <v>1.8142737529999999</v>
      </c>
      <c r="D2824">
        <v>1.9468063900000001</v>
      </c>
      <c r="E2824">
        <v>0.162931409</v>
      </c>
      <c r="F2824">
        <v>0.99159739300000005</v>
      </c>
    </row>
    <row r="2825" spans="1:6" hidden="1" x14ac:dyDescent="0.2">
      <c r="A2825" t="s">
        <v>2354</v>
      </c>
      <c r="B2825">
        <v>0.43373661499999999</v>
      </c>
      <c r="C2825">
        <v>-1.346437141</v>
      </c>
      <c r="D2825">
        <v>1.9472900630000001</v>
      </c>
      <c r="E2825">
        <v>0.16287917199999999</v>
      </c>
      <c r="F2825">
        <v>0.99159739300000005</v>
      </c>
    </row>
    <row r="2826" spans="1:6" hidden="1" x14ac:dyDescent="0.2">
      <c r="A2826" t="s">
        <v>2747</v>
      </c>
      <c r="B2826">
        <v>-0.35026071800000003</v>
      </c>
      <c r="C2826">
        <v>-1.6821256790000001</v>
      </c>
      <c r="D2826">
        <v>1.9458941059999999</v>
      </c>
      <c r="E2826">
        <v>0.16302998799999999</v>
      </c>
      <c r="F2826">
        <v>0.99159739300000005</v>
      </c>
    </row>
    <row r="2827" spans="1:6" hidden="1" x14ac:dyDescent="0.2">
      <c r="A2827" t="s">
        <v>2750</v>
      </c>
      <c r="B2827">
        <v>-9.1981960000000001E-2</v>
      </c>
      <c r="C2827">
        <v>4.7688395540000004</v>
      </c>
      <c r="D2827">
        <v>1.9428679019999999</v>
      </c>
      <c r="E2827">
        <v>0.16335748</v>
      </c>
      <c r="F2827">
        <v>0.99295824799999999</v>
      </c>
    </row>
    <row r="2828" spans="1:6" hidden="1" x14ac:dyDescent="0.2">
      <c r="A2828" t="s">
        <v>2751</v>
      </c>
      <c r="B2828">
        <v>0.32306336000000002</v>
      </c>
      <c r="C2828">
        <v>-0.92679111300000006</v>
      </c>
      <c r="D2828">
        <v>1.9429212259999999</v>
      </c>
      <c r="E2828">
        <v>0.16335170299999999</v>
      </c>
      <c r="F2828">
        <v>0.99295824799999999</v>
      </c>
    </row>
    <row r="2829" spans="1:6" hidden="1" x14ac:dyDescent="0.2">
      <c r="A2829" t="s">
        <v>2753</v>
      </c>
      <c r="B2829">
        <v>-9.3015215999999998E-2</v>
      </c>
      <c r="C2829">
        <v>5.3928822319999998</v>
      </c>
      <c r="D2829">
        <v>1.939434248</v>
      </c>
      <c r="E2829">
        <v>0.163729976</v>
      </c>
      <c r="F2829">
        <v>0.99364472599999998</v>
      </c>
    </row>
    <row r="2830" spans="1:6" hidden="1" x14ac:dyDescent="0.2">
      <c r="A2830" t="s">
        <v>2752</v>
      </c>
      <c r="B2830">
        <v>-0.14010108700000001</v>
      </c>
      <c r="C2830">
        <v>5.3213531500000002</v>
      </c>
      <c r="D2830">
        <v>1.939771677</v>
      </c>
      <c r="E2830">
        <v>0.163693327</v>
      </c>
      <c r="F2830">
        <v>0.99364472599999998</v>
      </c>
    </row>
    <row r="2831" spans="1:6" hidden="1" x14ac:dyDescent="0.2">
      <c r="A2831" t="s">
        <v>2756</v>
      </c>
      <c r="B2831">
        <v>-0.17550855400000001</v>
      </c>
      <c r="C2831">
        <v>2.3005667079999998</v>
      </c>
      <c r="D2831">
        <v>1.9403203330000001</v>
      </c>
      <c r="E2831">
        <v>0.16363375699999999</v>
      </c>
      <c r="F2831">
        <v>0.99364472599999998</v>
      </c>
    </row>
    <row r="2832" spans="1:6" hidden="1" x14ac:dyDescent="0.2">
      <c r="A2832" t="s">
        <v>2754</v>
      </c>
      <c r="B2832">
        <v>0.22432427399999999</v>
      </c>
      <c r="C2832">
        <v>0.35367227400000001</v>
      </c>
      <c r="D2832">
        <v>1.939665105</v>
      </c>
      <c r="E2832">
        <v>0.16370490100000001</v>
      </c>
      <c r="F2832">
        <v>0.99364472599999998</v>
      </c>
    </row>
    <row r="2833" spans="1:6" hidden="1" x14ac:dyDescent="0.2">
      <c r="A2833" t="s">
        <v>2755</v>
      </c>
      <c r="B2833">
        <v>-0.40327660999999998</v>
      </c>
      <c r="C2833">
        <v>-1.658033766</v>
      </c>
      <c r="D2833">
        <v>1.9403331020000001</v>
      </c>
      <c r="E2833">
        <v>0.163632371</v>
      </c>
      <c r="F2833">
        <v>0.99364472599999998</v>
      </c>
    </row>
    <row r="2834" spans="1:6" hidden="1" x14ac:dyDescent="0.2">
      <c r="A2834" t="s">
        <v>2760</v>
      </c>
      <c r="B2834">
        <v>0.124498476</v>
      </c>
      <c r="C2834">
        <v>3.091918599</v>
      </c>
      <c r="D2834">
        <v>1.9365321959999999</v>
      </c>
      <c r="E2834">
        <v>0.16404555800000001</v>
      </c>
      <c r="F2834">
        <v>0.99433758000000005</v>
      </c>
    </row>
    <row r="2835" spans="1:6" hidden="1" x14ac:dyDescent="0.2">
      <c r="A2835" t="s">
        <v>2761</v>
      </c>
      <c r="B2835">
        <v>-0.15033996999999999</v>
      </c>
      <c r="C2835">
        <v>1.2809039390000001</v>
      </c>
      <c r="D2835">
        <v>1.9369461800000001</v>
      </c>
      <c r="E2835">
        <v>0.164000497</v>
      </c>
      <c r="F2835">
        <v>0.99433758000000005</v>
      </c>
    </row>
    <row r="2836" spans="1:6" hidden="1" x14ac:dyDescent="0.2">
      <c r="A2836" t="s">
        <v>2758</v>
      </c>
      <c r="B2836">
        <v>-0.49000466799999998</v>
      </c>
      <c r="C2836">
        <v>-1.7960376250000001</v>
      </c>
      <c r="D2836">
        <v>1.935042919</v>
      </c>
      <c r="E2836">
        <v>0.164207779</v>
      </c>
      <c r="F2836">
        <v>0.99433758000000005</v>
      </c>
    </row>
    <row r="2837" spans="1:6" hidden="1" x14ac:dyDescent="0.2">
      <c r="A2837" t="s">
        <v>2759</v>
      </c>
      <c r="B2837">
        <v>-0.40532233200000001</v>
      </c>
      <c r="C2837">
        <v>-2.3261897739999999</v>
      </c>
      <c r="D2837">
        <v>1.935401162</v>
      </c>
      <c r="E2837">
        <v>0.16416874000000001</v>
      </c>
      <c r="F2837">
        <v>0.99433758000000005</v>
      </c>
    </row>
    <row r="2838" spans="1:6" hidden="1" x14ac:dyDescent="0.2">
      <c r="A2838" t="s">
        <v>2757</v>
      </c>
      <c r="B2838">
        <v>0.46295691900000002</v>
      </c>
      <c r="C2838">
        <v>-2.4372476199999999</v>
      </c>
      <c r="D2838">
        <v>1.9356476060000001</v>
      </c>
      <c r="E2838">
        <v>0.16414189000000001</v>
      </c>
      <c r="F2838">
        <v>0.99433758000000005</v>
      </c>
    </row>
    <row r="2839" spans="1:6" hidden="1" x14ac:dyDescent="0.2">
      <c r="A2839" t="s">
        <v>542</v>
      </c>
      <c r="B2839">
        <v>-0.41290196000000001</v>
      </c>
      <c r="C2839">
        <v>-2.6928739130000001</v>
      </c>
      <c r="D2839">
        <v>1.937562724</v>
      </c>
      <c r="E2839">
        <v>0.163933414</v>
      </c>
      <c r="F2839">
        <v>0.99433758000000005</v>
      </c>
    </row>
    <row r="2840" spans="1:6" hidden="1" x14ac:dyDescent="0.2">
      <c r="A2840" t="s">
        <v>1803</v>
      </c>
      <c r="B2840">
        <v>-0.61384112899999999</v>
      </c>
      <c r="C2840">
        <v>-1.325432701</v>
      </c>
      <c r="D2840">
        <v>1.9342205429999999</v>
      </c>
      <c r="E2840">
        <v>0.16429743499999999</v>
      </c>
      <c r="F2840">
        <v>0.994565845</v>
      </c>
    </row>
    <row r="2841" spans="1:6" hidden="1" x14ac:dyDescent="0.2">
      <c r="A2841" t="s">
        <v>2762</v>
      </c>
      <c r="B2841">
        <v>-0.121369896</v>
      </c>
      <c r="C2841">
        <v>1.997147816</v>
      </c>
      <c r="D2841">
        <v>1.9329505060000001</v>
      </c>
      <c r="E2841">
        <v>0.164436006</v>
      </c>
      <c r="F2841">
        <v>0.99508997399999999</v>
      </c>
    </row>
    <row r="2842" spans="1:6" hidden="1" x14ac:dyDescent="0.2">
      <c r="A2842" t="s">
        <v>2763</v>
      </c>
      <c r="B2842">
        <v>9.7066503999999998E-2</v>
      </c>
      <c r="C2842">
        <v>7.2854500939999998</v>
      </c>
      <c r="D2842">
        <v>1.9315571389999999</v>
      </c>
      <c r="E2842">
        <v>0.164588187</v>
      </c>
      <c r="F2842">
        <v>0.995696107</v>
      </c>
    </row>
    <row r="2843" spans="1:6" hidden="1" x14ac:dyDescent="0.2">
      <c r="A2843" t="s">
        <v>2770</v>
      </c>
      <c r="B2843">
        <v>0.106004926</v>
      </c>
      <c r="C2843">
        <v>5.7110234789999996</v>
      </c>
      <c r="D2843">
        <v>1.9266906399999999</v>
      </c>
      <c r="E2843">
        <v>0.16512096100000001</v>
      </c>
      <c r="F2843">
        <v>0.99602120000000005</v>
      </c>
    </row>
    <row r="2844" spans="1:6" hidden="1" x14ac:dyDescent="0.2">
      <c r="A2844" t="s">
        <v>2773</v>
      </c>
      <c r="B2844">
        <v>0.106413853</v>
      </c>
      <c r="C2844">
        <v>5.1213245220000001</v>
      </c>
      <c r="D2844">
        <v>1.9295243609999999</v>
      </c>
      <c r="E2844">
        <v>0.164810492</v>
      </c>
      <c r="F2844">
        <v>0.99602120000000005</v>
      </c>
    </row>
    <row r="2845" spans="1:6" hidden="1" x14ac:dyDescent="0.2">
      <c r="A2845" t="s">
        <v>2778</v>
      </c>
      <c r="B2845">
        <v>6.8135364000000004E-2</v>
      </c>
      <c r="C2845">
        <v>4.9043272980000001</v>
      </c>
      <c r="D2845">
        <v>1.9258005709999999</v>
      </c>
      <c r="E2845">
        <v>0.16521861700000001</v>
      </c>
      <c r="F2845">
        <v>0.99602120000000005</v>
      </c>
    </row>
    <row r="2846" spans="1:6" hidden="1" x14ac:dyDescent="0.2">
      <c r="A2846" t="s">
        <v>2766</v>
      </c>
      <c r="B2846">
        <v>9.8044363999999995E-2</v>
      </c>
      <c r="C2846">
        <v>4.5280770239999999</v>
      </c>
      <c r="D2846">
        <v>1.923935545</v>
      </c>
      <c r="E2846">
        <v>0.165423457</v>
      </c>
      <c r="F2846">
        <v>0.99602120000000005</v>
      </c>
    </row>
    <row r="2847" spans="1:6" hidden="1" x14ac:dyDescent="0.2">
      <c r="A2847" t="s">
        <v>2772</v>
      </c>
      <c r="B2847">
        <v>8.1264833999999994E-2</v>
      </c>
      <c r="C2847">
        <v>4.3483371530000001</v>
      </c>
      <c r="D2847">
        <v>1.9297820139999999</v>
      </c>
      <c r="E2847">
        <v>0.16478229599999999</v>
      </c>
      <c r="F2847">
        <v>0.99602120000000005</v>
      </c>
    </row>
    <row r="2848" spans="1:6" hidden="1" x14ac:dyDescent="0.2">
      <c r="A2848" t="s">
        <v>764</v>
      </c>
      <c r="B2848">
        <v>-0.14251424900000001</v>
      </c>
      <c r="C2848">
        <v>4.2155283969999999</v>
      </c>
      <c r="D2848">
        <v>1.928884737</v>
      </c>
      <c r="E2848">
        <v>0.16488051200000001</v>
      </c>
      <c r="F2848">
        <v>0.99602120000000005</v>
      </c>
    </row>
    <row r="2849" spans="1:6" hidden="1" x14ac:dyDescent="0.2">
      <c r="A2849" t="s">
        <v>2777</v>
      </c>
      <c r="B2849">
        <v>0.113381913</v>
      </c>
      <c r="C2849">
        <v>3.7212386190000002</v>
      </c>
      <c r="D2849">
        <v>1.926969669</v>
      </c>
      <c r="E2849">
        <v>0.16509035999999999</v>
      </c>
      <c r="F2849">
        <v>0.99602120000000005</v>
      </c>
    </row>
    <row r="2850" spans="1:6" hidden="1" x14ac:dyDescent="0.2">
      <c r="A2850" t="s">
        <v>2765</v>
      </c>
      <c r="B2850">
        <v>0.172532241</v>
      </c>
      <c r="C2850">
        <v>1.8782325289999999</v>
      </c>
      <c r="D2850">
        <v>1.9230132609999999</v>
      </c>
      <c r="E2850">
        <v>0.165524861</v>
      </c>
      <c r="F2850">
        <v>0.99602120000000005</v>
      </c>
    </row>
    <row r="2851" spans="1:6" hidden="1" x14ac:dyDescent="0.2">
      <c r="A2851" t="s">
        <v>2775</v>
      </c>
      <c r="B2851">
        <v>0.17692292200000001</v>
      </c>
      <c r="C2851">
        <v>1.691935218</v>
      </c>
      <c r="D2851">
        <v>1.9280021329999999</v>
      </c>
      <c r="E2851">
        <v>0.164977187</v>
      </c>
      <c r="F2851">
        <v>0.99602120000000005</v>
      </c>
    </row>
    <row r="2852" spans="1:6" hidden="1" x14ac:dyDescent="0.2">
      <c r="A2852" t="s">
        <v>2768</v>
      </c>
      <c r="B2852">
        <v>-0.236284675</v>
      </c>
      <c r="C2852">
        <v>0.59841701899999999</v>
      </c>
      <c r="D2852">
        <v>1.9294645829999999</v>
      </c>
      <c r="E2852">
        <v>0.164817034</v>
      </c>
      <c r="F2852">
        <v>0.99602120000000005</v>
      </c>
    </row>
    <row r="2853" spans="1:6" hidden="1" x14ac:dyDescent="0.2">
      <c r="A2853" t="s">
        <v>2764</v>
      </c>
      <c r="B2853">
        <v>-0.29454893300000001</v>
      </c>
      <c r="C2853">
        <v>0.23764036499999999</v>
      </c>
      <c r="D2853">
        <v>1.922998022</v>
      </c>
      <c r="E2853">
        <v>0.165526537</v>
      </c>
      <c r="F2853">
        <v>0.99602120000000005</v>
      </c>
    </row>
    <row r="2854" spans="1:6" hidden="1" x14ac:dyDescent="0.2">
      <c r="A2854" t="s">
        <v>2771</v>
      </c>
      <c r="B2854">
        <v>-0.262576855</v>
      </c>
      <c r="C2854">
        <v>-0.90669472399999995</v>
      </c>
      <c r="D2854">
        <v>1.9239803710000001</v>
      </c>
      <c r="E2854">
        <v>0.16541853000000001</v>
      </c>
      <c r="F2854">
        <v>0.99602120000000005</v>
      </c>
    </row>
    <row r="2855" spans="1:6" hidden="1" x14ac:dyDescent="0.2">
      <c r="A2855" t="s">
        <v>2776</v>
      </c>
      <c r="B2855">
        <v>-0.35221050999999998</v>
      </c>
      <c r="C2855">
        <v>-1.0048053880000001</v>
      </c>
      <c r="D2855">
        <v>1.9247219820000001</v>
      </c>
      <c r="E2855">
        <v>0.16533704499999999</v>
      </c>
      <c r="F2855">
        <v>0.99602120000000005</v>
      </c>
    </row>
    <row r="2856" spans="1:6" hidden="1" x14ac:dyDescent="0.2">
      <c r="A2856" t="s">
        <v>2774</v>
      </c>
      <c r="B2856">
        <v>-0.39438638399999998</v>
      </c>
      <c r="C2856">
        <v>-2.1766748219999998</v>
      </c>
      <c r="D2856">
        <v>1.9254439750000001</v>
      </c>
      <c r="E2856">
        <v>0.16525776</v>
      </c>
      <c r="F2856">
        <v>0.99602120000000005</v>
      </c>
    </row>
    <row r="2857" spans="1:6" hidden="1" x14ac:dyDescent="0.2">
      <c r="A2857" t="s">
        <v>2769</v>
      </c>
      <c r="B2857">
        <v>0.54752919600000005</v>
      </c>
      <c r="C2857">
        <v>-2.8801957539999998</v>
      </c>
      <c r="D2857">
        <v>1.9260830819999999</v>
      </c>
      <c r="E2857">
        <v>0.16518761300000001</v>
      </c>
      <c r="F2857">
        <v>0.99602120000000005</v>
      </c>
    </row>
    <row r="2858" spans="1:6" hidden="1" x14ac:dyDescent="0.2">
      <c r="A2858" t="s">
        <v>2767</v>
      </c>
      <c r="B2858">
        <v>-0.55518881600000003</v>
      </c>
      <c r="C2858">
        <v>-2.985690586</v>
      </c>
      <c r="D2858">
        <v>1.9251273090000001</v>
      </c>
      <c r="E2858">
        <v>0.16529252899999999</v>
      </c>
      <c r="F2858">
        <v>0.99602120000000005</v>
      </c>
    </row>
    <row r="2859" spans="1:6" hidden="1" x14ac:dyDescent="0.2">
      <c r="A2859" t="s">
        <v>2779</v>
      </c>
      <c r="B2859">
        <v>-0.123940047</v>
      </c>
      <c r="C2859">
        <v>8.7007094249999994</v>
      </c>
      <c r="D2859">
        <v>1.922268018</v>
      </c>
      <c r="E2859">
        <v>0.165606851</v>
      </c>
      <c r="F2859">
        <v>0.99619130499999997</v>
      </c>
    </row>
    <row r="2860" spans="1:6" hidden="1" x14ac:dyDescent="0.2">
      <c r="A2860" t="s">
        <v>2780</v>
      </c>
      <c r="B2860">
        <v>0.15392020200000001</v>
      </c>
      <c r="C2860">
        <v>1.559730053</v>
      </c>
      <c r="D2860">
        <v>1.9216137019999999</v>
      </c>
      <c r="E2860">
        <v>0.165678876</v>
      </c>
      <c r="F2860">
        <v>0.99631145600000004</v>
      </c>
    </row>
    <row r="2861" spans="1:6" hidden="1" x14ac:dyDescent="0.2">
      <c r="A2861" t="s">
        <v>2781</v>
      </c>
      <c r="B2861">
        <v>0.15912052900000001</v>
      </c>
      <c r="C2861">
        <v>0.99567218300000004</v>
      </c>
      <c r="D2861">
        <v>1.919479739</v>
      </c>
      <c r="E2861">
        <v>0.16591402499999999</v>
      </c>
      <c r="F2861">
        <v>0.99711342599999997</v>
      </c>
    </row>
    <row r="2862" spans="1:6" hidden="1" x14ac:dyDescent="0.2">
      <c r="A2862" t="s">
        <v>1777</v>
      </c>
      <c r="B2862">
        <v>-0.30547859700000002</v>
      </c>
      <c r="C2862">
        <v>-0.89392696699999996</v>
      </c>
      <c r="D2862">
        <v>1.9194579899999999</v>
      </c>
      <c r="E2862">
        <v>0.16591642300000001</v>
      </c>
      <c r="F2862">
        <v>0.99711342599999997</v>
      </c>
    </row>
    <row r="2863" spans="1:6" hidden="1" x14ac:dyDescent="0.2">
      <c r="A2863" t="s">
        <v>2783</v>
      </c>
      <c r="B2863">
        <v>9.1961034999999997E-2</v>
      </c>
      <c r="C2863">
        <v>4.0071822959999999</v>
      </c>
      <c r="D2863">
        <v>1.9163270029999999</v>
      </c>
      <c r="E2863">
        <v>0.16626213500000001</v>
      </c>
      <c r="F2863">
        <v>0.99775687300000004</v>
      </c>
    </row>
    <row r="2864" spans="1:6" hidden="1" x14ac:dyDescent="0.2">
      <c r="A2864" t="s">
        <v>2784</v>
      </c>
      <c r="B2864">
        <v>0.13851781799999999</v>
      </c>
      <c r="C2864">
        <v>2.3275233910000002</v>
      </c>
      <c r="D2864">
        <v>1.9172166310000001</v>
      </c>
      <c r="E2864">
        <v>0.16616382199999999</v>
      </c>
      <c r="F2864">
        <v>0.99775687300000004</v>
      </c>
    </row>
    <row r="2865" spans="1:6" hidden="1" x14ac:dyDescent="0.2">
      <c r="A2865" t="s">
        <v>2782</v>
      </c>
      <c r="B2865">
        <v>0.13061136300000001</v>
      </c>
      <c r="C2865">
        <v>2.236990799</v>
      </c>
      <c r="D2865">
        <v>1.914076001</v>
      </c>
      <c r="E2865">
        <v>0.166511192</v>
      </c>
      <c r="F2865">
        <v>0.99775687300000004</v>
      </c>
    </row>
    <row r="2866" spans="1:6" hidden="1" x14ac:dyDescent="0.2">
      <c r="A2866" t="s">
        <v>2787</v>
      </c>
      <c r="B2866">
        <v>0.122700608</v>
      </c>
      <c r="C2866">
        <v>2.0734876459999998</v>
      </c>
      <c r="D2866">
        <v>1.9133023920000001</v>
      </c>
      <c r="E2866">
        <v>0.166596885</v>
      </c>
      <c r="F2866">
        <v>0.99775687300000004</v>
      </c>
    </row>
    <row r="2867" spans="1:6" hidden="1" x14ac:dyDescent="0.2">
      <c r="A2867" t="s">
        <v>2786</v>
      </c>
      <c r="B2867">
        <v>-0.18088684599999999</v>
      </c>
      <c r="C2867">
        <v>1.5139187650000001</v>
      </c>
      <c r="D2867">
        <v>1.914934221</v>
      </c>
      <c r="E2867">
        <v>0.16641618599999999</v>
      </c>
      <c r="F2867">
        <v>0.99775687300000004</v>
      </c>
    </row>
    <row r="2868" spans="1:6" hidden="1" x14ac:dyDescent="0.2">
      <c r="A2868" t="s">
        <v>2788</v>
      </c>
      <c r="B2868">
        <v>0.146252147</v>
      </c>
      <c r="C2868">
        <v>1.458064486</v>
      </c>
      <c r="D2868">
        <v>1.91428497</v>
      </c>
      <c r="E2868">
        <v>0.166488053</v>
      </c>
      <c r="F2868">
        <v>0.99775687300000004</v>
      </c>
    </row>
    <row r="2869" spans="1:6" hidden="1" x14ac:dyDescent="0.2">
      <c r="A2869" t="s">
        <v>2791</v>
      </c>
      <c r="B2869">
        <v>0.223370924</v>
      </c>
      <c r="C2869">
        <v>9.9553509999999998E-2</v>
      </c>
      <c r="D2869">
        <v>1.91469632</v>
      </c>
      <c r="E2869">
        <v>0.16644251600000001</v>
      </c>
      <c r="F2869">
        <v>0.99775687300000004</v>
      </c>
    </row>
    <row r="2870" spans="1:6" hidden="1" x14ac:dyDescent="0.2">
      <c r="A2870" t="s">
        <v>937</v>
      </c>
      <c r="B2870">
        <v>-0.27923126999999998</v>
      </c>
      <c r="C2870">
        <v>-1.0432578809999999</v>
      </c>
      <c r="D2870">
        <v>1.9167905080000001</v>
      </c>
      <c r="E2870">
        <v>0.16621090499999999</v>
      </c>
      <c r="F2870">
        <v>0.99775687300000004</v>
      </c>
    </row>
    <row r="2871" spans="1:6" hidden="1" x14ac:dyDescent="0.2">
      <c r="A2871" t="s">
        <v>2789</v>
      </c>
      <c r="B2871">
        <v>-0.35606666599999998</v>
      </c>
      <c r="C2871">
        <v>-1.617021373</v>
      </c>
      <c r="D2871">
        <v>1.916017691</v>
      </c>
      <c r="E2871">
        <v>0.16629633299999999</v>
      </c>
      <c r="F2871">
        <v>0.99775687300000004</v>
      </c>
    </row>
    <row r="2872" spans="1:6" hidden="1" x14ac:dyDescent="0.2">
      <c r="A2872" t="s">
        <v>2790</v>
      </c>
      <c r="B2872">
        <v>-0.37105352200000002</v>
      </c>
      <c r="C2872">
        <v>-1.8415978040000001</v>
      </c>
      <c r="D2872">
        <v>1.9169812530000001</v>
      </c>
      <c r="E2872">
        <v>0.16618982700000001</v>
      </c>
      <c r="F2872">
        <v>0.99775687300000004</v>
      </c>
    </row>
    <row r="2873" spans="1:6" hidden="1" x14ac:dyDescent="0.2">
      <c r="A2873" t="s">
        <v>2785</v>
      </c>
      <c r="B2873">
        <v>-0.45273817700000002</v>
      </c>
      <c r="C2873">
        <v>-2.526903468</v>
      </c>
      <c r="D2873">
        <v>1.913509519</v>
      </c>
      <c r="E2873">
        <v>0.16657393600000001</v>
      </c>
      <c r="F2873">
        <v>0.99775687300000004</v>
      </c>
    </row>
    <row r="2874" spans="1:6" hidden="1" x14ac:dyDescent="0.2">
      <c r="A2874" t="s">
        <v>2792</v>
      </c>
      <c r="B2874">
        <v>8.8588705000000004E-2</v>
      </c>
      <c r="C2874">
        <v>5.0814170069999998</v>
      </c>
      <c r="D2874">
        <v>1.911466216</v>
      </c>
      <c r="E2874">
        <v>0.16680048</v>
      </c>
      <c r="F2874">
        <v>0.99835146600000002</v>
      </c>
    </row>
    <row r="2875" spans="1:6" hidden="1" x14ac:dyDescent="0.2">
      <c r="A2875" t="s">
        <v>2793</v>
      </c>
      <c r="B2875">
        <v>0.16778952899999999</v>
      </c>
      <c r="C2875">
        <v>0.97392530799999999</v>
      </c>
      <c r="D2875">
        <v>1.911673537</v>
      </c>
      <c r="E2875">
        <v>0.16677747800000001</v>
      </c>
      <c r="F2875">
        <v>0.99835146600000002</v>
      </c>
    </row>
    <row r="2876" spans="1:6" hidden="1" x14ac:dyDescent="0.2">
      <c r="A2876" t="s">
        <v>2797</v>
      </c>
      <c r="B2876">
        <v>6.3637255000000004E-2</v>
      </c>
      <c r="C2876">
        <v>7.2619558279999996</v>
      </c>
      <c r="D2876">
        <v>1.9102201480000001</v>
      </c>
      <c r="E2876">
        <v>0.166938806</v>
      </c>
      <c r="F2876">
        <v>0.99854933999999995</v>
      </c>
    </row>
    <row r="2877" spans="1:6" hidden="1" x14ac:dyDescent="0.2">
      <c r="A2877" t="s">
        <v>2799</v>
      </c>
      <c r="B2877">
        <v>-0.14122580800000001</v>
      </c>
      <c r="C2877">
        <v>1.6589979530000001</v>
      </c>
      <c r="D2877">
        <v>1.9078820249999999</v>
      </c>
      <c r="E2877">
        <v>0.167198717</v>
      </c>
      <c r="F2877">
        <v>0.99854933999999995</v>
      </c>
    </row>
    <row r="2878" spans="1:6" hidden="1" x14ac:dyDescent="0.2">
      <c r="A2878" t="s">
        <v>2794</v>
      </c>
      <c r="B2878">
        <v>-0.14881306399999999</v>
      </c>
      <c r="C2878">
        <v>1.652143294</v>
      </c>
      <c r="D2878">
        <v>1.9099839519999999</v>
      </c>
      <c r="E2878">
        <v>0.16696504100000001</v>
      </c>
      <c r="F2878">
        <v>0.99854933999999995</v>
      </c>
    </row>
    <row r="2879" spans="1:6" hidden="1" x14ac:dyDescent="0.2">
      <c r="A2879" t="s">
        <v>2796</v>
      </c>
      <c r="B2879">
        <v>-0.206451618</v>
      </c>
      <c r="C2879">
        <v>0.76804721399999998</v>
      </c>
      <c r="D2879">
        <v>1.907933876</v>
      </c>
      <c r="E2879">
        <v>0.16719294800000001</v>
      </c>
      <c r="F2879">
        <v>0.99854933999999995</v>
      </c>
    </row>
    <row r="2880" spans="1:6" hidden="1" x14ac:dyDescent="0.2">
      <c r="A2880" t="s">
        <v>2795</v>
      </c>
      <c r="B2880">
        <v>-0.48030252600000001</v>
      </c>
      <c r="C2880">
        <v>-2.5680033180000001</v>
      </c>
      <c r="D2880">
        <v>1.909447041</v>
      </c>
      <c r="E2880">
        <v>0.167024695</v>
      </c>
      <c r="F2880">
        <v>0.99854933999999995</v>
      </c>
    </row>
    <row r="2881" spans="1:6" hidden="1" x14ac:dyDescent="0.2">
      <c r="A2881" t="s">
        <v>2798</v>
      </c>
      <c r="B2881">
        <v>0.55449941000000003</v>
      </c>
      <c r="C2881">
        <v>-2.6330836209999999</v>
      </c>
      <c r="D2881">
        <v>1.908721801</v>
      </c>
      <c r="E2881">
        <v>0.16710531200000001</v>
      </c>
      <c r="F2881">
        <v>0.99854933999999995</v>
      </c>
    </row>
    <row r="2882" spans="1:6" hidden="1" x14ac:dyDescent="0.2">
      <c r="A2882" t="s">
        <v>2800</v>
      </c>
      <c r="B2882">
        <v>-0.10491104699999999</v>
      </c>
      <c r="C2882">
        <v>3.715576376</v>
      </c>
      <c r="D2882">
        <v>1.9068369510000001</v>
      </c>
      <c r="E2882">
        <v>0.167315039</v>
      </c>
      <c r="F2882">
        <v>0.99862088000000004</v>
      </c>
    </row>
    <row r="2883" spans="1:6" hidden="1" x14ac:dyDescent="0.2">
      <c r="A2883" t="s">
        <v>2802</v>
      </c>
      <c r="B2883">
        <v>-0.219823355</v>
      </c>
      <c r="C2883">
        <v>0.90344650599999998</v>
      </c>
      <c r="D2883">
        <v>1.905471404</v>
      </c>
      <c r="E2883">
        <v>0.167467171</v>
      </c>
      <c r="F2883">
        <v>0.99871584300000005</v>
      </c>
    </row>
    <row r="2884" spans="1:6" hidden="1" x14ac:dyDescent="0.2">
      <c r="A2884" t="s">
        <v>2803</v>
      </c>
      <c r="B2884">
        <v>0.18621711099999999</v>
      </c>
      <c r="C2884">
        <v>0.59671823499999999</v>
      </c>
      <c r="D2884">
        <v>1.906045371</v>
      </c>
      <c r="E2884">
        <v>0.167403208</v>
      </c>
      <c r="F2884">
        <v>0.99871584300000005</v>
      </c>
    </row>
    <row r="2885" spans="1:6" hidden="1" x14ac:dyDescent="0.2">
      <c r="A2885" t="s">
        <v>2801</v>
      </c>
      <c r="B2885">
        <v>0.35704175399999999</v>
      </c>
      <c r="C2885">
        <v>-1.9894123450000001</v>
      </c>
      <c r="D2885">
        <v>1.9052892189999999</v>
      </c>
      <c r="E2885">
        <v>0.16748747999999999</v>
      </c>
      <c r="F2885">
        <v>0.99871584300000005</v>
      </c>
    </row>
    <row r="2886" spans="1:6" hidden="1" x14ac:dyDescent="0.2">
      <c r="A2886" t="s">
        <v>2804</v>
      </c>
      <c r="B2886">
        <v>0.21183545200000001</v>
      </c>
      <c r="C2886">
        <v>0.449435643</v>
      </c>
      <c r="D2886">
        <v>1.9043518340000001</v>
      </c>
      <c r="E2886">
        <v>0.16759201800000001</v>
      </c>
      <c r="F2886">
        <v>0.99902797200000004</v>
      </c>
    </row>
    <row r="2887" spans="1:6" hidden="1" x14ac:dyDescent="0.2">
      <c r="A2887" t="s">
        <v>2805</v>
      </c>
      <c r="B2887">
        <v>0.200013829</v>
      </c>
      <c r="C2887">
        <v>0.97418065200000004</v>
      </c>
      <c r="D2887">
        <v>1.903317387</v>
      </c>
      <c r="E2887">
        <v>0.167707467</v>
      </c>
      <c r="F2887">
        <v>0.99940492999999997</v>
      </c>
    </row>
    <row r="2888" spans="1:6" hidden="1" x14ac:dyDescent="0.2">
      <c r="A2888" t="s">
        <v>2806</v>
      </c>
      <c r="B2888">
        <v>-0.42554666499999999</v>
      </c>
      <c r="C2888">
        <v>-0.68438738300000002</v>
      </c>
      <c r="D2888">
        <v>1.902410876</v>
      </c>
      <c r="E2888">
        <v>0.167808713</v>
      </c>
      <c r="F2888">
        <v>0.99946162000000005</v>
      </c>
    </row>
    <row r="2889" spans="1:6" hidden="1" x14ac:dyDescent="0.2">
      <c r="A2889" t="s">
        <v>3570</v>
      </c>
      <c r="B2889">
        <v>-9.3931770000000008E-3</v>
      </c>
      <c r="C2889">
        <v>11.27162257</v>
      </c>
      <c r="D2889">
        <v>1.4434743999999999E-2</v>
      </c>
      <c r="E2889">
        <v>0.90436854</v>
      </c>
      <c r="F2889">
        <v>0.99979073699999998</v>
      </c>
    </row>
    <row r="2890" spans="1:6" hidden="1" x14ac:dyDescent="0.2">
      <c r="A2890" t="s">
        <v>6667</v>
      </c>
      <c r="B2890">
        <v>7.0341316000000001E-2</v>
      </c>
      <c r="C2890">
        <v>11.23088426</v>
      </c>
      <c r="D2890">
        <v>4.5255697999999997E-2</v>
      </c>
      <c r="E2890">
        <v>0.83153455099999996</v>
      </c>
      <c r="F2890">
        <v>0.99979073699999998</v>
      </c>
    </row>
    <row r="2891" spans="1:6" hidden="1" x14ac:dyDescent="0.2">
      <c r="A2891" t="s">
        <v>9566</v>
      </c>
      <c r="B2891">
        <v>5.0445658999999997E-2</v>
      </c>
      <c r="C2891">
        <v>10.79135061</v>
      </c>
      <c r="D2891">
        <v>0.48155293300000002</v>
      </c>
      <c r="E2891">
        <v>0.48771974299999998</v>
      </c>
      <c r="F2891">
        <v>0.99979073699999998</v>
      </c>
    </row>
    <row r="2892" spans="1:6" hidden="1" x14ac:dyDescent="0.2">
      <c r="A2892" t="s">
        <v>6632</v>
      </c>
      <c r="B2892">
        <v>-6.8471755999999995E-2</v>
      </c>
      <c r="C2892">
        <v>10.79126114</v>
      </c>
      <c r="D2892">
        <v>0.31061817000000003</v>
      </c>
      <c r="E2892">
        <v>0.57730109900000004</v>
      </c>
      <c r="F2892">
        <v>0.99979073699999998</v>
      </c>
    </row>
    <row r="2893" spans="1:6" hidden="1" x14ac:dyDescent="0.2">
      <c r="A2893" t="s">
        <v>6212</v>
      </c>
      <c r="B2893">
        <v>2.7414903000000001E-2</v>
      </c>
      <c r="C2893">
        <v>10.665673869999999</v>
      </c>
      <c r="D2893">
        <v>0.144351746</v>
      </c>
      <c r="E2893">
        <v>0.70399255000000005</v>
      </c>
      <c r="F2893">
        <v>0.99979073699999998</v>
      </c>
    </row>
    <row r="2894" spans="1:6" hidden="1" x14ac:dyDescent="0.2">
      <c r="A2894" t="s">
        <v>6357</v>
      </c>
      <c r="B2894">
        <v>-2.88799E-3</v>
      </c>
      <c r="C2894">
        <v>10.593761689999999</v>
      </c>
      <c r="D2894">
        <v>1.767462E-3</v>
      </c>
      <c r="E2894">
        <v>0.96646586000000001</v>
      </c>
      <c r="F2894">
        <v>0.99979073699999998</v>
      </c>
    </row>
    <row r="2895" spans="1:6" hidden="1" x14ac:dyDescent="0.2">
      <c r="A2895" t="s">
        <v>5627</v>
      </c>
      <c r="B2895">
        <v>1.6961178E-2</v>
      </c>
      <c r="C2895">
        <v>10.46298412</v>
      </c>
      <c r="D2895">
        <v>3.6772736E-2</v>
      </c>
      <c r="E2895">
        <v>0.84792849199999998</v>
      </c>
      <c r="F2895">
        <v>0.99979073699999998</v>
      </c>
    </row>
    <row r="2896" spans="1:6" hidden="1" x14ac:dyDescent="0.2">
      <c r="A2896" t="s">
        <v>3151</v>
      </c>
      <c r="B2896">
        <v>-3.5481565E-2</v>
      </c>
      <c r="C2896">
        <v>10.42995311</v>
      </c>
      <c r="D2896">
        <v>0.22941603299999999</v>
      </c>
      <c r="E2896">
        <v>0.63195716999999996</v>
      </c>
      <c r="F2896">
        <v>0.99979073699999998</v>
      </c>
    </row>
    <row r="2897" spans="1:6" hidden="1" x14ac:dyDescent="0.2">
      <c r="A2897" t="s">
        <v>7112</v>
      </c>
      <c r="B2897">
        <v>-5.7621235999999999E-2</v>
      </c>
      <c r="C2897">
        <v>10.362566490000001</v>
      </c>
      <c r="D2897">
        <v>0.65247897499999996</v>
      </c>
      <c r="E2897">
        <v>0.41922777300000003</v>
      </c>
      <c r="F2897">
        <v>0.99979073699999998</v>
      </c>
    </row>
    <row r="2898" spans="1:6" hidden="1" x14ac:dyDescent="0.2">
      <c r="A2898" t="s">
        <v>4680</v>
      </c>
      <c r="B2898">
        <v>-4.4574242E-2</v>
      </c>
      <c r="C2898">
        <v>10.300319679999999</v>
      </c>
      <c r="D2898">
        <v>0.293790355</v>
      </c>
      <c r="E2898">
        <v>0.58780175800000001</v>
      </c>
      <c r="F2898">
        <v>0.99979073699999998</v>
      </c>
    </row>
    <row r="2899" spans="1:6" hidden="1" x14ac:dyDescent="0.2">
      <c r="A2899" t="s">
        <v>10010</v>
      </c>
      <c r="B2899">
        <v>-9.4099049999999997E-3</v>
      </c>
      <c r="C2899">
        <v>10.23059437</v>
      </c>
      <c r="D2899">
        <v>1.5991182999999999E-2</v>
      </c>
      <c r="E2899">
        <v>0.89937077899999995</v>
      </c>
      <c r="F2899">
        <v>0.99979073699999998</v>
      </c>
    </row>
    <row r="2900" spans="1:6" hidden="1" x14ac:dyDescent="0.2">
      <c r="A2900" t="s">
        <v>10887</v>
      </c>
      <c r="B2900">
        <v>6.475678E-2</v>
      </c>
      <c r="C2900">
        <v>10.131980889999999</v>
      </c>
      <c r="D2900">
        <v>0.499842909</v>
      </c>
      <c r="E2900">
        <v>0.47956915500000002</v>
      </c>
      <c r="F2900">
        <v>0.99979073699999998</v>
      </c>
    </row>
    <row r="2901" spans="1:6" hidden="1" x14ac:dyDescent="0.2">
      <c r="A2901" t="s">
        <v>7392</v>
      </c>
      <c r="B2901">
        <v>-1.2216576E-2</v>
      </c>
      <c r="C2901">
        <v>10.021072739999999</v>
      </c>
      <c r="D2901">
        <v>3.2117404000000002E-2</v>
      </c>
      <c r="E2901">
        <v>0.85777022599999997</v>
      </c>
      <c r="F2901">
        <v>0.99979073699999998</v>
      </c>
    </row>
    <row r="2902" spans="1:6" hidden="1" x14ac:dyDescent="0.2">
      <c r="A2902" t="s">
        <v>4248</v>
      </c>
      <c r="B2902">
        <v>-3.8775843999999997E-2</v>
      </c>
      <c r="C2902">
        <v>10.016396629999999</v>
      </c>
      <c r="D2902">
        <v>0.240658604</v>
      </c>
      <c r="E2902">
        <v>0.62373084099999998</v>
      </c>
      <c r="F2902">
        <v>0.99979073699999998</v>
      </c>
    </row>
    <row r="2903" spans="1:6" hidden="1" x14ac:dyDescent="0.2">
      <c r="A2903" t="s">
        <v>11933</v>
      </c>
      <c r="B2903">
        <v>-4.910691E-3</v>
      </c>
      <c r="C2903">
        <v>9.971300287</v>
      </c>
      <c r="D2903">
        <v>4.270884E-3</v>
      </c>
      <c r="E2903">
        <v>0.94789374199999998</v>
      </c>
      <c r="F2903">
        <v>0.99979073699999998</v>
      </c>
    </row>
    <row r="2904" spans="1:6" hidden="1" x14ac:dyDescent="0.2">
      <c r="A2904" t="s">
        <v>4999</v>
      </c>
      <c r="B2904">
        <v>-3.1811840000000001E-3</v>
      </c>
      <c r="C2904">
        <v>9.8979151909999992</v>
      </c>
      <c r="D2904">
        <v>8.1559000000000004E-4</v>
      </c>
      <c r="E2904">
        <v>0.97721667499999998</v>
      </c>
      <c r="F2904">
        <v>0.99979073699999998</v>
      </c>
    </row>
    <row r="2905" spans="1:6" hidden="1" x14ac:dyDescent="0.2">
      <c r="A2905" t="s">
        <v>8316</v>
      </c>
      <c r="B2905">
        <v>6.5498708000000003E-2</v>
      </c>
      <c r="C2905">
        <v>9.854145548</v>
      </c>
      <c r="D2905">
        <v>0.64943654200000001</v>
      </c>
      <c r="E2905">
        <v>0.42031420200000003</v>
      </c>
      <c r="F2905">
        <v>0.99979073699999998</v>
      </c>
    </row>
    <row r="2906" spans="1:6" hidden="1" x14ac:dyDescent="0.2">
      <c r="A2906" t="s">
        <v>3372</v>
      </c>
      <c r="B2906">
        <v>-3.4396930000000002E-3</v>
      </c>
      <c r="C2906">
        <v>9.7823406780000006</v>
      </c>
      <c r="D2906">
        <v>1.8082059999999999E-3</v>
      </c>
      <c r="E2906">
        <v>0.96608176999999995</v>
      </c>
      <c r="F2906">
        <v>0.99979073699999998</v>
      </c>
    </row>
    <row r="2907" spans="1:6" hidden="1" x14ac:dyDescent="0.2">
      <c r="A2907" t="s">
        <v>7275</v>
      </c>
      <c r="B2907">
        <v>-5.5803696E-2</v>
      </c>
      <c r="C2907">
        <v>9.7718944830000005</v>
      </c>
      <c r="D2907">
        <v>0.58629076499999999</v>
      </c>
      <c r="E2907">
        <v>0.44385705199999997</v>
      </c>
      <c r="F2907">
        <v>0.99979073699999998</v>
      </c>
    </row>
    <row r="2908" spans="1:6" hidden="1" x14ac:dyDescent="0.2">
      <c r="A2908" t="s">
        <v>7597</v>
      </c>
      <c r="B2908">
        <v>-2.5060740000000001E-2</v>
      </c>
      <c r="C2908">
        <v>9.7591968740000006</v>
      </c>
      <c r="D2908">
        <v>0.123567699</v>
      </c>
      <c r="E2908">
        <v>0.72519679000000004</v>
      </c>
      <c r="F2908">
        <v>0.99979073699999998</v>
      </c>
    </row>
    <row r="2909" spans="1:6" hidden="1" x14ac:dyDescent="0.2">
      <c r="A2909" t="s">
        <v>6582</v>
      </c>
      <c r="B2909">
        <v>-5.5198996E-2</v>
      </c>
      <c r="C2909">
        <v>9.7522540479999993</v>
      </c>
      <c r="D2909">
        <v>0.49316293300000003</v>
      </c>
      <c r="E2909">
        <v>0.48251977499999998</v>
      </c>
      <c r="F2909">
        <v>0.99979073699999998</v>
      </c>
    </row>
    <row r="2910" spans="1:6" hidden="1" x14ac:dyDescent="0.2">
      <c r="A2910" t="s">
        <v>3640</v>
      </c>
      <c r="B2910">
        <v>-4.4220923000000002E-2</v>
      </c>
      <c r="C2910">
        <v>9.7279829319999997</v>
      </c>
      <c r="D2910">
        <v>0.31000557699999998</v>
      </c>
      <c r="E2910">
        <v>0.57767676300000004</v>
      </c>
      <c r="F2910">
        <v>0.99979073699999998</v>
      </c>
    </row>
    <row r="2911" spans="1:6" hidden="1" x14ac:dyDescent="0.2">
      <c r="A2911" t="s">
        <v>8979</v>
      </c>
      <c r="B2911">
        <v>6.1917329999999996E-3</v>
      </c>
      <c r="C2911">
        <v>9.6323833010000008</v>
      </c>
      <c r="D2911">
        <v>6.6844019999999999E-3</v>
      </c>
      <c r="E2911">
        <v>0.93483900200000003</v>
      </c>
      <c r="F2911">
        <v>0.99979073699999998</v>
      </c>
    </row>
    <row r="2912" spans="1:6" hidden="1" x14ac:dyDescent="0.2">
      <c r="A2912" t="s">
        <v>7143</v>
      </c>
      <c r="B2912">
        <v>-0.102102893</v>
      </c>
      <c r="C2912">
        <v>9.5918950370000005</v>
      </c>
      <c r="D2912">
        <v>1.547192911</v>
      </c>
      <c r="E2912">
        <v>0.21355032199999999</v>
      </c>
      <c r="F2912">
        <v>0.99979073699999998</v>
      </c>
    </row>
    <row r="2913" spans="1:6" hidden="1" x14ac:dyDescent="0.2">
      <c r="A2913" t="s">
        <v>8794</v>
      </c>
      <c r="B2913">
        <v>-2.4716993999999999E-2</v>
      </c>
      <c r="C2913">
        <v>9.5852587200000006</v>
      </c>
      <c r="D2913">
        <v>0.15834153100000001</v>
      </c>
      <c r="E2913">
        <v>0.69068804100000003</v>
      </c>
      <c r="F2913">
        <v>0.99979073699999998</v>
      </c>
    </row>
    <row r="2914" spans="1:6" hidden="1" x14ac:dyDescent="0.2">
      <c r="A2914" t="s">
        <v>7861</v>
      </c>
      <c r="B2914">
        <v>-8.3281834999999999E-2</v>
      </c>
      <c r="C2914">
        <v>9.5802135540000002</v>
      </c>
      <c r="D2914">
        <v>1.423165402</v>
      </c>
      <c r="E2914">
        <v>0.23288309500000001</v>
      </c>
      <c r="F2914">
        <v>0.99979073699999998</v>
      </c>
    </row>
    <row r="2915" spans="1:6" hidden="1" x14ac:dyDescent="0.2">
      <c r="A2915" t="s">
        <v>4929</v>
      </c>
      <c r="B2915">
        <v>5.3860492000000003E-2</v>
      </c>
      <c r="C2915">
        <v>9.573625625</v>
      </c>
      <c r="D2915">
        <v>0.67166128999999997</v>
      </c>
      <c r="E2915">
        <v>0.412473005</v>
      </c>
      <c r="F2915">
        <v>0.99979073699999998</v>
      </c>
    </row>
    <row r="2916" spans="1:6" hidden="1" x14ac:dyDescent="0.2">
      <c r="A2916" t="s">
        <v>11084</v>
      </c>
      <c r="B2916">
        <v>-5.8848233999999999E-2</v>
      </c>
      <c r="C2916">
        <v>9.5343686569999999</v>
      </c>
      <c r="D2916">
        <v>0.68797201500000005</v>
      </c>
      <c r="E2916">
        <v>0.40685503099999998</v>
      </c>
      <c r="F2916">
        <v>0.99979073699999998</v>
      </c>
    </row>
    <row r="2917" spans="1:6" hidden="1" x14ac:dyDescent="0.2">
      <c r="A2917" t="s">
        <v>10915</v>
      </c>
      <c r="B2917">
        <v>-9.2753306999999993E-2</v>
      </c>
      <c r="C2917">
        <v>9.5237385840000002</v>
      </c>
      <c r="D2917">
        <v>1.386469481</v>
      </c>
      <c r="E2917">
        <v>0.23900222600000001</v>
      </c>
      <c r="F2917">
        <v>0.99979073699999998</v>
      </c>
    </row>
    <row r="2918" spans="1:6" hidden="1" x14ac:dyDescent="0.2">
      <c r="A2918" t="s">
        <v>3501</v>
      </c>
      <c r="B2918">
        <v>-7.1143700000000001E-3</v>
      </c>
      <c r="C2918">
        <v>9.5207603800000005</v>
      </c>
      <c r="D2918">
        <v>8.2581890000000008E-3</v>
      </c>
      <c r="E2918">
        <v>0.92759225199999995</v>
      </c>
      <c r="F2918">
        <v>0.99979073699999998</v>
      </c>
    </row>
    <row r="2919" spans="1:6" hidden="1" x14ac:dyDescent="0.2">
      <c r="A2919" t="s">
        <v>5626</v>
      </c>
      <c r="B2919">
        <v>-8.2978440000000004E-3</v>
      </c>
      <c r="C2919">
        <v>9.4929404389999998</v>
      </c>
      <c r="D2919">
        <v>1.3060194000000001E-2</v>
      </c>
      <c r="E2919">
        <v>0.909014879</v>
      </c>
      <c r="F2919">
        <v>0.99979073699999998</v>
      </c>
    </row>
    <row r="2920" spans="1:6" hidden="1" x14ac:dyDescent="0.2">
      <c r="A2920" t="s">
        <v>5290</v>
      </c>
      <c r="B2920">
        <v>-4.1746193000000001E-2</v>
      </c>
      <c r="C2920">
        <v>9.4835514409999995</v>
      </c>
      <c r="D2920">
        <v>0.31757868500000003</v>
      </c>
      <c r="E2920">
        <v>0.57306641300000005</v>
      </c>
      <c r="F2920">
        <v>0.99979073699999998</v>
      </c>
    </row>
    <row r="2921" spans="1:6" hidden="1" x14ac:dyDescent="0.2">
      <c r="A2921" t="s">
        <v>10428</v>
      </c>
      <c r="B2921">
        <v>2.5440582999999999E-2</v>
      </c>
      <c r="C2921">
        <v>9.4324653519999995</v>
      </c>
      <c r="D2921">
        <v>0.16714342500000001</v>
      </c>
      <c r="E2921">
        <v>0.68266311599999996</v>
      </c>
      <c r="F2921">
        <v>0.99979073699999998</v>
      </c>
    </row>
    <row r="2922" spans="1:6" hidden="1" x14ac:dyDescent="0.2">
      <c r="A2922" t="s">
        <v>10705</v>
      </c>
      <c r="B2922">
        <v>2.0615567000000001E-2</v>
      </c>
      <c r="C2922">
        <v>9.3879956290000006</v>
      </c>
      <c r="D2922">
        <v>0.13166597599999999</v>
      </c>
      <c r="E2922">
        <v>0.71671091300000001</v>
      </c>
      <c r="F2922">
        <v>0.99979073699999998</v>
      </c>
    </row>
    <row r="2923" spans="1:6" hidden="1" x14ac:dyDescent="0.2">
      <c r="A2923" t="s">
        <v>4103</v>
      </c>
      <c r="B2923">
        <v>4.0361116000000002E-2</v>
      </c>
      <c r="C2923">
        <v>9.3502908100000006</v>
      </c>
      <c r="D2923">
        <v>0.189181035</v>
      </c>
      <c r="E2923">
        <v>0.66359911100000002</v>
      </c>
      <c r="F2923">
        <v>0.99979073699999998</v>
      </c>
    </row>
    <row r="2924" spans="1:6" hidden="1" x14ac:dyDescent="0.2">
      <c r="A2924" t="s">
        <v>2979</v>
      </c>
      <c r="B2924">
        <v>-1.9132373000000001E-2</v>
      </c>
      <c r="C2924">
        <v>9.3479929659999996</v>
      </c>
      <c r="D2924">
        <v>5.4906704000000001E-2</v>
      </c>
      <c r="E2924">
        <v>0.81473516599999996</v>
      </c>
      <c r="F2924">
        <v>0.99979073699999998</v>
      </c>
    </row>
    <row r="2925" spans="1:6" hidden="1" x14ac:dyDescent="0.2">
      <c r="A2925" t="s">
        <v>5248</v>
      </c>
      <c r="B2925">
        <v>-2.2840540999999999E-2</v>
      </c>
      <c r="C2925">
        <v>9.2751202839999998</v>
      </c>
      <c r="D2925">
        <v>0.116810529</v>
      </c>
      <c r="E2925">
        <v>0.73251980900000002</v>
      </c>
      <c r="F2925">
        <v>0.99979073699999998</v>
      </c>
    </row>
    <row r="2926" spans="1:6" hidden="1" x14ac:dyDescent="0.2">
      <c r="A2926" t="s">
        <v>10983</v>
      </c>
      <c r="B2926">
        <v>-1.3569058E-2</v>
      </c>
      <c r="C2926">
        <v>9.2708784009999992</v>
      </c>
      <c r="D2926">
        <v>1.2850558E-2</v>
      </c>
      <c r="E2926">
        <v>0.90974491099999999</v>
      </c>
      <c r="F2926">
        <v>0.99979073699999998</v>
      </c>
    </row>
    <row r="2927" spans="1:6" hidden="1" x14ac:dyDescent="0.2">
      <c r="A2927" t="s">
        <v>11396</v>
      </c>
      <c r="B2927">
        <v>-1.2838230000000001E-2</v>
      </c>
      <c r="C2927">
        <v>9.2344114800000003</v>
      </c>
      <c r="D2927">
        <v>2.4626268E-2</v>
      </c>
      <c r="E2927">
        <v>0.87530191599999996</v>
      </c>
      <c r="F2927">
        <v>0.99979073699999998</v>
      </c>
    </row>
    <row r="2928" spans="1:6" hidden="1" x14ac:dyDescent="0.2">
      <c r="A2928" t="s">
        <v>7432</v>
      </c>
      <c r="B2928">
        <v>-7.8058623999999993E-2</v>
      </c>
      <c r="C2928">
        <v>9.2264443590000003</v>
      </c>
      <c r="D2928">
        <v>0.99466471700000003</v>
      </c>
      <c r="E2928">
        <v>0.31860494299999997</v>
      </c>
      <c r="F2928">
        <v>0.99979073699999998</v>
      </c>
    </row>
    <row r="2929" spans="1:6" hidden="1" x14ac:dyDescent="0.2">
      <c r="A2929" t="s">
        <v>3328</v>
      </c>
      <c r="B2929">
        <v>-2.2955515999999999E-2</v>
      </c>
      <c r="C2929">
        <v>9.1911772270000007</v>
      </c>
      <c r="D2929">
        <v>0.10590018499999999</v>
      </c>
      <c r="E2929">
        <v>0.744860886</v>
      </c>
      <c r="F2929">
        <v>0.99979073699999998</v>
      </c>
    </row>
    <row r="2930" spans="1:6" hidden="1" x14ac:dyDescent="0.2">
      <c r="A2930" t="s">
        <v>4991</v>
      </c>
      <c r="B2930">
        <v>5.3946631000000002E-2</v>
      </c>
      <c r="C2930">
        <v>9.1862319209999992</v>
      </c>
      <c r="D2930">
        <v>0.405428754</v>
      </c>
      <c r="E2930">
        <v>0.52429885600000004</v>
      </c>
      <c r="F2930">
        <v>0.99979073699999998</v>
      </c>
    </row>
    <row r="2931" spans="1:6" hidden="1" x14ac:dyDescent="0.2">
      <c r="A2931" t="s">
        <v>3942</v>
      </c>
      <c r="B2931">
        <v>-2.349352E-2</v>
      </c>
      <c r="C2931">
        <v>9.1711413050000008</v>
      </c>
      <c r="D2931">
        <v>9.3922670999999999E-2</v>
      </c>
      <c r="E2931">
        <v>0.75924829599999999</v>
      </c>
      <c r="F2931">
        <v>0.99979073699999998</v>
      </c>
    </row>
    <row r="2932" spans="1:6" hidden="1" x14ac:dyDescent="0.2">
      <c r="A2932" t="s">
        <v>8649</v>
      </c>
      <c r="B2932">
        <v>7.9088908999999999E-2</v>
      </c>
      <c r="C2932">
        <v>9.1353982039999995</v>
      </c>
      <c r="D2932">
        <v>0.93551604200000005</v>
      </c>
      <c r="E2932">
        <v>0.33343367499999998</v>
      </c>
      <c r="F2932">
        <v>0.99979073699999998</v>
      </c>
    </row>
    <row r="2933" spans="1:6" hidden="1" x14ac:dyDescent="0.2">
      <c r="A2933" t="s">
        <v>10866</v>
      </c>
      <c r="B2933">
        <v>3.2675227000000001E-2</v>
      </c>
      <c r="C2933">
        <v>9.1110783570000002</v>
      </c>
      <c r="D2933">
        <v>0.20126546100000001</v>
      </c>
      <c r="E2933">
        <v>0.65370133500000005</v>
      </c>
      <c r="F2933">
        <v>0.99979073699999998</v>
      </c>
    </row>
    <row r="2934" spans="1:6" hidden="1" x14ac:dyDescent="0.2">
      <c r="A2934" t="s">
        <v>3381</v>
      </c>
      <c r="B2934">
        <v>-4.5482887999999999E-2</v>
      </c>
      <c r="C2934">
        <v>9.0482844950000008</v>
      </c>
      <c r="D2934">
        <v>0.47375039200000002</v>
      </c>
      <c r="E2934">
        <v>0.49126685399999998</v>
      </c>
      <c r="F2934">
        <v>0.99979073699999998</v>
      </c>
    </row>
    <row r="2935" spans="1:6" hidden="1" x14ac:dyDescent="0.2">
      <c r="A2935" t="s">
        <v>4040</v>
      </c>
      <c r="B2935">
        <v>6.9328951E-2</v>
      </c>
      <c r="C2935">
        <v>8.9998893379999991</v>
      </c>
      <c r="D2935">
        <v>0.79307623800000004</v>
      </c>
      <c r="E2935">
        <v>0.37317155699999999</v>
      </c>
      <c r="F2935">
        <v>0.99979073699999998</v>
      </c>
    </row>
    <row r="2936" spans="1:6" hidden="1" x14ac:dyDescent="0.2">
      <c r="A2936" t="s">
        <v>10944</v>
      </c>
      <c r="B2936">
        <v>-1.0617476000000001E-2</v>
      </c>
      <c r="C2936">
        <v>8.9936353390000008</v>
      </c>
      <c r="D2936">
        <v>2.7660769000000002E-2</v>
      </c>
      <c r="E2936">
        <v>0.86790884999999995</v>
      </c>
      <c r="F2936">
        <v>0.99979073699999998</v>
      </c>
    </row>
    <row r="2937" spans="1:6" hidden="1" x14ac:dyDescent="0.2">
      <c r="A2937" t="s">
        <v>9567</v>
      </c>
      <c r="B2937">
        <v>2.5623773999999998E-2</v>
      </c>
      <c r="C2937">
        <v>8.9915564759999995</v>
      </c>
      <c r="D2937">
        <v>0.11977689699999999</v>
      </c>
      <c r="E2937">
        <v>0.72927658900000003</v>
      </c>
      <c r="F2937">
        <v>0.99979073699999998</v>
      </c>
    </row>
    <row r="2938" spans="1:6" hidden="1" x14ac:dyDescent="0.2">
      <c r="A2938" t="s">
        <v>5632</v>
      </c>
      <c r="B2938">
        <v>-5.1899288000000002E-2</v>
      </c>
      <c r="C2938">
        <v>8.9874171060000005</v>
      </c>
      <c r="D2938">
        <v>0.33423810399999998</v>
      </c>
      <c r="E2938">
        <v>0.56317413100000002</v>
      </c>
      <c r="F2938">
        <v>0.99979073699999998</v>
      </c>
    </row>
    <row r="2939" spans="1:6" hidden="1" x14ac:dyDescent="0.2">
      <c r="A2939" t="s">
        <v>11212</v>
      </c>
      <c r="B2939">
        <v>-8.4035978999999997E-2</v>
      </c>
      <c r="C2939">
        <v>8.977551514</v>
      </c>
      <c r="D2939">
        <v>1.1409018689999999</v>
      </c>
      <c r="E2939">
        <v>0.285461839</v>
      </c>
      <c r="F2939">
        <v>0.99979073699999998</v>
      </c>
    </row>
    <row r="2940" spans="1:6" hidden="1" x14ac:dyDescent="0.2">
      <c r="A2940" t="s">
        <v>5537</v>
      </c>
      <c r="B2940">
        <v>-3.4033623999999998E-2</v>
      </c>
      <c r="C2940">
        <v>8.9767382609999995</v>
      </c>
      <c r="D2940">
        <v>0.19285001900000001</v>
      </c>
      <c r="E2940">
        <v>0.66055508200000002</v>
      </c>
      <c r="F2940">
        <v>0.99979073699999998</v>
      </c>
    </row>
    <row r="2941" spans="1:6" hidden="1" x14ac:dyDescent="0.2">
      <c r="A2941" t="s">
        <v>9139</v>
      </c>
      <c r="B2941">
        <v>3.5968490000000001E-3</v>
      </c>
      <c r="C2941">
        <v>8.9379970049999997</v>
      </c>
      <c r="D2941">
        <v>2.316163E-3</v>
      </c>
      <c r="E2941">
        <v>0.96161540400000001</v>
      </c>
      <c r="F2941">
        <v>0.99979073699999998</v>
      </c>
    </row>
    <row r="2942" spans="1:6" hidden="1" x14ac:dyDescent="0.2">
      <c r="A2942" t="s">
        <v>5253</v>
      </c>
      <c r="B2942">
        <v>8.0530180000000003E-3</v>
      </c>
      <c r="C2942">
        <v>8.9378408880000002</v>
      </c>
      <c r="D2942">
        <v>1.1431500000000001E-2</v>
      </c>
      <c r="E2942">
        <v>0.91485388099999998</v>
      </c>
      <c r="F2942">
        <v>0.99979073699999998</v>
      </c>
    </row>
    <row r="2943" spans="1:6" hidden="1" x14ac:dyDescent="0.2">
      <c r="A2943" t="s">
        <v>774</v>
      </c>
      <c r="B2943">
        <v>-4.9220715999999998E-2</v>
      </c>
      <c r="C2943">
        <v>8.9365645520000001</v>
      </c>
      <c r="D2943">
        <v>0.41187790400000002</v>
      </c>
      <c r="E2943">
        <v>0.52101789099999996</v>
      </c>
      <c r="F2943">
        <v>0.99979073699999998</v>
      </c>
    </row>
    <row r="2944" spans="1:6" hidden="1" x14ac:dyDescent="0.2">
      <c r="A2944" t="s">
        <v>4799</v>
      </c>
      <c r="B2944">
        <v>-2.7998971000000001E-2</v>
      </c>
      <c r="C2944">
        <v>8.9327418529999996</v>
      </c>
      <c r="D2944">
        <v>9.7113341000000006E-2</v>
      </c>
      <c r="E2944">
        <v>0.75532162999999997</v>
      </c>
      <c r="F2944">
        <v>0.99979073699999998</v>
      </c>
    </row>
    <row r="2945" spans="1:6" hidden="1" x14ac:dyDescent="0.2">
      <c r="A2945" t="s">
        <v>11466</v>
      </c>
      <c r="B2945">
        <v>2.5743445E-2</v>
      </c>
      <c r="C2945">
        <v>8.8966137419999995</v>
      </c>
      <c r="D2945">
        <v>0.109438565</v>
      </c>
      <c r="E2945">
        <v>0.74078422899999996</v>
      </c>
      <c r="F2945">
        <v>0.99979073699999998</v>
      </c>
    </row>
    <row r="2946" spans="1:6" hidden="1" x14ac:dyDescent="0.2">
      <c r="A2946" t="s">
        <v>5264</v>
      </c>
      <c r="B2946">
        <v>-2.4206484E-2</v>
      </c>
      <c r="C2946">
        <v>8.8683234009999996</v>
      </c>
      <c r="D2946">
        <v>0.143044332</v>
      </c>
      <c r="E2946">
        <v>0.70527309699999996</v>
      </c>
      <c r="F2946">
        <v>0.99979073699999998</v>
      </c>
    </row>
    <row r="2947" spans="1:6" hidden="1" x14ac:dyDescent="0.2">
      <c r="A2947" t="s">
        <v>3706</v>
      </c>
      <c r="B2947">
        <v>6.6019476999999993E-2</v>
      </c>
      <c r="C2947">
        <v>8.8611828950000007</v>
      </c>
      <c r="D2947">
        <v>0.624855469</v>
      </c>
      <c r="E2947">
        <v>0.42924866499999997</v>
      </c>
      <c r="F2947">
        <v>0.99979073699999998</v>
      </c>
    </row>
    <row r="2948" spans="1:6" hidden="1" x14ac:dyDescent="0.2">
      <c r="A2948" t="s">
        <v>11772</v>
      </c>
      <c r="B2948">
        <v>-1.8516889999999999E-3</v>
      </c>
      <c r="C2948">
        <v>8.8540859120000004</v>
      </c>
      <c r="D2948">
        <v>6.1898300000000003E-4</v>
      </c>
      <c r="E2948">
        <v>0.98015118000000001</v>
      </c>
      <c r="F2948">
        <v>0.99979073699999998</v>
      </c>
    </row>
    <row r="2949" spans="1:6" hidden="1" x14ac:dyDescent="0.2">
      <c r="A2949" t="s">
        <v>11375</v>
      </c>
      <c r="B2949">
        <v>-5.5900480000000002E-3</v>
      </c>
      <c r="C2949">
        <v>8.8511037120000005</v>
      </c>
      <c r="D2949">
        <v>1.503077E-3</v>
      </c>
      <c r="E2949">
        <v>0.96907413200000003</v>
      </c>
      <c r="F2949">
        <v>0.99979073699999998</v>
      </c>
    </row>
    <row r="2950" spans="1:6" hidden="1" x14ac:dyDescent="0.2">
      <c r="A2950" t="s">
        <v>7518</v>
      </c>
      <c r="B2950">
        <v>-5.1006150000000002E-3</v>
      </c>
      <c r="C2950">
        <v>8.8361852059999997</v>
      </c>
      <c r="D2950">
        <v>5.119261E-3</v>
      </c>
      <c r="E2950">
        <v>0.942960821</v>
      </c>
      <c r="F2950">
        <v>0.99979073699999998</v>
      </c>
    </row>
    <row r="2951" spans="1:6" hidden="1" x14ac:dyDescent="0.2">
      <c r="A2951" t="s">
        <v>3785</v>
      </c>
      <c r="B2951">
        <v>-6.3055222999999994E-2</v>
      </c>
      <c r="C2951">
        <v>8.7929152209999994</v>
      </c>
      <c r="D2951">
        <v>0.77780583599999997</v>
      </c>
      <c r="E2951">
        <v>0.37781303399999999</v>
      </c>
      <c r="F2951">
        <v>0.99979073699999998</v>
      </c>
    </row>
    <row r="2952" spans="1:6" hidden="1" x14ac:dyDescent="0.2">
      <c r="A2952" t="s">
        <v>11373</v>
      </c>
      <c r="B2952">
        <v>-3.240055E-2</v>
      </c>
      <c r="C2952">
        <v>8.7812101039999995</v>
      </c>
      <c r="D2952">
        <v>2.0582525000000001E-2</v>
      </c>
      <c r="E2952">
        <v>0.88592207499999998</v>
      </c>
      <c r="F2952">
        <v>0.99979073699999998</v>
      </c>
    </row>
    <row r="2953" spans="1:6" hidden="1" x14ac:dyDescent="0.2">
      <c r="A2953" t="s">
        <v>4692</v>
      </c>
      <c r="B2953">
        <v>-6.9628938000000001E-2</v>
      </c>
      <c r="C2953">
        <v>8.7623240649999996</v>
      </c>
      <c r="D2953">
        <v>1.4266430480000001</v>
      </c>
      <c r="E2953">
        <v>0.23231307700000001</v>
      </c>
      <c r="F2953">
        <v>0.99979073699999998</v>
      </c>
    </row>
    <row r="2954" spans="1:6" hidden="1" x14ac:dyDescent="0.2">
      <c r="A2954" t="s">
        <v>5983</v>
      </c>
      <c r="B2954">
        <v>-7.0411683000000003E-2</v>
      </c>
      <c r="C2954">
        <v>8.7560231040000005</v>
      </c>
      <c r="D2954">
        <v>0.84753129999999999</v>
      </c>
      <c r="E2954">
        <v>0.35725166000000003</v>
      </c>
      <c r="F2954">
        <v>0.99979073699999998</v>
      </c>
    </row>
    <row r="2955" spans="1:6" hidden="1" x14ac:dyDescent="0.2">
      <c r="A2955" t="s">
        <v>9808</v>
      </c>
      <c r="B2955">
        <v>-9.2552243000000006E-2</v>
      </c>
      <c r="C2955">
        <v>8.7293380840000001</v>
      </c>
      <c r="D2955">
        <v>1.0682917999999999</v>
      </c>
      <c r="E2955">
        <v>0.301331607</v>
      </c>
      <c r="F2955">
        <v>0.99979073699999998</v>
      </c>
    </row>
    <row r="2956" spans="1:6" hidden="1" x14ac:dyDescent="0.2">
      <c r="A2956" t="s">
        <v>9400</v>
      </c>
      <c r="B2956">
        <v>-7.4416879000000005E-2</v>
      </c>
      <c r="C2956">
        <v>8.7066391660000004</v>
      </c>
      <c r="D2956">
        <v>1.1744577430000001</v>
      </c>
      <c r="E2956">
        <v>0.278487184</v>
      </c>
      <c r="F2956">
        <v>0.99979073699999998</v>
      </c>
    </row>
    <row r="2957" spans="1:6" hidden="1" x14ac:dyDescent="0.2">
      <c r="A2957" t="s">
        <v>4387</v>
      </c>
      <c r="B2957">
        <v>-2.7689436000000001E-2</v>
      </c>
      <c r="C2957">
        <v>8.6984504329999996</v>
      </c>
      <c r="D2957">
        <v>0.135195127</v>
      </c>
      <c r="E2957">
        <v>0.71310521900000001</v>
      </c>
      <c r="F2957">
        <v>0.99979073699999998</v>
      </c>
    </row>
    <row r="2958" spans="1:6" hidden="1" x14ac:dyDescent="0.2">
      <c r="A2958" t="s">
        <v>5353</v>
      </c>
      <c r="B2958">
        <v>3.9196646000000002E-2</v>
      </c>
      <c r="C2958">
        <v>8.6933723989999994</v>
      </c>
      <c r="D2958">
        <v>0.36741121700000001</v>
      </c>
      <c r="E2958">
        <v>0.54441876899999997</v>
      </c>
      <c r="F2958">
        <v>0.99979073699999998</v>
      </c>
    </row>
    <row r="2959" spans="1:6" hidden="1" x14ac:dyDescent="0.2">
      <c r="A2959" t="s">
        <v>3729</v>
      </c>
      <c r="B2959">
        <v>-4.4010606000000001E-2</v>
      </c>
      <c r="C2959">
        <v>8.6926349300000005</v>
      </c>
      <c r="D2959">
        <v>0.34911734900000002</v>
      </c>
      <c r="E2959">
        <v>0.55461320300000005</v>
      </c>
      <c r="F2959">
        <v>0.99979073699999998</v>
      </c>
    </row>
    <row r="2960" spans="1:6" hidden="1" x14ac:dyDescent="0.2">
      <c r="A2960" t="s">
        <v>6175</v>
      </c>
      <c r="B2960">
        <v>-1.7179106999999999E-2</v>
      </c>
      <c r="C2960">
        <v>8.6758371150000002</v>
      </c>
      <c r="D2960">
        <v>5.8022473999999997E-2</v>
      </c>
      <c r="E2960">
        <v>0.80964925099999996</v>
      </c>
      <c r="F2960">
        <v>0.99979073699999998</v>
      </c>
    </row>
    <row r="2961" spans="1:6" hidden="1" x14ac:dyDescent="0.2">
      <c r="A2961" t="s">
        <v>10699</v>
      </c>
      <c r="B2961">
        <v>5.1417843999999997E-2</v>
      </c>
      <c r="C2961">
        <v>8.6567006469999992</v>
      </c>
      <c r="D2961">
        <v>0.45898393399999998</v>
      </c>
      <c r="E2961">
        <v>0.49809921600000001</v>
      </c>
      <c r="F2961">
        <v>0.99979073699999998</v>
      </c>
    </row>
    <row r="2962" spans="1:6" hidden="1" x14ac:dyDescent="0.2">
      <c r="A2962" t="s">
        <v>7402</v>
      </c>
      <c r="B2962">
        <v>-5.5535874999999998E-2</v>
      </c>
      <c r="C2962">
        <v>8.6487649169999994</v>
      </c>
      <c r="D2962">
        <v>0.63145098200000005</v>
      </c>
      <c r="E2962">
        <v>0.42682358300000001</v>
      </c>
      <c r="F2962">
        <v>0.99979073699999998</v>
      </c>
    </row>
    <row r="2963" spans="1:6" hidden="1" x14ac:dyDescent="0.2">
      <c r="A2963" t="s">
        <v>3753</v>
      </c>
      <c r="B2963">
        <v>-6.2898449999999995E-2</v>
      </c>
      <c r="C2963">
        <v>8.6463638090000003</v>
      </c>
      <c r="D2963">
        <v>0.14007172400000001</v>
      </c>
      <c r="E2963">
        <v>0.70820971899999996</v>
      </c>
      <c r="F2963">
        <v>0.99979073699999998</v>
      </c>
    </row>
    <row r="2964" spans="1:6" hidden="1" x14ac:dyDescent="0.2">
      <c r="A2964" t="s">
        <v>11109</v>
      </c>
      <c r="B2964">
        <v>-4.1500357000000002E-2</v>
      </c>
      <c r="C2964">
        <v>8.6124605330000001</v>
      </c>
      <c r="D2964">
        <v>0.14064312600000001</v>
      </c>
      <c r="E2964">
        <v>0.70764249400000001</v>
      </c>
      <c r="F2964">
        <v>0.99979073699999998</v>
      </c>
    </row>
    <row r="2965" spans="1:6" hidden="1" x14ac:dyDescent="0.2">
      <c r="A2965" t="s">
        <v>2944</v>
      </c>
      <c r="B2965">
        <v>-9.2004614999999998E-2</v>
      </c>
      <c r="C2965">
        <v>8.6106469899999993</v>
      </c>
      <c r="D2965">
        <v>1.3868072870000001</v>
      </c>
      <c r="E2965">
        <v>0.23894501300000001</v>
      </c>
      <c r="F2965">
        <v>0.99979073699999998</v>
      </c>
    </row>
    <row r="2966" spans="1:6" hidden="1" x14ac:dyDescent="0.2">
      <c r="A2966" t="s">
        <v>6656</v>
      </c>
      <c r="B2966">
        <v>-1.7867788999999999E-2</v>
      </c>
      <c r="C2966">
        <v>8.5860599870000005</v>
      </c>
      <c r="D2966">
        <v>6.3283931000000002E-2</v>
      </c>
      <c r="E2966">
        <v>0.80137887900000004</v>
      </c>
      <c r="F2966">
        <v>0.99979073699999998</v>
      </c>
    </row>
    <row r="2967" spans="1:6" hidden="1" x14ac:dyDescent="0.2">
      <c r="A2967" t="s">
        <v>11191</v>
      </c>
      <c r="B2967">
        <v>-8.8982157000000006E-2</v>
      </c>
      <c r="C2967">
        <v>8.5602605940000007</v>
      </c>
      <c r="D2967">
        <v>1.2876549900000001</v>
      </c>
      <c r="E2967">
        <v>0.25648055600000003</v>
      </c>
      <c r="F2967">
        <v>0.99979073699999998</v>
      </c>
    </row>
    <row r="2968" spans="1:6" hidden="1" x14ac:dyDescent="0.2">
      <c r="A2968" t="s">
        <v>10637</v>
      </c>
      <c r="B2968">
        <v>-7.9969010000000007E-3</v>
      </c>
      <c r="C2968">
        <v>8.5596850799999995</v>
      </c>
      <c r="D2968">
        <v>9.0454590000000005E-3</v>
      </c>
      <c r="E2968">
        <v>0.92422934800000001</v>
      </c>
      <c r="F2968">
        <v>0.99979073699999998</v>
      </c>
    </row>
    <row r="2969" spans="1:6" hidden="1" x14ac:dyDescent="0.2">
      <c r="A2969" t="s">
        <v>6850</v>
      </c>
      <c r="B2969">
        <v>-3.4820499999999998E-4</v>
      </c>
      <c r="C2969">
        <v>8.5581502440000001</v>
      </c>
      <c r="D2969">
        <v>2.6100000000000001E-5</v>
      </c>
      <c r="E2969">
        <v>0.99592024800000001</v>
      </c>
      <c r="F2969">
        <v>0.99979073699999998</v>
      </c>
    </row>
    <row r="2970" spans="1:6" hidden="1" x14ac:dyDescent="0.2">
      <c r="A2970" t="s">
        <v>10713</v>
      </c>
      <c r="B2970">
        <v>-1.6478962999999999E-2</v>
      </c>
      <c r="C2970">
        <v>8.5440832219999994</v>
      </c>
      <c r="D2970">
        <v>5.9473099000000001E-2</v>
      </c>
      <c r="E2970">
        <v>0.807330675</v>
      </c>
      <c r="F2970">
        <v>0.99979073699999998</v>
      </c>
    </row>
    <row r="2971" spans="1:6" hidden="1" x14ac:dyDescent="0.2">
      <c r="A2971" t="s">
        <v>6430</v>
      </c>
      <c r="B2971">
        <v>-2.4914216999999999E-2</v>
      </c>
      <c r="C2971">
        <v>8.5418452249999994</v>
      </c>
      <c r="D2971">
        <v>0.164587867</v>
      </c>
      <c r="E2971">
        <v>0.68496722899999996</v>
      </c>
      <c r="F2971">
        <v>0.99979073699999998</v>
      </c>
    </row>
    <row r="2972" spans="1:6" hidden="1" x14ac:dyDescent="0.2">
      <c r="A2972" t="s">
        <v>10736</v>
      </c>
      <c r="B2972">
        <v>7.8935768000000003E-2</v>
      </c>
      <c r="C2972">
        <v>8.5318369559999994</v>
      </c>
      <c r="D2972">
        <v>1.4529237479999999</v>
      </c>
      <c r="E2972">
        <v>0.228059391</v>
      </c>
      <c r="F2972">
        <v>0.99979073699999998</v>
      </c>
    </row>
    <row r="2973" spans="1:6" hidden="1" x14ac:dyDescent="0.2">
      <c r="A2973" t="s">
        <v>7379</v>
      </c>
      <c r="B2973">
        <v>-4.0511786000000001E-2</v>
      </c>
      <c r="C2973">
        <v>8.5188961299999999</v>
      </c>
      <c r="D2973">
        <v>0.30822588899999998</v>
      </c>
      <c r="E2973">
        <v>0.57877089699999995</v>
      </c>
      <c r="F2973">
        <v>0.99979073699999998</v>
      </c>
    </row>
    <row r="2974" spans="1:6" hidden="1" x14ac:dyDescent="0.2">
      <c r="A2974" t="s">
        <v>8247</v>
      </c>
      <c r="B2974">
        <v>-3.6562105999999997E-2</v>
      </c>
      <c r="C2974">
        <v>8.4937587650000008</v>
      </c>
      <c r="D2974">
        <v>0.118547183</v>
      </c>
      <c r="E2974">
        <v>0.73061556000000005</v>
      </c>
      <c r="F2974">
        <v>0.99979073699999998</v>
      </c>
    </row>
    <row r="2975" spans="1:6" hidden="1" x14ac:dyDescent="0.2">
      <c r="A2975" t="s">
        <v>5371</v>
      </c>
      <c r="B2975">
        <v>-6.319669E-2</v>
      </c>
      <c r="C2975">
        <v>8.47350374</v>
      </c>
      <c r="D2975">
        <v>0.55911166700000003</v>
      </c>
      <c r="E2975">
        <v>0.45461838700000001</v>
      </c>
      <c r="F2975">
        <v>0.99979073699999998</v>
      </c>
    </row>
    <row r="2976" spans="1:6" hidden="1" x14ac:dyDescent="0.2">
      <c r="A2976" t="s">
        <v>5740</v>
      </c>
      <c r="B2976">
        <v>-6.2565246000000005E-2</v>
      </c>
      <c r="C2976">
        <v>8.4551551450000009</v>
      </c>
      <c r="D2976">
        <v>0.93884979999999996</v>
      </c>
      <c r="E2976">
        <v>0.33257381899999999</v>
      </c>
      <c r="F2976">
        <v>0.99979073699999998</v>
      </c>
    </row>
    <row r="2977" spans="1:6" hidden="1" x14ac:dyDescent="0.2">
      <c r="A2977" t="s">
        <v>2922</v>
      </c>
      <c r="B2977">
        <v>-2.0290854000000001E-2</v>
      </c>
      <c r="C2977">
        <v>8.4345475499999996</v>
      </c>
      <c r="D2977">
        <v>6.5594759000000002E-2</v>
      </c>
      <c r="E2977">
        <v>0.797862242</v>
      </c>
      <c r="F2977">
        <v>0.99979073699999998</v>
      </c>
    </row>
    <row r="2978" spans="1:6" hidden="1" x14ac:dyDescent="0.2">
      <c r="A2978" t="s">
        <v>4486</v>
      </c>
      <c r="B2978">
        <v>-1.4722897E-2</v>
      </c>
      <c r="C2978">
        <v>8.4027741270000007</v>
      </c>
      <c r="D2978">
        <v>5.0482885999999998E-2</v>
      </c>
      <c r="E2978">
        <v>0.82222513699999999</v>
      </c>
      <c r="F2978">
        <v>0.99979073699999998</v>
      </c>
    </row>
    <row r="2979" spans="1:6" hidden="1" x14ac:dyDescent="0.2">
      <c r="A2979" t="s">
        <v>5521</v>
      </c>
      <c r="B2979">
        <v>-6.5701978999999994E-2</v>
      </c>
      <c r="C2979">
        <v>8.4015532099999994</v>
      </c>
      <c r="D2979">
        <v>1.1767282210000001</v>
      </c>
      <c r="E2979">
        <v>0.27802307300000001</v>
      </c>
      <c r="F2979">
        <v>0.99979073699999998</v>
      </c>
    </row>
    <row r="2980" spans="1:6" hidden="1" x14ac:dyDescent="0.2">
      <c r="A2980" t="s">
        <v>4933</v>
      </c>
      <c r="B2980">
        <v>-3.594646E-2</v>
      </c>
      <c r="C2980">
        <v>8.3850193189999995</v>
      </c>
      <c r="D2980">
        <v>0.244944404</v>
      </c>
      <c r="E2980">
        <v>0.62065759300000001</v>
      </c>
      <c r="F2980">
        <v>0.99979073699999998</v>
      </c>
    </row>
    <row r="2981" spans="1:6" hidden="1" x14ac:dyDescent="0.2">
      <c r="A2981" t="s">
        <v>7239</v>
      </c>
      <c r="B2981">
        <v>-1.2200536999999999E-2</v>
      </c>
      <c r="C2981">
        <v>8.3650582849999999</v>
      </c>
      <c r="D2981">
        <v>3.4098666E-2</v>
      </c>
      <c r="E2981">
        <v>0.85349710099999998</v>
      </c>
      <c r="F2981">
        <v>0.99979073699999998</v>
      </c>
    </row>
    <row r="2982" spans="1:6" hidden="1" x14ac:dyDescent="0.2">
      <c r="A2982" t="s">
        <v>7399</v>
      </c>
      <c r="B2982">
        <v>-4.7337879999999999E-2</v>
      </c>
      <c r="C2982">
        <v>8.342469372</v>
      </c>
      <c r="D2982">
        <v>0.39725561399999998</v>
      </c>
      <c r="E2982">
        <v>0.52850998599999999</v>
      </c>
      <c r="F2982">
        <v>0.99979073699999998</v>
      </c>
    </row>
    <row r="2983" spans="1:6" hidden="1" x14ac:dyDescent="0.2">
      <c r="A2983" t="s">
        <v>9078</v>
      </c>
      <c r="B2983">
        <v>-7.5881644999999998E-2</v>
      </c>
      <c r="C2983">
        <v>8.3279577430000007</v>
      </c>
      <c r="D2983">
        <v>0.63739004700000002</v>
      </c>
      <c r="E2983">
        <v>0.42465748199999998</v>
      </c>
      <c r="F2983">
        <v>0.99979073699999998</v>
      </c>
    </row>
    <row r="2984" spans="1:6" hidden="1" x14ac:dyDescent="0.2">
      <c r="A2984" t="s">
        <v>8125</v>
      </c>
      <c r="B2984">
        <v>1.007981E-2</v>
      </c>
      <c r="C2984">
        <v>8.3206521020000004</v>
      </c>
      <c r="D2984">
        <v>2.5917722000000001E-2</v>
      </c>
      <c r="E2984">
        <v>0.87210141799999996</v>
      </c>
      <c r="F2984">
        <v>0.99979073699999998</v>
      </c>
    </row>
    <row r="2985" spans="1:6" hidden="1" x14ac:dyDescent="0.2">
      <c r="A2985" t="s">
        <v>10569</v>
      </c>
      <c r="B2985">
        <v>-5.1401093000000002E-2</v>
      </c>
      <c r="C2985">
        <v>8.3070900349999999</v>
      </c>
      <c r="D2985">
        <v>0.50276794499999999</v>
      </c>
      <c r="E2985">
        <v>0.47828642999999998</v>
      </c>
      <c r="F2985">
        <v>0.99979073699999998</v>
      </c>
    </row>
    <row r="2986" spans="1:6" hidden="1" x14ac:dyDescent="0.2">
      <c r="A2986" t="s">
        <v>9695</v>
      </c>
      <c r="B2986">
        <v>-6.9697565000000003E-2</v>
      </c>
      <c r="C2986">
        <v>8.3000237620000004</v>
      </c>
      <c r="D2986">
        <v>0.81286098299999998</v>
      </c>
      <c r="E2986">
        <v>0.36727575000000001</v>
      </c>
      <c r="F2986">
        <v>0.99979073699999998</v>
      </c>
    </row>
    <row r="2987" spans="1:6" hidden="1" x14ac:dyDescent="0.2">
      <c r="A2987" t="s">
        <v>5230</v>
      </c>
      <c r="B2987">
        <v>-2.0207310999999999E-2</v>
      </c>
      <c r="C2987">
        <v>8.2883478509999993</v>
      </c>
      <c r="D2987">
        <v>9.0564566999999999E-2</v>
      </c>
      <c r="E2987">
        <v>0.76346064800000002</v>
      </c>
      <c r="F2987">
        <v>0.99979073699999998</v>
      </c>
    </row>
    <row r="2988" spans="1:6" hidden="1" x14ac:dyDescent="0.2">
      <c r="A2988" t="s">
        <v>7601</v>
      </c>
      <c r="B2988">
        <v>-3.8540742000000003E-2</v>
      </c>
      <c r="C2988">
        <v>8.2699724000000003</v>
      </c>
      <c r="D2988">
        <v>0.272957279</v>
      </c>
      <c r="E2988">
        <v>0.60135486800000004</v>
      </c>
      <c r="F2988">
        <v>0.99979073699999998</v>
      </c>
    </row>
    <row r="2989" spans="1:6" hidden="1" x14ac:dyDescent="0.2">
      <c r="A2989" t="s">
        <v>10138</v>
      </c>
      <c r="B2989">
        <v>-1.7127571000000001E-2</v>
      </c>
      <c r="C2989">
        <v>8.2591164720000005</v>
      </c>
      <c r="D2989">
        <v>3.4949373999999998E-2</v>
      </c>
      <c r="E2989">
        <v>0.85170178200000002</v>
      </c>
      <c r="F2989">
        <v>0.99979073699999998</v>
      </c>
    </row>
    <row r="2990" spans="1:6" hidden="1" x14ac:dyDescent="0.2">
      <c r="A2990" t="s">
        <v>9473</v>
      </c>
      <c r="B2990">
        <v>2.8860019000000001E-2</v>
      </c>
      <c r="C2990">
        <v>8.2481657459999997</v>
      </c>
      <c r="D2990">
        <v>0.20306127500000001</v>
      </c>
      <c r="E2990">
        <v>0.65226113699999999</v>
      </c>
      <c r="F2990">
        <v>0.99979073699999998</v>
      </c>
    </row>
    <row r="2991" spans="1:6" hidden="1" x14ac:dyDescent="0.2">
      <c r="A2991" t="s">
        <v>6830</v>
      </c>
      <c r="B2991">
        <v>9.46713E-2</v>
      </c>
      <c r="C2991">
        <v>8.2468854749999991</v>
      </c>
      <c r="D2991">
        <v>1.658870032</v>
      </c>
      <c r="E2991">
        <v>0.19775595900000001</v>
      </c>
      <c r="F2991">
        <v>0.99979073699999998</v>
      </c>
    </row>
    <row r="2992" spans="1:6" hidden="1" x14ac:dyDescent="0.2">
      <c r="A2992" t="s">
        <v>9562</v>
      </c>
      <c r="B2992">
        <v>-1.5363428E-2</v>
      </c>
      <c r="C2992">
        <v>8.2447307270000003</v>
      </c>
      <c r="D2992">
        <v>6.1214512999999998E-2</v>
      </c>
      <c r="E2992">
        <v>0.80458654900000004</v>
      </c>
      <c r="F2992">
        <v>0.99979073699999998</v>
      </c>
    </row>
    <row r="2993" spans="1:6" hidden="1" x14ac:dyDescent="0.2">
      <c r="A2993" t="s">
        <v>11798</v>
      </c>
      <c r="B2993">
        <v>4.2781688999999998E-2</v>
      </c>
      <c r="C2993">
        <v>8.2441649209999994</v>
      </c>
      <c r="D2993">
        <v>0.230170874</v>
      </c>
      <c r="E2993">
        <v>0.63139715699999999</v>
      </c>
      <c r="F2993">
        <v>0.99979073699999998</v>
      </c>
    </row>
    <row r="2994" spans="1:6" hidden="1" x14ac:dyDescent="0.2">
      <c r="A2994" t="s">
        <v>9047</v>
      </c>
      <c r="B2994">
        <v>3.9490880999999999E-2</v>
      </c>
      <c r="C2994">
        <v>8.2406993790000005</v>
      </c>
      <c r="D2994">
        <v>0.323427085</v>
      </c>
      <c r="E2994">
        <v>0.569555335</v>
      </c>
      <c r="F2994">
        <v>0.99979073699999998</v>
      </c>
    </row>
    <row r="2995" spans="1:6" hidden="1" x14ac:dyDescent="0.2">
      <c r="A2995" t="s">
        <v>7837</v>
      </c>
      <c r="B2995">
        <v>-9.7472139999999999E-2</v>
      </c>
      <c r="C2995">
        <v>8.2342692169999996</v>
      </c>
      <c r="D2995">
        <v>1.751483559</v>
      </c>
      <c r="E2995">
        <v>0.18569033700000001</v>
      </c>
      <c r="F2995">
        <v>0.99979073699999998</v>
      </c>
    </row>
    <row r="2996" spans="1:6" hidden="1" x14ac:dyDescent="0.2">
      <c r="A2996" t="s">
        <v>5707</v>
      </c>
      <c r="B2996">
        <v>-2.8730421999999999E-2</v>
      </c>
      <c r="C2996">
        <v>8.2224571940000004</v>
      </c>
      <c r="D2996">
        <v>0.16968007299999999</v>
      </c>
      <c r="E2996">
        <v>0.68039629400000001</v>
      </c>
      <c r="F2996">
        <v>0.99979073699999998</v>
      </c>
    </row>
    <row r="2997" spans="1:6" hidden="1" x14ac:dyDescent="0.2">
      <c r="A2997" t="s">
        <v>3829</v>
      </c>
      <c r="B2997">
        <v>-8.3615330000000009E-3</v>
      </c>
      <c r="C2997">
        <v>8.2105882710000007</v>
      </c>
      <c r="D2997">
        <v>1.4545166E-2</v>
      </c>
      <c r="E2997">
        <v>0.90400522100000003</v>
      </c>
      <c r="F2997">
        <v>0.99979073699999998</v>
      </c>
    </row>
    <row r="2998" spans="1:6" hidden="1" x14ac:dyDescent="0.2">
      <c r="A2998" t="s">
        <v>2814</v>
      </c>
      <c r="B2998">
        <v>7.6934934999999996E-2</v>
      </c>
      <c r="C2998">
        <v>8.2086765269999997</v>
      </c>
      <c r="D2998">
        <v>1.2116171280000001</v>
      </c>
      <c r="E2998">
        <v>0.27101208999999998</v>
      </c>
      <c r="F2998">
        <v>0.99979073699999998</v>
      </c>
    </row>
    <row r="2999" spans="1:6" hidden="1" x14ac:dyDescent="0.2">
      <c r="A2999" t="s">
        <v>10621</v>
      </c>
      <c r="B2999">
        <v>-0.109530453</v>
      </c>
      <c r="C2999">
        <v>8.2057516279999998</v>
      </c>
      <c r="D2999">
        <v>1.18409056</v>
      </c>
      <c r="E2999">
        <v>0.27652480899999998</v>
      </c>
      <c r="F2999">
        <v>0.99979073699999998</v>
      </c>
    </row>
    <row r="3000" spans="1:6" hidden="1" x14ac:dyDescent="0.2">
      <c r="A3000" t="s">
        <v>5447</v>
      </c>
      <c r="B3000">
        <v>7.5848640000000002E-3</v>
      </c>
      <c r="C3000">
        <v>8.2032585989999998</v>
      </c>
      <c r="D3000">
        <v>1.2284521E-2</v>
      </c>
      <c r="E3000">
        <v>0.91174674899999997</v>
      </c>
      <c r="F3000">
        <v>0.99979073699999998</v>
      </c>
    </row>
    <row r="3001" spans="1:6" hidden="1" x14ac:dyDescent="0.2">
      <c r="A3001" t="s">
        <v>5923</v>
      </c>
      <c r="B3001">
        <v>-5.2254220000000004E-3</v>
      </c>
      <c r="C3001">
        <v>8.1994088170000001</v>
      </c>
      <c r="D3001">
        <v>3.9185360000000002E-3</v>
      </c>
      <c r="E3001">
        <v>0.95008645300000005</v>
      </c>
      <c r="F3001">
        <v>0.99979073699999998</v>
      </c>
    </row>
    <row r="3002" spans="1:6" hidden="1" x14ac:dyDescent="0.2">
      <c r="A3002" t="s">
        <v>10675</v>
      </c>
      <c r="B3002">
        <v>-7.3125670000000004E-2</v>
      </c>
      <c r="C3002">
        <v>8.1982711520000002</v>
      </c>
      <c r="D3002">
        <v>0.93769941899999998</v>
      </c>
      <c r="E3002">
        <v>0.33287019499999998</v>
      </c>
      <c r="F3002">
        <v>0.99979073699999998</v>
      </c>
    </row>
    <row r="3003" spans="1:6" hidden="1" x14ac:dyDescent="0.2">
      <c r="A3003" t="s">
        <v>5011</v>
      </c>
      <c r="B3003">
        <v>8.3952263999999999E-2</v>
      </c>
      <c r="C3003">
        <v>8.1955023380000007</v>
      </c>
      <c r="D3003">
        <v>1.535242904</v>
      </c>
      <c r="E3003">
        <v>0.21532728100000001</v>
      </c>
      <c r="F3003">
        <v>0.99979073699999998</v>
      </c>
    </row>
    <row r="3004" spans="1:6" hidden="1" x14ac:dyDescent="0.2">
      <c r="A3004" t="s">
        <v>8090</v>
      </c>
      <c r="B3004">
        <v>-1.3486412999999999E-2</v>
      </c>
      <c r="C3004">
        <v>8.1872349849999999</v>
      </c>
      <c r="D3004">
        <v>3.7563394E-2</v>
      </c>
      <c r="E3004">
        <v>0.84632247800000004</v>
      </c>
      <c r="F3004">
        <v>0.99979073699999998</v>
      </c>
    </row>
    <row r="3005" spans="1:6" hidden="1" x14ac:dyDescent="0.2">
      <c r="A3005" t="s">
        <v>6761</v>
      </c>
      <c r="B3005">
        <v>3.7707163000000002E-2</v>
      </c>
      <c r="C3005">
        <v>8.1847224319999992</v>
      </c>
      <c r="D3005">
        <v>0.28383018599999998</v>
      </c>
      <c r="E3005">
        <v>0.59420169599999995</v>
      </c>
      <c r="F3005">
        <v>0.99979073699999998</v>
      </c>
    </row>
    <row r="3006" spans="1:6" hidden="1" x14ac:dyDescent="0.2">
      <c r="A3006" t="s">
        <v>5460</v>
      </c>
      <c r="B3006">
        <v>-2.0527184E-2</v>
      </c>
      <c r="C3006">
        <v>8.1822007909999996</v>
      </c>
      <c r="D3006">
        <v>8.4540395000000004E-2</v>
      </c>
      <c r="E3006">
        <v>0.77123617200000005</v>
      </c>
      <c r="F3006">
        <v>0.99979073699999998</v>
      </c>
    </row>
    <row r="3007" spans="1:6" hidden="1" x14ac:dyDescent="0.2">
      <c r="A3007" t="s">
        <v>7639</v>
      </c>
      <c r="B3007">
        <v>3.1278286000000002E-2</v>
      </c>
      <c r="C3007">
        <v>8.1695151720000005</v>
      </c>
      <c r="D3007">
        <v>0.123278889</v>
      </c>
      <c r="E3007">
        <v>0.725505124</v>
      </c>
      <c r="F3007">
        <v>0.99979073699999998</v>
      </c>
    </row>
    <row r="3008" spans="1:6" hidden="1" x14ac:dyDescent="0.2">
      <c r="A3008" t="s">
        <v>3375</v>
      </c>
      <c r="B3008">
        <v>-3.9129882999999997E-2</v>
      </c>
      <c r="C3008">
        <v>8.1460522579999992</v>
      </c>
      <c r="D3008">
        <v>0.27095965700000002</v>
      </c>
      <c r="E3008">
        <v>0.60268875099999997</v>
      </c>
      <c r="F3008">
        <v>0.99979073699999998</v>
      </c>
    </row>
    <row r="3009" spans="1:6" hidden="1" x14ac:dyDescent="0.2">
      <c r="A3009" t="s">
        <v>5588</v>
      </c>
      <c r="B3009">
        <v>-5.3796500999999997E-2</v>
      </c>
      <c r="C3009">
        <v>8.1443150650000007</v>
      </c>
      <c r="D3009">
        <v>0.53437199199999996</v>
      </c>
      <c r="E3009">
        <v>0.46477456</v>
      </c>
      <c r="F3009">
        <v>0.99979073699999998</v>
      </c>
    </row>
    <row r="3010" spans="1:6" hidden="1" x14ac:dyDescent="0.2">
      <c r="A3010" t="s">
        <v>7050</v>
      </c>
      <c r="B3010">
        <v>2.0779988999999999E-2</v>
      </c>
      <c r="C3010">
        <v>8.1409999610000003</v>
      </c>
      <c r="D3010">
        <v>5.3444499999999999E-2</v>
      </c>
      <c r="E3010">
        <v>0.81717445</v>
      </c>
      <c r="F3010">
        <v>0.99979073699999998</v>
      </c>
    </row>
    <row r="3011" spans="1:6" hidden="1" x14ac:dyDescent="0.2">
      <c r="A3011" t="s">
        <v>6745</v>
      </c>
      <c r="B3011">
        <v>-2.1992029E-2</v>
      </c>
      <c r="C3011">
        <v>8.1390680639999999</v>
      </c>
      <c r="D3011">
        <v>9.6742971999999997E-2</v>
      </c>
      <c r="E3011">
        <v>0.75577376900000004</v>
      </c>
      <c r="F3011">
        <v>0.99979073699999998</v>
      </c>
    </row>
    <row r="3012" spans="1:6" hidden="1" x14ac:dyDescent="0.2">
      <c r="A3012" t="s">
        <v>4730</v>
      </c>
      <c r="B3012">
        <v>-3.7954278000000001E-2</v>
      </c>
      <c r="C3012">
        <v>8.1342262230000006</v>
      </c>
      <c r="D3012">
        <v>0.19214028999999999</v>
      </c>
      <c r="E3012">
        <v>0.66114121100000001</v>
      </c>
      <c r="F3012">
        <v>0.99979073699999998</v>
      </c>
    </row>
    <row r="3013" spans="1:6" hidden="1" x14ac:dyDescent="0.2">
      <c r="A3013" t="s">
        <v>3442</v>
      </c>
      <c r="B3013">
        <v>2.8517626000000001E-2</v>
      </c>
      <c r="C3013">
        <v>8.1330224960000006</v>
      </c>
      <c r="D3013">
        <v>0.11184574</v>
      </c>
      <c r="E3013">
        <v>0.73805249299999998</v>
      </c>
      <c r="F3013">
        <v>0.99979073699999998</v>
      </c>
    </row>
    <row r="3014" spans="1:6" hidden="1" x14ac:dyDescent="0.2">
      <c r="A3014" t="s">
        <v>6768</v>
      </c>
      <c r="B3014">
        <v>-1.1743580999999999E-2</v>
      </c>
      <c r="C3014">
        <v>8.1163478770000008</v>
      </c>
      <c r="D3014">
        <v>1.6253257E-2</v>
      </c>
      <c r="E3014">
        <v>0.89855396099999996</v>
      </c>
      <c r="F3014">
        <v>0.99979073699999998</v>
      </c>
    </row>
    <row r="3015" spans="1:6" hidden="1" x14ac:dyDescent="0.2">
      <c r="A3015" t="s">
        <v>9312</v>
      </c>
      <c r="B3015">
        <v>1.2964114000000001E-2</v>
      </c>
      <c r="C3015">
        <v>8.1067553530000005</v>
      </c>
      <c r="D3015">
        <v>3.0439555E-2</v>
      </c>
      <c r="E3015">
        <v>0.86149661300000002</v>
      </c>
      <c r="F3015">
        <v>0.99979073699999998</v>
      </c>
    </row>
    <row r="3016" spans="1:6" hidden="1" x14ac:dyDescent="0.2">
      <c r="A3016" t="s">
        <v>10828</v>
      </c>
      <c r="B3016">
        <v>1.89303E-3</v>
      </c>
      <c r="C3016">
        <v>8.1060137529999992</v>
      </c>
      <c r="D3016">
        <v>4.4661899999999999E-4</v>
      </c>
      <c r="E3016">
        <v>0.98313927899999998</v>
      </c>
      <c r="F3016">
        <v>0.99979073699999998</v>
      </c>
    </row>
    <row r="3017" spans="1:6" hidden="1" x14ac:dyDescent="0.2">
      <c r="A3017" t="s">
        <v>3897</v>
      </c>
      <c r="B3017">
        <v>-3.2599274999999997E-2</v>
      </c>
      <c r="C3017">
        <v>8.0917381969999997</v>
      </c>
      <c r="D3017">
        <v>0.20466171599999999</v>
      </c>
      <c r="E3017">
        <v>0.65098406600000003</v>
      </c>
      <c r="F3017">
        <v>0.99979073699999998</v>
      </c>
    </row>
    <row r="3018" spans="1:6" hidden="1" x14ac:dyDescent="0.2">
      <c r="A3018" t="s">
        <v>3607</v>
      </c>
      <c r="B3018">
        <v>-3.1071097999999998E-2</v>
      </c>
      <c r="C3018">
        <v>8.0907548330000001</v>
      </c>
      <c r="D3018">
        <v>0.154160926</v>
      </c>
      <c r="E3018">
        <v>0.69459032399999998</v>
      </c>
      <c r="F3018">
        <v>0.99979073699999998</v>
      </c>
    </row>
    <row r="3019" spans="1:6" hidden="1" x14ac:dyDescent="0.2">
      <c r="A3019" t="s">
        <v>9153</v>
      </c>
      <c r="B3019">
        <v>3.7824344000000003E-2</v>
      </c>
      <c r="C3019">
        <v>8.0769352740000002</v>
      </c>
      <c r="D3019">
        <v>0.27142687999999998</v>
      </c>
      <c r="E3019">
        <v>0.60237621200000002</v>
      </c>
      <c r="F3019">
        <v>0.99979073699999998</v>
      </c>
    </row>
    <row r="3020" spans="1:6" hidden="1" x14ac:dyDescent="0.2">
      <c r="A3020" t="s">
        <v>3720</v>
      </c>
      <c r="B3020">
        <v>8.0284540000000008E-3</v>
      </c>
      <c r="C3020">
        <v>8.0697843040000006</v>
      </c>
      <c r="D3020">
        <v>8.0104289999999995E-3</v>
      </c>
      <c r="E3020">
        <v>0.92868375999999997</v>
      </c>
      <c r="F3020">
        <v>0.99979073699999998</v>
      </c>
    </row>
    <row r="3021" spans="1:6" hidden="1" x14ac:dyDescent="0.2">
      <c r="A3021" t="s">
        <v>8667</v>
      </c>
      <c r="B3021">
        <v>-1.4138194999999999E-2</v>
      </c>
      <c r="C3021">
        <v>8.0358179879999998</v>
      </c>
      <c r="D3021">
        <v>1.5131208E-2</v>
      </c>
      <c r="E3021">
        <v>0.90209998999999996</v>
      </c>
      <c r="F3021">
        <v>0.99979073699999998</v>
      </c>
    </row>
    <row r="3022" spans="1:6" hidden="1" x14ac:dyDescent="0.2">
      <c r="A3022" t="s">
        <v>5359</v>
      </c>
      <c r="B3022">
        <v>-6.9289699999999996E-3</v>
      </c>
      <c r="C3022">
        <v>8.0329198880000003</v>
      </c>
      <c r="D3022">
        <v>1.1881299E-2</v>
      </c>
      <c r="E3022">
        <v>0.913201402</v>
      </c>
      <c r="F3022">
        <v>0.99979073699999998</v>
      </c>
    </row>
    <row r="3023" spans="1:6" hidden="1" x14ac:dyDescent="0.2">
      <c r="A3023" t="s">
        <v>8002</v>
      </c>
      <c r="B3023">
        <v>-2.0801183000000001E-2</v>
      </c>
      <c r="C3023">
        <v>8.0309548769999992</v>
      </c>
      <c r="D3023">
        <v>5.8138416999999998E-2</v>
      </c>
      <c r="E3023">
        <v>0.80946281499999995</v>
      </c>
      <c r="F3023">
        <v>0.99979073699999998</v>
      </c>
    </row>
    <row r="3024" spans="1:6" hidden="1" x14ac:dyDescent="0.2">
      <c r="A3024" t="s">
        <v>4048</v>
      </c>
      <c r="B3024">
        <v>-3.9298896E-2</v>
      </c>
      <c r="C3024">
        <v>8.0282888929999991</v>
      </c>
      <c r="D3024">
        <v>0.274177169</v>
      </c>
      <c r="E3024">
        <v>0.60054335700000006</v>
      </c>
      <c r="F3024">
        <v>0.99979073699999998</v>
      </c>
    </row>
    <row r="3025" spans="1:6" hidden="1" x14ac:dyDescent="0.2">
      <c r="A3025" t="s">
        <v>8659</v>
      </c>
      <c r="B3025">
        <v>-6.6458872000000002E-2</v>
      </c>
      <c r="C3025">
        <v>8.0271784589999999</v>
      </c>
      <c r="D3025">
        <v>1.2150458989999999</v>
      </c>
      <c r="E3025">
        <v>0.270335092</v>
      </c>
      <c r="F3025">
        <v>0.99979073699999998</v>
      </c>
    </row>
    <row r="3026" spans="1:6" hidden="1" x14ac:dyDescent="0.2">
      <c r="A3026" t="s">
        <v>9301</v>
      </c>
      <c r="B3026">
        <v>-5.1381862E-2</v>
      </c>
      <c r="C3026">
        <v>8.0195639310000004</v>
      </c>
      <c r="D3026">
        <v>0.380819676</v>
      </c>
      <c r="E3026">
        <v>0.53716488600000001</v>
      </c>
      <c r="F3026">
        <v>0.99979073699999998</v>
      </c>
    </row>
    <row r="3027" spans="1:6" hidden="1" x14ac:dyDescent="0.2">
      <c r="A3027" t="s">
        <v>10593</v>
      </c>
      <c r="B3027">
        <v>2.0501790999999998E-2</v>
      </c>
      <c r="C3027">
        <v>8.0184096979999993</v>
      </c>
      <c r="D3027">
        <v>6.4092098E-2</v>
      </c>
      <c r="E3027">
        <v>0.80014135200000003</v>
      </c>
      <c r="F3027">
        <v>0.99979073699999998</v>
      </c>
    </row>
    <row r="3028" spans="1:6" hidden="1" x14ac:dyDescent="0.2">
      <c r="A3028" t="s">
        <v>10349</v>
      </c>
      <c r="B3028">
        <v>-9.4520418999999994E-2</v>
      </c>
      <c r="C3028">
        <v>8.0112075909999998</v>
      </c>
      <c r="D3028">
        <v>1.265243908</v>
      </c>
      <c r="E3028">
        <v>0.26066081899999999</v>
      </c>
      <c r="F3028">
        <v>0.99979073699999998</v>
      </c>
    </row>
    <row r="3029" spans="1:6" hidden="1" x14ac:dyDescent="0.2">
      <c r="A3029" t="s">
        <v>5019</v>
      </c>
      <c r="B3029">
        <v>2.6278262E-2</v>
      </c>
      <c r="C3029">
        <v>8.0059237030000006</v>
      </c>
      <c r="D3029">
        <v>0.111200166</v>
      </c>
      <c r="E3029">
        <v>0.73878187900000003</v>
      </c>
      <c r="F3029">
        <v>0.99979073699999998</v>
      </c>
    </row>
    <row r="3030" spans="1:6" hidden="1" x14ac:dyDescent="0.2">
      <c r="A3030" t="s">
        <v>8215</v>
      </c>
      <c r="B3030">
        <v>-3.2156618999999997E-2</v>
      </c>
      <c r="C3030">
        <v>8.0045764259999999</v>
      </c>
      <c r="D3030">
        <v>0.19625919</v>
      </c>
      <c r="E3030">
        <v>0.65775741600000004</v>
      </c>
      <c r="F3030">
        <v>0.99979073699999998</v>
      </c>
    </row>
    <row r="3031" spans="1:6" hidden="1" x14ac:dyDescent="0.2">
      <c r="A3031" t="s">
        <v>3708</v>
      </c>
      <c r="B3031">
        <v>8.6955660000000004E-2</v>
      </c>
      <c r="C3031">
        <v>8.0044281500000007</v>
      </c>
      <c r="D3031">
        <v>1.4689097209999999</v>
      </c>
      <c r="E3031">
        <v>0.22551779399999999</v>
      </c>
      <c r="F3031">
        <v>0.99979073699999998</v>
      </c>
    </row>
    <row r="3032" spans="1:6" hidden="1" x14ac:dyDescent="0.2">
      <c r="A3032" t="s">
        <v>5861</v>
      </c>
      <c r="B3032">
        <v>-2.1129347E-2</v>
      </c>
      <c r="C3032">
        <v>7.995390435</v>
      </c>
      <c r="D3032">
        <v>7.1190727999999995E-2</v>
      </c>
      <c r="E3032">
        <v>0.78961090599999995</v>
      </c>
      <c r="F3032">
        <v>0.99979073699999998</v>
      </c>
    </row>
    <row r="3033" spans="1:6" hidden="1" x14ac:dyDescent="0.2">
      <c r="A3033" t="s">
        <v>6948</v>
      </c>
      <c r="B3033">
        <v>-8.6788799999999999E-3</v>
      </c>
      <c r="C3033">
        <v>7.9854245290000003</v>
      </c>
      <c r="D3033">
        <v>1.0031302000000001E-2</v>
      </c>
      <c r="E3033">
        <v>0.92022016900000003</v>
      </c>
      <c r="F3033">
        <v>0.99979073699999998</v>
      </c>
    </row>
    <row r="3034" spans="1:6" hidden="1" x14ac:dyDescent="0.2">
      <c r="A3034" t="s">
        <v>6819</v>
      </c>
      <c r="B3034">
        <v>6.2625444000000002E-2</v>
      </c>
      <c r="C3034">
        <v>7.9733849650000002</v>
      </c>
      <c r="D3034">
        <v>0.72202754499999999</v>
      </c>
      <c r="E3034">
        <v>0.39547964200000002</v>
      </c>
      <c r="F3034">
        <v>0.99979073699999998</v>
      </c>
    </row>
    <row r="3035" spans="1:6" hidden="1" x14ac:dyDescent="0.2">
      <c r="A3035" t="s">
        <v>6323</v>
      </c>
      <c r="B3035">
        <v>-3.9159509000000002E-2</v>
      </c>
      <c r="C3035">
        <v>7.9634245930000001</v>
      </c>
      <c r="D3035">
        <v>0.16769991400000001</v>
      </c>
      <c r="E3035">
        <v>0.68216410900000002</v>
      </c>
      <c r="F3035">
        <v>0.99979073699999998</v>
      </c>
    </row>
    <row r="3036" spans="1:6" hidden="1" x14ac:dyDescent="0.2">
      <c r="A3036" t="s">
        <v>3203</v>
      </c>
      <c r="B3036">
        <v>7.3021959999999997E-2</v>
      </c>
      <c r="C3036">
        <v>7.9603242329999997</v>
      </c>
      <c r="D3036">
        <v>1.087144307</v>
      </c>
      <c r="E3036">
        <v>0.29710480500000003</v>
      </c>
      <c r="F3036">
        <v>0.99979073699999998</v>
      </c>
    </row>
    <row r="3037" spans="1:6" hidden="1" x14ac:dyDescent="0.2">
      <c r="A3037" t="s">
        <v>5300</v>
      </c>
      <c r="B3037">
        <v>7.3849933000000006E-2</v>
      </c>
      <c r="C3037">
        <v>7.9589047859999997</v>
      </c>
      <c r="D3037">
        <v>0.46022853899999999</v>
      </c>
      <c r="E3037">
        <v>0.49751718499999997</v>
      </c>
      <c r="F3037">
        <v>0.99979073699999998</v>
      </c>
    </row>
    <row r="3038" spans="1:6" hidden="1" x14ac:dyDescent="0.2">
      <c r="A3038" t="s">
        <v>10190</v>
      </c>
      <c r="B3038">
        <v>-2.6245204000000001E-2</v>
      </c>
      <c r="C3038">
        <v>7.9585260929999997</v>
      </c>
      <c r="D3038">
        <v>0.10887654200000001</v>
      </c>
      <c r="E3038">
        <v>0.74142682000000004</v>
      </c>
      <c r="F3038">
        <v>0.99979073699999998</v>
      </c>
    </row>
    <row r="3039" spans="1:6" hidden="1" x14ac:dyDescent="0.2">
      <c r="A3039" t="s">
        <v>10818</v>
      </c>
      <c r="B3039">
        <v>2.5391418999999998E-2</v>
      </c>
      <c r="C3039">
        <v>7.9539217119999996</v>
      </c>
      <c r="D3039">
        <v>0.11976581</v>
      </c>
      <c r="E3039">
        <v>0.729288626</v>
      </c>
      <c r="F3039">
        <v>0.99979073699999998</v>
      </c>
    </row>
    <row r="3040" spans="1:6" hidden="1" x14ac:dyDescent="0.2">
      <c r="A3040" t="s">
        <v>11615</v>
      </c>
      <c r="B3040">
        <v>-1.0535842E-2</v>
      </c>
      <c r="C3040">
        <v>7.9497129119999999</v>
      </c>
      <c r="D3040">
        <v>2.3239823E-2</v>
      </c>
      <c r="E3040">
        <v>0.87883507500000002</v>
      </c>
      <c r="F3040">
        <v>0.99979073699999998</v>
      </c>
    </row>
    <row r="3041" spans="1:6" hidden="1" x14ac:dyDescent="0.2">
      <c r="A3041" t="s">
        <v>10826</v>
      </c>
      <c r="B3041">
        <v>-1.3256209E-2</v>
      </c>
      <c r="C3041">
        <v>7.9469854179999997</v>
      </c>
      <c r="D3041">
        <v>2.967639E-2</v>
      </c>
      <c r="E3041">
        <v>0.86322655299999995</v>
      </c>
      <c r="F3041">
        <v>0.99979073699999998</v>
      </c>
    </row>
    <row r="3042" spans="1:6" hidden="1" x14ac:dyDescent="0.2">
      <c r="A3042" t="s">
        <v>8679</v>
      </c>
      <c r="B3042">
        <v>-8.5171690999999994E-2</v>
      </c>
      <c r="C3042">
        <v>7.9468087819999997</v>
      </c>
      <c r="D3042">
        <v>0.76809047500000005</v>
      </c>
      <c r="E3042">
        <v>0.38080842799999998</v>
      </c>
      <c r="F3042">
        <v>0.99979073699999998</v>
      </c>
    </row>
    <row r="3043" spans="1:6" hidden="1" x14ac:dyDescent="0.2">
      <c r="A3043" t="s">
        <v>8020</v>
      </c>
      <c r="B3043">
        <v>2.0348102999999999E-2</v>
      </c>
      <c r="C3043">
        <v>7.9349537740000002</v>
      </c>
      <c r="D3043">
        <v>6.9210936000000001E-2</v>
      </c>
      <c r="E3043">
        <v>0.79248913899999995</v>
      </c>
      <c r="F3043">
        <v>0.99979073699999998</v>
      </c>
    </row>
    <row r="3044" spans="1:6" hidden="1" x14ac:dyDescent="0.2">
      <c r="A3044" t="s">
        <v>6438</v>
      </c>
      <c r="B3044">
        <v>-6.4583766000000001E-2</v>
      </c>
      <c r="C3044">
        <v>7.9299143399999998</v>
      </c>
      <c r="D3044">
        <v>0.87727033300000001</v>
      </c>
      <c r="E3044">
        <v>0.34895040500000002</v>
      </c>
      <c r="F3044">
        <v>0.99979073699999998</v>
      </c>
    </row>
    <row r="3045" spans="1:6" hidden="1" x14ac:dyDescent="0.2">
      <c r="A3045" t="s">
        <v>7348</v>
      </c>
      <c r="B3045">
        <v>-3.5349408999999998E-2</v>
      </c>
      <c r="C3045">
        <v>7.9283555469999998</v>
      </c>
      <c r="D3045">
        <v>0.31743170100000001</v>
      </c>
      <c r="E3045">
        <v>0.57315520200000003</v>
      </c>
      <c r="F3045">
        <v>0.99979073699999998</v>
      </c>
    </row>
    <row r="3046" spans="1:6" hidden="1" x14ac:dyDescent="0.2">
      <c r="A3046" t="s">
        <v>8646</v>
      </c>
      <c r="B3046">
        <v>9.7086738000000006E-2</v>
      </c>
      <c r="C3046">
        <v>7.9271325949999998</v>
      </c>
      <c r="D3046">
        <v>1.744378564</v>
      </c>
      <c r="E3046">
        <v>0.18658498900000001</v>
      </c>
      <c r="F3046">
        <v>0.99979073699999998</v>
      </c>
    </row>
    <row r="3047" spans="1:6" hidden="1" x14ac:dyDescent="0.2">
      <c r="A3047" t="s">
        <v>6415</v>
      </c>
      <c r="B3047">
        <v>5.1049669999999998E-2</v>
      </c>
      <c r="C3047">
        <v>7.9218311909999999</v>
      </c>
      <c r="D3047">
        <v>0.46431993500000002</v>
      </c>
      <c r="E3047">
        <v>0.49561193599999998</v>
      </c>
      <c r="F3047">
        <v>0.99979073699999998</v>
      </c>
    </row>
    <row r="3048" spans="1:6" hidden="1" x14ac:dyDescent="0.2">
      <c r="A3048" t="s">
        <v>5420</v>
      </c>
      <c r="B3048">
        <v>-0.103758393</v>
      </c>
      <c r="C3048">
        <v>7.9130073630000002</v>
      </c>
      <c r="D3048">
        <v>1.2068053670000001</v>
      </c>
      <c r="E3048">
        <v>0.27196573499999999</v>
      </c>
      <c r="F3048">
        <v>0.99979073699999998</v>
      </c>
    </row>
    <row r="3049" spans="1:6" hidden="1" x14ac:dyDescent="0.2">
      <c r="A3049" t="s">
        <v>9107</v>
      </c>
      <c r="B3049">
        <v>-1.7565562999999999E-2</v>
      </c>
      <c r="C3049">
        <v>7.9099765499999997</v>
      </c>
      <c r="D3049">
        <v>5.4819435E-2</v>
      </c>
      <c r="E3049">
        <v>0.814879782</v>
      </c>
      <c r="F3049">
        <v>0.99979073699999998</v>
      </c>
    </row>
    <row r="3050" spans="1:6" hidden="1" x14ac:dyDescent="0.2">
      <c r="A3050" t="s">
        <v>7887</v>
      </c>
      <c r="B3050">
        <v>1.3726254E-2</v>
      </c>
      <c r="C3050">
        <v>7.8991329280000002</v>
      </c>
      <c r="D3050">
        <v>3.7195930000000002E-2</v>
      </c>
      <c r="E3050">
        <v>0.84706668200000002</v>
      </c>
      <c r="F3050">
        <v>0.99979073699999998</v>
      </c>
    </row>
    <row r="3051" spans="1:6" hidden="1" x14ac:dyDescent="0.2">
      <c r="A3051" t="s">
        <v>9454</v>
      </c>
      <c r="B3051">
        <v>2.8405161000000002E-2</v>
      </c>
      <c r="C3051">
        <v>7.8889176360000004</v>
      </c>
      <c r="D3051">
        <v>0.17066347500000001</v>
      </c>
      <c r="E3051">
        <v>0.67952282900000005</v>
      </c>
      <c r="F3051">
        <v>0.99979073699999998</v>
      </c>
    </row>
    <row r="3052" spans="1:6" hidden="1" x14ac:dyDescent="0.2">
      <c r="A3052" t="s">
        <v>8787</v>
      </c>
      <c r="B3052">
        <v>-3.1781908999999997E-2</v>
      </c>
      <c r="C3052">
        <v>7.8867170480000004</v>
      </c>
      <c r="D3052">
        <v>0.12772547200000001</v>
      </c>
      <c r="E3052">
        <v>0.72080210300000003</v>
      </c>
      <c r="F3052">
        <v>0.99979073699999998</v>
      </c>
    </row>
    <row r="3053" spans="1:6" hidden="1" x14ac:dyDescent="0.2">
      <c r="A3053" t="s">
        <v>6393</v>
      </c>
      <c r="B3053">
        <v>-3.525158E-3</v>
      </c>
      <c r="C3053">
        <v>7.86428204</v>
      </c>
      <c r="D3053">
        <v>2.7241100000000001E-3</v>
      </c>
      <c r="E3053">
        <v>0.95837490199999997</v>
      </c>
      <c r="F3053">
        <v>0.99979073699999998</v>
      </c>
    </row>
    <row r="3054" spans="1:6" hidden="1" x14ac:dyDescent="0.2">
      <c r="A3054" t="s">
        <v>5242</v>
      </c>
      <c r="B3054">
        <v>5.4786153999999997E-2</v>
      </c>
      <c r="C3054">
        <v>7.8621523729999998</v>
      </c>
      <c r="D3054">
        <v>0.60949910600000001</v>
      </c>
      <c r="E3054">
        <v>0.434976468</v>
      </c>
      <c r="F3054">
        <v>0.99979073699999998</v>
      </c>
    </row>
    <row r="3055" spans="1:6" hidden="1" x14ac:dyDescent="0.2">
      <c r="A3055" t="s">
        <v>10892</v>
      </c>
      <c r="B3055">
        <v>3.5716801999999999E-2</v>
      </c>
      <c r="C3055">
        <v>7.8586932020000004</v>
      </c>
      <c r="D3055">
        <v>0.196746436</v>
      </c>
      <c r="E3055">
        <v>0.657359947</v>
      </c>
      <c r="F3055">
        <v>0.99979073699999998</v>
      </c>
    </row>
    <row r="3056" spans="1:6" hidden="1" x14ac:dyDescent="0.2">
      <c r="A3056" t="s">
        <v>9349</v>
      </c>
      <c r="B3056">
        <v>3.6786589000000001E-2</v>
      </c>
      <c r="C3056">
        <v>7.8376063540000001</v>
      </c>
      <c r="D3056">
        <v>0.27747629200000001</v>
      </c>
      <c r="E3056">
        <v>0.59836013499999996</v>
      </c>
      <c r="F3056">
        <v>0.99979073699999998</v>
      </c>
    </row>
    <row r="3057" spans="1:6" hidden="1" x14ac:dyDescent="0.2">
      <c r="A3057" t="s">
        <v>9429</v>
      </c>
      <c r="B3057">
        <v>-4.5965474999999999E-2</v>
      </c>
      <c r="C3057">
        <v>7.8374238649999999</v>
      </c>
      <c r="D3057">
        <v>0.66587179500000004</v>
      </c>
      <c r="E3057">
        <v>0.41449459999999999</v>
      </c>
      <c r="F3057">
        <v>0.99979073699999998</v>
      </c>
    </row>
    <row r="3058" spans="1:6" hidden="1" x14ac:dyDescent="0.2">
      <c r="A3058" t="s">
        <v>1586</v>
      </c>
      <c r="B3058">
        <v>5.0419004000000003E-2</v>
      </c>
      <c r="C3058">
        <v>7.8286347190000001</v>
      </c>
      <c r="D3058">
        <v>0.401789434</v>
      </c>
      <c r="E3058">
        <v>0.52616656299999998</v>
      </c>
      <c r="F3058">
        <v>0.99979073699999998</v>
      </c>
    </row>
    <row r="3059" spans="1:6" hidden="1" x14ac:dyDescent="0.2">
      <c r="A3059" t="s">
        <v>8899</v>
      </c>
      <c r="B3059">
        <v>-4.5128019999999998E-3</v>
      </c>
      <c r="C3059">
        <v>7.8278993630000002</v>
      </c>
      <c r="D3059">
        <v>3.6648129999999998E-3</v>
      </c>
      <c r="E3059">
        <v>0.95172739399999995</v>
      </c>
      <c r="F3059">
        <v>0.99979073699999998</v>
      </c>
    </row>
    <row r="3060" spans="1:6" hidden="1" x14ac:dyDescent="0.2">
      <c r="A3060" t="s">
        <v>4491</v>
      </c>
      <c r="B3060">
        <v>-4.9415873999999999E-2</v>
      </c>
      <c r="C3060">
        <v>7.8273076750000001</v>
      </c>
      <c r="D3060">
        <v>0.43517095</v>
      </c>
      <c r="E3060">
        <v>0.50946248900000002</v>
      </c>
      <c r="F3060">
        <v>0.99979073699999998</v>
      </c>
    </row>
    <row r="3061" spans="1:6" hidden="1" x14ac:dyDescent="0.2">
      <c r="A3061" t="s">
        <v>3830</v>
      </c>
      <c r="B3061">
        <v>1.8656712999999998E-2</v>
      </c>
      <c r="C3061">
        <v>7.8267731420000004</v>
      </c>
      <c r="D3061">
        <v>6.0106431000000002E-2</v>
      </c>
      <c r="E3061">
        <v>0.80632780100000001</v>
      </c>
      <c r="F3061">
        <v>0.99979073699999998</v>
      </c>
    </row>
    <row r="3062" spans="1:6" hidden="1" x14ac:dyDescent="0.2">
      <c r="A3062" t="s">
        <v>5395</v>
      </c>
      <c r="B3062">
        <v>-1.4661489999999999E-3</v>
      </c>
      <c r="C3062">
        <v>7.825512797</v>
      </c>
      <c r="D3062">
        <v>3.4721799999999999E-4</v>
      </c>
      <c r="E3062">
        <v>0.98513324199999996</v>
      </c>
      <c r="F3062">
        <v>0.99979073699999998</v>
      </c>
    </row>
    <row r="3063" spans="1:6" hidden="1" x14ac:dyDescent="0.2">
      <c r="A3063" t="s">
        <v>11250</v>
      </c>
      <c r="B3063">
        <v>-3.6608069999999999E-3</v>
      </c>
      <c r="C3063">
        <v>7.8246982090000001</v>
      </c>
      <c r="D3063">
        <v>2.0781380000000002E-3</v>
      </c>
      <c r="E3063">
        <v>0.96363975400000002</v>
      </c>
      <c r="F3063">
        <v>0.99979073699999998</v>
      </c>
    </row>
    <row r="3064" spans="1:6" hidden="1" x14ac:dyDescent="0.2">
      <c r="A3064" t="s">
        <v>10397</v>
      </c>
      <c r="B3064">
        <v>8.0161020000000006E-3</v>
      </c>
      <c r="C3064">
        <v>7.8196674890000004</v>
      </c>
      <c r="D3064">
        <v>1.1055986E-2</v>
      </c>
      <c r="E3064">
        <v>0.91625880800000004</v>
      </c>
      <c r="F3064">
        <v>0.99979073699999998</v>
      </c>
    </row>
    <row r="3065" spans="1:6" hidden="1" x14ac:dyDescent="0.2">
      <c r="A3065" t="s">
        <v>6325</v>
      </c>
      <c r="B3065">
        <v>-7.9679301999999994E-2</v>
      </c>
      <c r="C3065">
        <v>7.8193687069999998</v>
      </c>
      <c r="D3065">
        <v>1.175015583</v>
      </c>
      <c r="E3065">
        <v>0.27837306499999998</v>
      </c>
      <c r="F3065">
        <v>0.99979073699999998</v>
      </c>
    </row>
    <row r="3066" spans="1:6" hidden="1" x14ac:dyDescent="0.2">
      <c r="A3066" t="s">
        <v>10446</v>
      </c>
      <c r="B3066">
        <v>-6.9887173999999996E-2</v>
      </c>
      <c r="C3066">
        <v>7.8155606710000001</v>
      </c>
      <c r="D3066">
        <v>0.85555486599999997</v>
      </c>
      <c r="E3066">
        <v>0.354985628</v>
      </c>
      <c r="F3066">
        <v>0.99979073699999998</v>
      </c>
    </row>
    <row r="3067" spans="1:6" hidden="1" x14ac:dyDescent="0.2">
      <c r="A3067" t="s">
        <v>2892</v>
      </c>
      <c r="B3067">
        <v>-5.7893755999999998E-2</v>
      </c>
      <c r="C3067">
        <v>7.8147311579999998</v>
      </c>
      <c r="D3067">
        <v>0.665483504</v>
      </c>
      <c r="E3067">
        <v>0.41463070899999999</v>
      </c>
      <c r="F3067">
        <v>0.99979073699999998</v>
      </c>
    </row>
    <row r="3068" spans="1:6" hidden="1" x14ac:dyDescent="0.2">
      <c r="A3068" t="s">
        <v>4570</v>
      </c>
      <c r="B3068">
        <v>1.8021605999999999E-2</v>
      </c>
      <c r="C3068">
        <v>7.811402695</v>
      </c>
      <c r="D3068">
        <v>5.6900742999999997E-2</v>
      </c>
      <c r="E3068">
        <v>0.81146325200000002</v>
      </c>
      <c r="F3068">
        <v>0.99979073699999998</v>
      </c>
    </row>
    <row r="3069" spans="1:6" hidden="1" x14ac:dyDescent="0.2">
      <c r="A3069" t="s">
        <v>10251</v>
      </c>
      <c r="B3069">
        <v>-3.9289369999999997E-2</v>
      </c>
      <c r="C3069">
        <v>7.8015724190000002</v>
      </c>
      <c r="D3069">
        <v>0.24404020300000001</v>
      </c>
      <c r="E3069">
        <v>0.62130317499999999</v>
      </c>
      <c r="F3069">
        <v>0.99979073699999998</v>
      </c>
    </row>
    <row r="3070" spans="1:6" hidden="1" x14ac:dyDescent="0.2">
      <c r="A3070" t="s">
        <v>5419</v>
      </c>
      <c r="B3070">
        <v>-1.9779374999999998E-2</v>
      </c>
      <c r="C3070">
        <v>7.794684309</v>
      </c>
      <c r="D3070">
        <v>7.0359246E-2</v>
      </c>
      <c r="E3070">
        <v>0.79081443500000004</v>
      </c>
      <c r="F3070">
        <v>0.99979073699999998</v>
      </c>
    </row>
    <row r="3071" spans="1:6" hidden="1" x14ac:dyDescent="0.2">
      <c r="A3071" t="s">
        <v>10282</v>
      </c>
      <c r="B3071">
        <v>-4.8614290999999997E-2</v>
      </c>
      <c r="C3071">
        <v>7.7921756420000001</v>
      </c>
      <c r="D3071">
        <v>0.44774962600000001</v>
      </c>
      <c r="E3071">
        <v>0.50340556299999994</v>
      </c>
      <c r="F3071">
        <v>0.99979073699999998</v>
      </c>
    </row>
    <row r="3072" spans="1:6" hidden="1" x14ac:dyDescent="0.2">
      <c r="A3072" t="s">
        <v>9346</v>
      </c>
      <c r="B3072">
        <v>4.9893908000000001E-2</v>
      </c>
      <c r="C3072">
        <v>7.7850100659999999</v>
      </c>
      <c r="D3072">
        <v>0.39746705799999998</v>
      </c>
      <c r="E3072">
        <v>0.52840028100000003</v>
      </c>
      <c r="F3072">
        <v>0.99979073699999998</v>
      </c>
    </row>
    <row r="3073" spans="1:6" hidden="1" x14ac:dyDescent="0.2">
      <c r="A3073" t="s">
        <v>10551</v>
      </c>
      <c r="B3073">
        <v>5.3504044000000001E-2</v>
      </c>
      <c r="C3073">
        <v>7.7731033360000001</v>
      </c>
      <c r="D3073">
        <v>0.66073178499999996</v>
      </c>
      <c r="E3073">
        <v>0.41630171399999999</v>
      </c>
      <c r="F3073">
        <v>0.99979073699999998</v>
      </c>
    </row>
    <row r="3074" spans="1:6" hidden="1" x14ac:dyDescent="0.2">
      <c r="A3074" t="s">
        <v>4564</v>
      </c>
      <c r="B3074">
        <v>-6.2601749999999998E-3</v>
      </c>
      <c r="C3074">
        <v>7.771822953</v>
      </c>
      <c r="D3074">
        <v>8.3796499999999998E-4</v>
      </c>
      <c r="E3074">
        <v>0.97690636399999997</v>
      </c>
      <c r="F3074">
        <v>0.99979073699999998</v>
      </c>
    </row>
    <row r="3075" spans="1:6" hidden="1" x14ac:dyDescent="0.2">
      <c r="A3075" t="s">
        <v>9391</v>
      </c>
      <c r="B3075">
        <v>-2.7542159E-2</v>
      </c>
      <c r="C3075">
        <v>7.7676503329999997</v>
      </c>
      <c r="D3075">
        <v>0.12484060900000001</v>
      </c>
      <c r="E3075">
        <v>0.72384262700000002</v>
      </c>
      <c r="F3075">
        <v>0.99979073699999998</v>
      </c>
    </row>
    <row r="3076" spans="1:6" hidden="1" x14ac:dyDescent="0.2">
      <c r="A3076" t="s">
        <v>2465</v>
      </c>
      <c r="B3076">
        <v>-5.1515594999999997E-2</v>
      </c>
      <c r="C3076">
        <v>7.7674926800000001</v>
      </c>
      <c r="D3076">
        <v>0.35136047199999998</v>
      </c>
      <c r="E3076">
        <v>0.55334400800000005</v>
      </c>
      <c r="F3076">
        <v>0.99979073699999998</v>
      </c>
    </row>
    <row r="3077" spans="1:6" hidden="1" x14ac:dyDescent="0.2">
      <c r="A3077" t="s">
        <v>4017</v>
      </c>
      <c r="B3077">
        <v>-8.4881757000000002E-2</v>
      </c>
      <c r="C3077">
        <v>7.7647753829999999</v>
      </c>
      <c r="D3077">
        <v>0.71111497300000004</v>
      </c>
      <c r="E3077">
        <v>0.39907391599999997</v>
      </c>
      <c r="F3077">
        <v>0.99979073699999998</v>
      </c>
    </row>
    <row r="3078" spans="1:6" hidden="1" x14ac:dyDescent="0.2">
      <c r="A3078" t="s">
        <v>10579</v>
      </c>
      <c r="B3078">
        <v>7.6701967999999995E-2</v>
      </c>
      <c r="C3078">
        <v>7.7540757710000001</v>
      </c>
      <c r="D3078">
        <v>0.97103830300000005</v>
      </c>
      <c r="E3078">
        <v>0.32442136599999999</v>
      </c>
      <c r="F3078">
        <v>0.99979073699999998</v>
      </c>
    </row>
    <row r="3079" spans="1:6" hidden="1" x14ac:dyDescent="0.2">
      <c r="A3079" t="s">
        <v>2990</v>
      </c>
      <c r="B3079">
        <v>4.0164116E-2</v>
      </c>
      <c r="C3079">
        <v>7.7514836169999999</v>
      </c>
      <c r="D3079">
        <v>0.33975792100000002</v>
      </c>
      <c r="E3079">
        <v>0.55996898799999995</v>
      </c>
      <c r="F3079">
        <v>0.99979073699999998</v>
      </c>
    </row>
    <row r="3080" spans="1:6" hidden="1" x14ac:dyDescent="0.2">
      <c r="A3080" t="s">
        <v>3418</v>
      </c>
      <c r="B3080">
        <v>-8.9253156E-2</v>
      </c>
      <c r="C3080">
        <v>7.7514802019999998</v>
      </c>
      <c r="D3080">
        <v>1.5995352270000001</v>
      </c>
      <c r="E3080">
        <v>0.20596908799999999</v>
      </c>
      <c r="F3080">
        <v>0.99979073699999998</v>
      </c>
    </row>
    <row r="3081" spans="1:6" hidden="1" x14ac:dyDescent="0.2">
      <c r="A3081" t="s">
        <v>3488</v>
      </c>
      <c r="B3081">
        <v>-5.4743557999999998E-2</v>
      </c>
      <c r="C3081">
        <v>7.746494405</v>
      </c>
      <c r="D3081">
        <v>0.48487933900000002</v>
      </c>
      <c r="E3081">
        <v>0.48622045000000003</v>
      </c>
      <c r="F3081">
        <v>0.99979073699999998</v>
      </c>
    </row>
    <row r="3082" spans="1:6" hidden="1" x14ac:dyDescent="0.2">
      <c r="A3082" t="s">
        <v>3645</v>
      </c>
      <c r="B3082">
        <v>-4.7725044000000001E-2</v>
      </c>
      <c r="C3082">
        <v>7.7373908250000003</v>
      </c>
      <c r="D3082">
        <v>0.36478997800000001</v>
      </c>
      <c r="E3082">
        <v>0.54585796399999997</v>
      </c>
      <c r="F3082">
        <v>0.99979073699999998</v>
      </c>
    </row>
    <row r="3083" spans="1:6" hidden="1" x14ac:dyDescent="0.2">
      <c r="A3083" t="s">
        <v>10741</v>
      </c>
      <c r="B3083">
        <v>2.1557877999999999E-2</v>
      </c>
      <c r="C3083">
        <v>7.7333550349999998</v>
      </c>
      <c r="D3083">
        <v>0.102495645</v>
      </c>
      <c r="E3083">
        <v>0.74885507100000004</v>
      </c>
      <c r="F3083">
        <v>0.99979073699999998</v>
      </c>
    </row>
    <row r="3084" spans="1:6" hidden="1" x14ac:dyDescent="0.2">
      <c r="A3084" t="s">
        <v>11694</v>
      </c>
      <c r="B3084">
        <v>3.8515440000000001E-3</v>
      </c>
      <c r="C3084">
        <v>7.7330508030000003</v>
      </c>
      <c r="D3084">
        <v>2.5943839999999999E-3</v>
      </c>
      <c r="E3084">
        <v>0.95937724000000002</v>
      </c>
      <c r="F3084">
        <v>0.99979073699999998</v>
      </c>
    </row>
    <row r="3085" spans="1:6" hidden="1" x14ac:dyDescent="0.2">
      <c r="A3085" t="s">
        <v>7192</v>
      </c>
      <c r="B3085">
        <v>-7.0214927999999996E-2</v>
      </c>
      <c r="C3085">
        <v>7.7318125530000001</v>
      </c>
      <c r="D3085">
        <v>0.80182623399999997</v>
      </c>
      <c r="E3085">
        <v>0.37054791599999998</v>
      </c>
      <c r="F3085">
        <v>0.99979073699999998</v>
      </c>
    </row>
    <row r="3086" spans="1:6" hidden="1" x14ac:dyDescent="0.2">
      <c r="A3086" t="s">
        <v>7106</v>
      </c>
      <c r="B3086">
        <v>-0.12720199900000001</v>
      </c>
      <c r="C3086">
        <v>7.7157635080000002</v>
      </c>
      <c r="D3086">
        <v>0.62077247000000002</v>
      </c>
      <c r="E3086">
        <v>0.430760376</v>
      </c>
      <c r="F3086">
        <v>0.99979073699999998</v>
      </c>
    </row>
    <row r="3087" spans="1:6" hidden="1" x14ac:dyDescent="0.2">
      <c r="A3087" t="s">
        <v>3936</v>
      </c>
      <c r="B3087">
        <v>-3.8893465000000002E-2</v>
      </c>
      <c r="C3087">
        <v>7.7110343940000003</v>
      </c>
      <c r="D3087">
        <v>0.42206545099999998</v>
      </c>
      <c r="E3087">
        <v>0.51590821899999995</v>
      </c>
      <c r="F3087">
        <v>0.99979073699999998</v>
      </c>
    </row>
    <row r="3088" spans="1:6" hidden="1" x14ac:dyDescent="0.2">
      <c r="A3088" t="s">
        <v>6987</v>
      </c>
      <c r="B3088">
        <v>-0.101589288</v>
      </c>
      <c r="C3088">
        <v>7.7064899579999997</v>
      </c>
      <c r="D3088">
        <v>1.444210169</v>
      </c>
      <c r="E3088">
        <v>0.229459257</v>
      </c>
      <c r="F3088">
        <v>0.99979073699999998</v>
      </c>
    </row>
    <row r="3089" spans="1:6" hidden="1" x14ac:dyDescent="0.2">
      <c r="A3089" t="s">
        <v>6978</v>
      </c>
      <c r="B3089">
        <v>-1.4908002E-2</v>
      </c>
      <c r="C3089">
        <v>7.6942407929999996</v>
      </c>
      <c r="D3089">
        <v>4.7768124000000002E-2</v>
      </c>
      <c r="E3089">
        <v>0.82699343800000003</v>
      </c>
      <c r="F3089">
        <v>0.99979073699999998</v>
      </c>
    </row>
    <row r="3090" spans="1:6" hidden="1" x14ac:dyDescent="0.2">
      <c r="A3090" t="s">
        <v>4138</v>
      </c>
      <c r="B3090">
        <v>-1.265406E-2</v>
      </c>
      <c r="C3090">
        <v>7.6898725600000004</v>
      </c>
      <c r="D3090">
        <v>2.9267950000000001E-2</v>
      </c>
      <c r="E3090">
        <v>0.864161819</v>
      </c>
      <c r="F3090">
        <v>0.99979073699999998</v>
      </c>
    </row>
    <row r="3091" spans="1:6" hidden="1" x14ac:dyDescent="0.2">
      <c r="A3091" t="s">
        <v>4318</v>
      </c>
      <c r="B3091">
        <v>-5.0194649999999999E-3</v>
      </c>
      <c r="C3091">
        <v>7.6812363110000001</v>
      </c>
      <c r="D3091">
        <v>4.8199879999999999E-3</v>
      </c>
      <c r="E3091">
        <v>0.94465042499999996</v>
      </c>
      <c r="F3091">
        <v>0.99979073699999998</v>
      </c>
    </row>
    <row r="3092" spans="1:6" hidden="1" x14ac:dyDescent="0.2">
      <c r="A3092" t="s">
        <v>11637</v>
      </c>
      <c r="B3092">
        <v>5.6930586999999998E-2</v>
      </c>
      <c r="C3092">
        <v>7.6775449709999997</v>
      </c>
      <c r="D3092">
        <v>0.36621125999999998</v>
      </c>
      <c r="E3092">
        <v>0.54507673400000001</v>
      </c>
      <c r="F3092">
        <v>0.99979073699999998</v>
      </c>
    </row>
    <row r="3093" spans="1:6" hidden="1" x14ac:dyDescent="0.2">
      <c r="A3093" t="s">
        <v>10295</v>
      </c>
      <c r="B3093">
        <v>-3.7857770999999998E-2</v>
      </c>
      <c r="C3093">
        <v>7.6716728290000002</v>
      </c>
      <c r="D3093">
        <v>0.26178699799999999</v>
      </c>
      <c r="E3093">
        <v>0.60889511299999999</v>
      </c>
      <c r="F3093">
        <v>0.99979073699999998</v>
      </c>
    </row>
    <row r="3094" spans="1:6" hidden="1" x14ac:dyDescent="0.2">
      <c r="A3094" t="s">
        <v>10303</v>
      </c>
      <c r="B3094">
        <v>8.0001159999999998E-3</v>
      </c>
      <c r="C3094">
        <v>7.6666859690000004</v>
      </c>
      <c r="D3094">
        <v>1.0129106000000001E-2</v>
      </c>
      <c r="E3094">
        <v>0.91983349599999997</v>
      </c>
      <c r="F3094">
        <v>0.99979073699999998</v>
      </c>
    </row>
    <row r="3095" spans="1:6" hidden="1" x14ac:dyDescent="0.2">
      <c r="A3095" t="s">
        <v>3502</v>
      </c>
      <c r="B3095">
        <v>-6.6197160000000003E-3</v>
      </c>
      <c r="C3095">
        <v>7.6606324570000002</v>
      </c>
      <c r="D3095">
        <v>1.2439586000000001E-2</v>
      </c>
      <c r="E3095">
        <v>0.91119378299999998</v>
      </c>
      <c r="F3095">
        <v>0.99979073699999998</v>
      </c>
    </row>
    <row r="3096" spans="1:6" hidden="1" x14ac:dyDescent="0.2">
      <c r="A3096" t="s">
        <v>11351</v>
      </c>
      <c r="B3096">
        <v>8.9257258000000006E-2</v>
      </c>
      <c r="C3096">
        <v>7.654856841</v>
      </c>
      <c r="D3096">
        <v>1.0111504600000001</v>
      </c>
      <c r="E3096">
        <v>0.31462738200000001</v>
      </c>
      <c r="F3096">
        <v>0.99979073699999998</v>
      </c>
    </row>
    <row r="3097" spans="1:6" hidden="1" x14ac:dyDescent="0.2">
      <c r="A3097" t="s">
        <v>5568</v>
      </c>
      <c r="B3097">
        <v>-4.9493394000000003E-2</v>
      </c>
      <c r="C3097">
        <v>7.6454628659999999</v>
      </c>
      <c r="D3097">
        <v>0.44080897099999999</v>
      </c>
      <c r="E3097">
        <v>0.50673225799999999</v>
      </c>
      <c r="F3097">
        <v>0.99979073699999998</v>
      </c>
    </row>
    <row r="3098" spans="1:6" hidden="1" x14ac:dyDescent="0.2">
      <c r="A3098" t="s">
        <v>1041</v>
      </c>
      <c r="B3098">
        <v>-5.4755208999999999E-2</v>
      </c>
      <c r="C3098">
        <v>7.643031101</v>
      </c>
      <c r="D3098">
        <v>0.61449895799999998</v>
      </c>
      <c r="E3098">
        <v>0.43309888400000002</v>
      </c>
      <c r="F3098">
        <v>0.99979073699999998</v>
      </c>
    </row>
    <row r="3099" spans="1:6" hidden="1" x14ac:dyDescent="0.2">
      <c r="A3099" t="s">
        <v>4204</v>
      </c>
      <c r="B3099">
        <v>-9.9966753000000005E-2</v>
      </c>
      <c r="C3099">
        <v>7.6362532490000001</v>
      </c>
      <c r="D3099">
        <v>1.496307837</v>
      </c>
      <c r="E3099">
        <v>0.22124033700000001</v>
      </c>
      <c r="F3099">
        <v>0.99979073699999998</v>
      </c>
    </row>
    <row r="3100" spans="1:6" hidden="1" x14ac:dyDescent="0.2">
      <c r="A3100" t="s">
        <v>10023</v>
      </c>
      <c r="B3100">
        <v>-5.5132285000000003E-2</v>
      </c>
      <c r="C3100">
        <v>7.6334748169999997</v>
      </c>
      <c r="D3100">
        <v>0.612345111</v>
      </c>
      <c r="E3100">
        <v>0.43390619800000002</v>
      </c>
      <c r="F3100">
        <v>0.99979073699999998</v>
      </c>
    </row>
    <row r="3101" spans="1:6" hidden="1" x14ac:dyDescent="0.2">
      <c r="A3101" t="s">
        <v>2987</v>
      </c>
      <c r="B3101">
        <v>4.3826351E-2</v>
      </c>
      <c r="C3101">
        <v>7.6296642529999996</v>
      </c>
      <c r="D3101">
        <v>0.88789529599999995</v>
      </c>
      <c r="E3101">
        <v>0.346048301</v>
      </c>
      <c r="F3101">
        <v>0.99979073699999998</v>
      </c>
    </row>
    <row r="3102" spans="1:6" hidden="1" x14ac:dyDescent="0.2">
      <c r="A3102" t="s">
        <v>6534</v>
      </c>
      <c r="B3102">
        <v>-1.8603864000000001E-2</v>
      </c>
      <c r="C3102">
        <v>7.6228408239999998</v>
      </c>
      <c r="D3102">
        <v>6.3553145000000005E-2</v>
      </c>
      <c r="E3102">
        <v>0.80096571000000005</v>
      </c>
      <c r="F3102">
        <v>0.99979073699999998</v>
      </c>
    </row>
    <row r="3103" spans="1:6" hidden="1" x14ac:dyDescent="0.2">
      <c r="A3103" t="s">
        <v>9191</v>
      </c>
      <c r="B3103">
        <v>1.1050578E-2</v>
      </c>
      <c r="C3103">
        <v>7.6040579209999999</v>
      </c>
      <c r="D3103">
        <v>2.3687285999999998E-2</v>
      </c>
      <c r="E3103">
        <v>0.87768326699999999</v>
      </c>
      <c r="F3103">
        <v>0.99979073699999998</v>
      </c>
    </row>
    <row r="3104" spans="1:6" hidden="1" x14ac:dyDescent="0.2">
      <c r="A3104" t="s">
        <v>10000</v>
      </c>
      <c r="B3104">
        <v>-4.3890885999999997E-2</v>
      </c>
      <c r="C3104">
        <v>7.5926739740000002</v>
      </c>
      <c r="D3104">
        <v>0.30836124300000001</v>
      </c>
      <c r="E3104">
        <v>0.57868753799999995</v>
      </c>
      <c r="F3104">
        <v>0.99979073699999998</v>
      </c>
    </row>
    <row r="3105" spans="1:6" hidden="1" x14ac:dyDescent="0.2">
      <c r="A3105" t="s">
        <v>5438</v>
      </c>
      <c r="B3105">
        <v>6.0804333000000002E-2</v>
      </c>
      <c r="C3105">
        <v>7.5791645729999999</v>
      </c>
      <c r="D3105">
        <v>0.77002904000000005</v>
      </c>
      <c r="E3105">
        <v>0.38020806899999998</v>
      </c>
      <c r="F3105">
        <v>0.99979073699999998</v>
      </c>
    </row>
    <row r="3106" spans="1:6" hidden="1" x14ac:dyDescent="0.2">
      <c r="A3106" t="s">
        <v>2869</v>
      </c>
      <c r="B3106">
        <v>-3.8710174E-2</v>
      </c>
      <c r="C3106">
        <v>7.578011697</v>
      </c>
      <c r="D3106">
        <v>0.293376847</v>
      </c>
      <c r="E3106">
        <v>0.58806464999999997</v>
      </c>
      <c r="F3106">
        <v>0.99979073699999998</v>
      </c>
    </row>
    <row r="3107" spans="1:6" hidden="1" x14ac:dyDescent="0.2">
      <c r="A3107" t="s">
        <v>4468</v>
      </c>
      <c r="B3107">
        <v>5.6546397999999998E-2</v>
      </c>
      <c r="C3107">
        <v>7.5767825420000001</v>
      </c>
      <c r="D3107">
        <v>0.51637284699999997</v>
      </c>
      <c r="E3107">
        <v>0.47239303700000002</v>
      </c>
      <c r="F3107">
        <v>0.99979073699999998</v>
      </c>
    </row>
    <row r="3108" spans="1:6" hidden="1" x14ac:dyDescent="0.2">
      <c r="A3108" t="s">
        <v>11105</v>
      </c>
      <c r="B3108">
        <v>-1.8596074000000001E-2</v>
      </c>
      <c r="C3108">
        <v>7.5694696720000003</v>
      </c>
      <c r="D3108">
        <v>5.4027477999999997E-2</v>
      </c>
      <c r="E3108">
        <v>0.816197748</v>
      </c>
      <c r="F3108">
        <v>0.99979073699999998</v>
      </c>
    </row>
    <row r="3109" spans="1:6" hidden="1" x14ac:dyDescent="0.2">
      <c r="A3109" t="s">
        <v>5828</v>
      </c>
      <c r="B3109">
        <v>-4.5049250999999998E-2</v>
      </c>
      <c r="C3109">
        <v>7.5571960110000003</v>
      </c>
      <c r="D3109">
        <v>0.53679815900000005</v>
      </c>
      <c r="E3109">
        <v>0.46376271099999999</v>
      </c>
      <c r="F3109">
        <v>0.99979073699999998</v>
      </c>
    </row>
    <row r="3110" spans="1:6" hidden="1" x14ac:dyDescent="0.2">
      <c r="A3110" t="s">
        <v>6320</v>
      </c>
      <c r="B3110">
        <v>0.11079528</v>
      </c>
      <c r="C3110">
        <v>7.5532533690000001</v>
      </c>
      <c r="D3110">
        <v>1.7245737000000001</v>
      </c>
      <c r="E3110">
        <v>0.18910537199999999</v>
      </c>
      <c r="F3110">
        <v>0.99979073699999998</v>
      </c>
    </row>
    <row r="3111" spans="1:6" hidden="1" x14ac:dyDescent="0.2">
      <c r="A3111" t="s">
        <v>6537</v>
      </c>
      <c r="B3111">
        <v>2.1382826000000001E-2</v>
      </c>
      <c r="C3111">
        <v>7.5531250429999996</v>
      </c>
      <c r="D3111">
        <v>9.8524623000000006E-2</v>
      </c>
      <c r="E3111">
        <v>0.75360737899999997</v>
      </c>
      <c r="F3111">
        <v>0.99979073699999998</v>
      </c>
    </row>
    <row r="3112" spans="1:6" hidden="1" x14ac:dyDescent="0.2">
      <c r="A3112" t="s">
        <v>10396</v>
      </c>
      <c r="B3112">
        <v>1.2739321E-2</v>
      </c>
      <c r="C3112">
        <v>7.5398435609999996</v>
      </c>
      <c r="D3112">
        <v>3.3559581999999998E-2</v>
      </c>
      <c r="E3112">
        <v>0.85464678699999996</v>
      </c>
      <c r="F3112">
        <v>0.99979073699999998</v>
      </c>
    </row>
    <row r="3113" spans="1:6" hidden="1" x14ac:dyDescent="0.2">
      <c r="A3113" t="s">
        <v>11248</v>
      </c>
      <c r="B3113">
        <v>0.127655723</v>
      </c>
      <c r="C3113">
        <v>7.5369207039999999</v>
      </c>
      <c r="D3113">
        <v>0.70374089299999998</v>
      </c>
      <c r="E3113">
        <v>0.40152954800000001</v>
      </c>
      <c r="F3113">
        <v>0.99979073699999998</v>
      </c>
    </row>
    <row r="3114" spans="1:6" hidden="1" x14ac:dyDescent="0.2">
      <c r="A3114" t="s">
        <v>3478</v>
      </c>
      <c r="B3114">
        <v>-5.0161540000000001E-3</v>
      </c>
      <c r="C3114">
        <v>7.5366617050000002</v>
      </c>
      <c r="D3114">
        <v>4.4511999999999998E-3</v>
      </c>
      <c r="E3114">
        <v>0.94680675199999997</v>
      </c>
      <c r="F3114">
        <v>0.99979073699999998</v>
      </c>
    </row>
    <row r="3115" spans="1:6" hidden="1" x14ac:dyDescent="0.2">
      <c r="A3115" t="s">
        <v>8194</v>
      </c>
      <c r="B3115">
        <v>1.2364946999999999E-2</v>
      </c>
      <c r="C3115">
        <v>7.5324772089999996</v>
      </c>
      <c r="D3115">
        <v>2.1196869E-2</v>
      </c>
      <c r="E3115">
        <v>0.88424392100000004</v>
      </c>
      <c r="F3115">
        <v>0.99979073699999998</v>
      </c>
    </row>
    <row r="3116" spans="1:6" hidden="1" x14ac:dyDescent="0.2">
      <c r="A3116" t="s">
        <v>7336</v>
      </c>
      <c r="B3116">
        <v>6.4446962999999996E-2</v>
      </c>
      <c r="C3116">
        <v>7.5316010809999998</v>
      </c>
      <c r="D3116">
        <v>0.61221104599999998</v>
      </c>
      <c r="E3116">
        <v>0.43395652499999998</v>
      </c>
      <c r="F3116">
        <v>0.99979073699999998</v>
      </c>
    </row>
    <row r="3117" spans="1:6" hidden="1" x14ac:dyDescent="0.2">
      <c r="A3117" t="s">
        <v>4091</v>
      </c>
      <c r="B3117">
        <v>6.3224533999999999E-2</v>
      </c>
      <c r="C3117">
        <v>7.52904996</v>
      </c>
      <c r="D3117">
        <v>1.155991835</v>
      </c>
      <c r="E3117">
        <v>0.28229835199999997</v>
      </c>
      <c r="F3117">
        <v>0.99979073699999998</v>
      </c>
    </row>
    <row r="3118" spans="1:6" hidden="1" x14ac:dyDescent="0.2">
      <c r="A3118" t="s">
        <v>9406</v>
      </c>
      <c r="B3118">
        <v>-4.9450162999999998E-2</v>
      </c>
      <c r="C3118">
        <v>7.5289771940000003</v>
      </c>
      <c r="D3118">
        <v>0.44169490500000003</v>
      </c>
      <c r="E3118">
        <v>0.50630552900000003</v>
      </c>
      <c r="F3118">
        <v>0.99979073699999998</v>
      </c>
    </row>
    <row r="3119" spans="1:6" hidden="1" x14ac:dyDescent="0.2">
      <c r="A3119" t="s">
        <v>5937</v>
      </c>
      <c r="B3119">
        <v>-2.7304957000000001E-2</v>
      </c>
      <c r="C3119">
        <v>7.528955464</v>
      </c>
      <c r="D3119">
        <v>0.16897654000000001</v>
      </c>
      <c r="E3119">
        <v>0.68102299499999996</v>
      </c>
      <c r="F3119">
        <v>0.99979073699999998</v>
      </c>
    </row>
    <row r="3120" spans="1:6" hidden="1" x14ac:dyDescent="0.2">
      <c r="A3120" t="s">
        <v>6773</v>
      </c>
      <c r="B3120">
        <v>5.4700627000000002E-2</v>
      </c>
      <c r="C3120">
        <v>7.5289012240000002</v>
      </c>
      <c r="D3120">
        <v>0.68626266700000005</v>
      </c>
      <c r="E3120">
        <v>0.40743850300000001</v>
      </c>
      <c r="F3120">
        <v>0.99979073699999998</v>
      </c>
    </row>
    <row r="3121" spans="1:6" hidden="1" x14ac:dyDescent="0.2">
      <c r="A3121" t="s">
        <v>11891</v>
      </c>
      <c r="B3121">
        <v>2.1359438000000001E-2</v>
      </c>
      <c r="C3121">
        <v>7.5076281060000003</v>
      </c>
      <c r="D3121">
        <v>7.0093421000000003E-2</v>
      </c>
      <c r="E3121">
        <v>0.79120080699999995</v>
      </c>
      <c r="F3121">
        <v>0.99979073699999998</v>
      </c>
    </row>
    <row r="3122" spans="1:6" hidden="1" x14ac:dyDescent="0.2">
      <c r="A3122" t="s">
        <v>11981</v>
      </c>
      <c r="B3122">
        <v>1.2731592E-2</v>
      </c>
      <c r="C3122">
        <v>7.5058225509999996</v>
      </c>
      <c r="D3122">
        <v>2.7323732E-2</v>
      </c>
      <c r="E3122">
        <v>0.86870871100000002</v>
      </c>
      <c r="F3122">
        <v>0.99979073699999998</v>
      </c>
    </row>
    <row r="3123" spans="1:6" hidden="1" x14ac:dyDescent="0.2">
      <c r="A3123" t="s">
        <v>9691</v>
      </c>
      <c r="B3123">
        <v>3.7558029999999999E-2</v>
      </c>
      <c r="C3123">
        <v>7.5043362409999999</v>
      </c>
      <c r="D3123">
        <v>0.41988466400000002</v>
      </c>
      <c r="E3123">
        <v>0.51699460100000005</v>
      </c>
      <c r="F3123">
        <v>0.99979073699999998</v>
      </c>
    </row>
    <row r="3124" spans="1:6" hidden="1" x14ac:dyDescent="0.2">
      <c r="A3124" t="s">
        <v>7370</v>
      </c>
      <c r="B3124">
        <v>-1.2899739999999999E-3</v>
      </c>
      <c r="C3124">
        <v>7.5033983319999997</v>
      </c>
      <c r="D3124">
        <v>3.5815100000000002E-4</v>
      </c>
      <c r="E3124">
        <v>0.98490104199999995</v>
      </c>
      <c r="F3124">
        <v>0.99979073699999998</v>
      </c>
    </row>
    <row r="3125" spans="1:6" hidden="1" x14ac:dyDescent="0.2">
      <c r="A3125" t="s">
        <v>6311</v>
      </c>
      <c r="B3125">
        <v>2.8574526999999999E-2</v>
      </c>
      <c r="C3125">
        <v>7.5029937120000003</v>
      </c>
      <c r="D3125">
        <v>0.17159951400000001</v>
      </c>
      <c r="E3125">
        <v>0.67869416400000004</v>
      </c>
      <c r="F3125">
        <v>0.99979073699999998</v>
      </c>
    </row>
    <row r="3126" spans="1:6" hidden="1" x14ac:dyDescent="0.2">
      <c r="A3126" t="s">
        <v>3021</v>
      </c>
      <c r="B3126">
        <v>-2.8328351000000002E-2</v>
      </c>
      <c r="C3126">
        <v>7.492324591</v>
      </c>
      <c r="D3126">
        <v>0.169915662</v>
      </c>
      <c r="E3126">
        <v>0.68018677299999997</v>
      </c>
      <c r="F3126">
        <v>0.99979073699999998</v>
      </c>
    </row>
    <row r="3127" spans="1:6" hidden="1" x14ac:dyDescent="0.2">
      <c r="A3127" t="s">
        <v>9553</v>
      </c>
      <c r="B3127">
        <v>1.9065698999999998E-2</v>
      </c>
      <c r="C3127">
        <v>7.4745288710000004</v>
      </c>
      <c r="D3127">
        <v>8.2418878000000001E-2</v>
      </c>
      <c r="E3127">
        <v>0.77404579600000001</v>
      </c>
      <c r="F3127">
        <v>0.99979073699999998</v>
      </c>
    </row>
    <row r="3128" spans="1:6" hidden="1" x14ac:dyDescent="0.2">
      <c r="A3128" t="s">
        <v>4671</v>
      </c>
      <c r="B3128">
        <v>8.1889830999999996E-2</v>
      </c>
      <c r="C3128">
        <v>7.4709484450000003</v>
      </c>
      <c r="D3128">
        <v>1.2279178399999999</v>
      </c>
      <c r="E3128">
        <v>0.267812351</v>
      </c>
      <c r="F3128">
        <v>0.99979073699999998</v>
      </c>
    </row>
    <row r="3129" spans="1:6" hidden="1" x14ac:dyDescent="0.2">
      <c r="A3129" t="s">
        <v>4033</v>
      </c>
      <c r="B3129">
        <v>1.4738660000000001E-3</v>
      </c>
      <c r="C3129">
        <v>7.4634103649999997</v>
      </c>
      <c r="D3129">
        <v>3.8184900000000002E-4</v>
      </c>
      <c r="E3129">
        <v>0.98440956000000002</v>
      </c>
      <c r="F3129">
        <v>0.99979073699999998</v>
      </c>
    </row>
    <row r="3130" spans="1:6" hidden="1" x14ac:dyDescent="0.2">
      <c r="A3130" t="s">
        <v>7295</v>
      </c>
      <c r="B3130">
        <v>-5.2475659000000001E-2</v>
      </c>
      <c r="C3130">
        <v>7.4631335999999999</v>
      </c>
      <c r="D3130">
        <v>0.52822768600000003</v>
      </c>
      <c r="E3130">
        <v>0.46735293100000003</v>
      </c>
      <c r="F3130">
        <v>0.99979073699999998</v>
      </c>
    </row>
    <row r="3131" spans="1:6" hidden="1" x14ac:dyDescent="0.2">
      <c r="A3131" t="s">
        <v>5352</v>
      </c>
      <c r="B3131">
        <v>-1.0316887E-2</v>
      </c>
      <c r="C3131">
        <v>7.4625316069999998</v>
      </c>
      <c r="D3131">
        <v>1.7617126E-2</v>
      </c>
      <c r="E3131">
        <v>0.89440729500000005</v>
      </c>
      <c r="F3131">
        <v>0.99979073699999998</v>
      </c>
    </row>
    <row r="3132" spans="1:6" hidden="1" x14ac:dyDescent="0.2">
      <c r="A3132" t="s">
        <v>4063</v>
      </c>
      <c r="B3132">
        <v>2.6900097000000001E-2</v>
      </c>
      <c r="C3132">
        <v>7.4584463699999999</v>
      </c>
      <c r="D3132">
        <v>0.17065174</v>
      </c>
      <c r="E3132">
        <v>0.67953323399999999</v>
      </c>
      <c r="F3132">
        <v>0.99979073699999998</v>
      </c>
    </row>
    <row r="3133" spans="1:6" hidden="1" x14ac:dyDescent="0.2">
      <c r="A3133" t="s">
        <v>10514</v>
      </c>
      <c r="B3133">
        <v>-7.5259275E-2</v>
      </c>
      <c r="C3133">
        <v>7.4566608810000004</v>
      </c>
      <c r="D3133">
        <v>1.285545607</v>
      </c>
      <c r="E3133">
        <v>0.25687046400000002</v>
      </c>
      <c r="F3133">
        <v>0.99979073699999998</v>
      </c>
    </row>
    <row r="3134" spans="1:6" hidden="1" x14ac:dyDescent="0.2">
      <c r="A3134" t="s">
        <v>6372</v>
      </c>
      <c r="B3134">
        <v>3.5486935999999997E-2</v>
      </c>
      <c r="C3134">
        <v>7.4553010610000001</v>
      </c>
      <c r="D3134">
        <v>0.23793199200000001</v>
      </c>
      <c r="E3134">
        <v>0.62570374500000003</v>
      </c>
      <c r="F3134">
        <v>0.99979073699999998</v>
      </c>
    </row>
    <row r="3135" spans="1:6" hidden="1" x14ac:dyDescent="0.2">
      <c r="A3135" t="s">
        <v>3869</v>
      </c>
      <c r="B3135">
        <v>1.2126410000000001E-2</v>
      </c>
      <c r="C3135">
        <v>7.4515004920000001</v>
      </c>
      <c r="D3135">
        <v>3.0958914000000001E-2</v>
      </c>
      <c r="E3135">
        <v>0.860332082</v>
      </c>
      <c r="F3135">
        <v>0.99979073699999998</v>
      </c>
    </row>
    <row r="3136" spans="1:6" hidden="1" x14ac:dyDescent="0.2">
      <c r="A3136" t="s">
        <v>2901</v>
      </c>
      <c r="B3136">
        <v>3.3785978000000001E-2</v>
      </c>
      <c r="C3136">
        <v>7.4318690160000003</v>
      </c>
      <c r="D3136">
        <v>0.24612986000000001</v>
      </c>
      <c r="E3136">
        <v>0.61981344299999996</v>
      </c>
      <c r="F3136">
        <v>0.99979073699999998</v>
      </c>
    </row>
    <row r="3137" spans="1:6" hidden="1" x14ac:dyDescent="0.2">
      <c r="A3137" t="s">
        <v>3327</v>
      </c>
      <c r="B3137">
        <v>-9.1852199999999996E-4</v>
      </c>
      <c r="C3137">
        <v>7.4312968709999998</v>
      </c>
      <c r="D3137">
        <v>1.4846400000000001E-4</v>
      </c>
      <c r="E3137">
        <v>0.99027836300000005</v>
      </c>
      <c r="F3137">
        <v>0.99979073699999998</v>
      </c>
    </row>
    <row r="3138" spans="1:6" hidden="1" x14ac:dyDescent="0.2">
      <c r="A3138" t="s">
        <v>10394</v>
      </c>
      <c r="B3138">
        <v>1.8566339000000001E-2</v>
      </c>
      <c r="C3138">
        <v>7.4260970679999998</v>
      </c>
      <c r="D3138">
        <v>5.7114663000000003E-2</v>
      </c>
      <c r="E3138">
        <v>0.81111586300000005</v>
      </c>
      <c r="F3138">
        <v>0.99979073699999998</v>
      </c>
    </row>
    <row r="3139" spans="1:6" hidden="1" x14ac:dyDescent="0.2">
      <c r="A3139" t="s">
        <v>8678</v>
      </c>
      <c r="B3139">
        <v>6.2552206999999999E-2</v>
      </c>
      <c r="C3139">
        <v>7.4246898549999996</v>
      </c>
      <c r="D3139">
        <v>0.472308742</v>
      </c>
      <c r="E3139">
        <v>0.491926953</v>
      </c>
      <c r="F3139">
        <v>0.99979073699999998</v>
      </c>
    </row>
    <row r="3140" spans="1:6" hidden="1" x14ac:dyDescent="0.2">
      <c r="A3140" t="s">
        <v>3128</v>
      </c>
      <c r="B3140">
        <v>-1.4014499999999999E-2</v>
      </c>
      <c r="C3140">
        <v>7.4031645660000001</v>
      </c>
      <c r="D3140">
        <v>4.1766418E-2</v>
      </c>
      <c r="E3140">
        <v>0.83806566900000001</v>
      </c>
      <c r="F3140">
        <v>0.99979073699999998</v>
      </c>
    </row>
    <row r="3141" spans="1:6" hidden="1" x14ac:dyDescent="0.2">
      <c r="A3141" t="s">
        <v>4545</v>
      </c>
      <c r="B3141">
        <v>-6.3204616000000005E-2</v>
      </c>
      <c r="C3141">
        <v>7.3990584349999997</v>
      </c>
      <c r="D3141">
        <v>0.62640405700000001</v>
      </c>
      <c r="E3141">
        <v>0.42867740599999998</v>
      </c>
      <c r="F3141">
        <v>0.99979073699999998</v>
      </c>
    </row>
    <row r="3142" spans="1:6" hidden="1" x14ac:dyDescent="0.2">
      <c r="A3142" t="s">
        <v>7337</v>
      </c>
      <c r="B3142">
        <v>-5.9302264E-2</v>
      </c>
      <c r="C3142">
        <v>7.3951635080000004</v>
      </c>
      <c r="D3142">
        <v>0.93666279699999999</v>
      </c>
      <c r="E3142">
        <v>0.33313756500000002</v>
      </c>
      <c r="F3142">
        <v>0.99979073699999998</v>
      </c>
    </row>
    <row r="3143" spans="1:6" hidden="1" x14ac:dyDescent="0.2">
      <c r="A3143" t="s">
        <v>2993</v>
      </c>
      <c r="B3143">
        <v>-7.4217960999999999E-2</v>
      </c>
      <c r="C3143">
        <v>7.3947571610000002</v>
      </c>
      <c r="D3143">
        <v>1.234013979</v>
      </c>
      <c r="E3143">
        <v>0.26662783299999998</v>
      </c>
      <c r="F3143">
        <v>0.99979073699999998</v>
      </c>
    </row>
    <row r="3144" spans="1:6" hidden="1" x14ac:dyDescent="0.2">
      <c r="A3144" t="s">
        <v>8442</v>
      </c>
      <c r="B3144">
        <v>0.10319056</v>
      </c>
      <c r="C3144">
        <v>7.393777794</v>
      </c>
      <c r="D3144">
        <v>1.837170752</v>
      </c>
      <c r="E3144">
        <v>0.17528291500000001</v>
      </c>
      <c r="F3144">
        <v>0.99979073699999998</v>
      </c>
    </row>
    <row r="3145" spans="1:6" hidden="1" x14ac:dyDescent="0.2">
      <c r="A3145" t="s">
        <v>7305</v>
      </c>
      <c r="B3145">
        <v>3.4766294000000003E-2</v>
      </c>
      <c r="C3145">
        <v>7.3936198209999997</v>
      </c>
      <c r="D3145">
        <v>0.33453609499999998</v>
      </c>
      <c r="E3145">
        <v>0.56300019999999995</v>
      </c>
      <c r="F3145">
        <v>0.99979073699999998</v>
      </c>
    </row>
    <row r="3146" spans="1:6" hidden="1" x14ac:dyDescent="0.2">
      <c r="A3146" t="s">
        <v>8481</v>
      </c>
      <c r="B3146">
        <v>-9.5767311999999993E-2</v>
      </c>
      <c r="C3146">
        <v>7.3916792879999997</v>
      </c>
      <c r="D3146">
        <v>0.57913257600000001</v>
      </c>
      <c r="E3146">
        <v>0.44665252500000002</v>
      </c>
      <c r="F3146">
        <v>0.99979073699999998</v>
      </c>
    </row>
    <row r="3147" spans="1:6" hidden="1" x14ac:dyDescent="0.2">
      <c r="A3147" t="s">
        <v>4513</v>
      </c>
      <c r="B3147">
        <v>-9.0514649999999999E-3</v>
      </c>
      <c r="C3147">
        <v>7.3880944929999997</v>
      </c>
      <c r="D3147">
        <v>1.2947125E-2</v>
      </c>
      <c r="E3147">
        <v>0.90940788500000003</v>
      </c>
      <c r="F3147">
        <v>0.99979073699999998</v>
      </c>
    </row>
    <row r="3148" spans="1:6" hidden="1" x14ac:dyDescent="0.2">
      <c r="A3148" t="s">
        <v>8934</v>
      </c>
      <c r="B3148">
        <v>5.1735905999999998E-2</v>
      </c>
      <c r="C3148">
        <v>7.38626089</v>
      </c>
      <c r="D3148">
        <v>0.54539261800000005</v>
      </c>
      <c r="E3148">
        <v>0.46020640299999999</v>
      </c>
      <c r="F3148">
        <v>0.99979073699999998</v>
      </c>
    </row>
    <row r="3149" spans="1:6" hidden="1" x14ac:dyDescent="0.2">
      <c r="A3149" t="s">
        <v>5372</v>
      </c>
      <c r="B3149">
        <v>6.2499605E-2</v>
      </c>
      <c r="C3149">
        <v>7.3823794349999998</v>
      </c>
      <c r="D3149">
        <v>0.54339778999999999</v>
      </c>
      <c r="E3149">
        <v>0.46102797299999998</v>
      </c>
      <c r="F3149">
        <v>0.99979073699999998</v>
      </c>
    </row>
    <row r="3150" spans="1:6" hidden="1" x14ac:dyDescent="0.2">
      <c r="A3150" t="s">
        <v>6700</v>
      </c>
      <c r="B3150">
        <v>-4.9351475999999998E-2</v>
      </c>
      <c r="C3150">
        <v>7.3746314430000002</v>
      </c>
      <c r="D3150">
        <v>0.51807871100000003</v>
      </c>
      <c r="E3150">
        <v>0.47166240199999998</v>
      </c>
      <c r="F3150">
        <v>0.99979073699999998</v>
      </c>
    </row>
    <row r="3151" spans="1:6" hidden="1" x14ac:dyDescent="0.2">
      <c r="A3151" t="s">
        <v>2857</v>
      </c>
      <c r="B3151">
        <v>9.9373380000000004E-3</v>
      </c>
      <c r="C3151">
        <v>7.3735336010000001</v>
      </c>
      <c r="D3151">
        <v>2.5817712999999999E-2</v>
      </c>
      <c r="E3151">
        <v>0.87234629900000005</v>
      </c>
      <c r="F3151">
        <v>0.99979073699999998</v>
      </c>
    </row>
    <row r="3152" spans="1:6" hidden="1" x14ac:dyDescent="0.2">
      <c r="A3152" t="s">
        <v>9279</v>
      </c>
      <c r="B3152">
        <v>1.2264137E-2</v>
      </c>
      <c r="C3152">
        <v>7.3649925600000001</v>
      </c>
      <c r="D3152">
        <v>2.2615973000000001E-2</v>
      </c>
      <c r="E3152">
        <v>0.88046002400000001</v>
      </c>
      <c r="F3152">
        <v>0.99979073699999998</v>
      </c>
    </row>
    <row r="3153" spans="1:6" hidden="1" x14ac:dyDescent="0.2">
      <c r="A3153" t="s">
        <v>4744</v>
      </c>
      <c r="B3153">
        <v>-3.6384471000000002E-2</v>
      </c>
      <c r="C3153">
        <v>7.3588824280000003</v>
      </c>
      <c r="D3153">
        <v>0.345473101</v>
      </c>
      <c r="E3153">
        <v>0.55668695199999996</v>
      </c>
      <c r="F3153">
        <v>0.99979073699999998</v>
      </c>
    </row>
    <row r="3154" spans="1:6" hidden="1" x14ac:dyDescent="0.2">
      <c r="A3154" t="s">
        <v>9987</v>
      </c>
      <c r="B3154">
        <v>8.4890073999999996E-2</v>
      </c>
      <c r="C3154">
        <v>7.3585813189999998</v>
      </c>
      <c r="D3154">
        <v>1.1317176200000001</v>
      </c>
      <c r="E3154">
        <v>0.287409264</v>
      </c>
      <c r="F3154">
        <v>0.99979073699999998</v>
      </c>
    </row>
    <row r="3155" spans="1:6" hidden="1" x14ac:dyDescent="0.2">
      <c r="A3155" t="s">
        <v>5821</v>
      </c>
      <c r="B3155">
        <v>8.1096041999999993E-2</v>
      </c>
      <c r="C3155">
        <v>7.3541068320000003</v>
      </c>
      <c r="D3155">
        <v>1.3038331910000001</v>
      </c>
      <c r="E3155">
        <v>0.25351423299999998</v>
      </c>
      <c r="F3155">
        <v>0.99979073699999998</v>
      </c>
    </row>
    <row r="3156" spans="1:6" hidden="1" x14ac:dyDescent="0.2">
      <c r="A3156" t="s">
        <v>10816</v>
      </c>
      <c r="B3156">
        <v>7.1862042000000001E-2</v>
      </c>
      <c r="C3156">
        <v>7.3450967599999997</v>
      </c>
      <c r="D3156">
        <v>0.96490273599999998</v>
      </c>
      <c r="E3156">
        <v>0.32595471999999998</v>
      </c>
      <c r="F3156">
        <v>0.99979073699999998</v>
      </c>
    </row>
    <row r="3157" spans="1:6" hidden="1" x14ac:dyDescent="0.2">
      <c r="A3157" t="s">
        <v>11002</v>
      </c>
      <c r="B3157">
        <v>-9.1797122999999994E-2</v>
      </c>
      <c r="C3157">
        <v>7.3418366180000003</v>
      </c>
      <c r="D3157">
        <v>1.4103534790000001</v>
      </c>
      <c r="E3157">
        <v>0.23499772299999999</v>
      </c>
      <c r="F3157">
        <v>0.99979073699999998</v>
      </c>
    </row>
    <row r="3158" spans="1:6" hidden="1" x14ac:dyDescent="0.2">
      <c r="A3158" t="s">
        <v>7517</v>
      </c>
      <c r="B3158">
        <v>-3.1943966999999997E-2</v>
      </c>
      <c r="C3158">
        <v>7.3414301479999997</v>
      </c>
      <c r="D3158">
        <v>0.28445950399999997</v>
      </c>
      <c r="E3158">
        <v>0.59379308600000003</v>
      </c>
      <c r="F3158">
        <v>0.99979073699999998</v>
      </c>
    </row>
    <row r="3159" spans="1:6" hidden="1" x14ac:dyDescent="0.2">
      <c r="A3159" t="s">
        <v>11975</v>
      </c>
      <c r="B3159">
        <v>-4.9338930000000003E-2</v>
      </c>
      <c r="C3159">
        <v>7.3383823809999997</v>
      </c>
      <c r="D3159">
        <v>0.55540781900000002</v>
      </c>
      <c r="E3159">
        <v>0.45611644200000001</v>
      </c>
      <c r="F3159">
        <v>0.99979073699999998</v>
      </c>
    </row>
    <row r="3160" spans="1:6" hidden="1" x14ac:dyDescent="0.2">
      <c r="A3160" t="s">
        <v>11183</v>
      </c>
      <c r="B3160">
        <v>-8.1544774E-2</v>
      </c>
      <c r="C3160">
        <v>7.3350137699999998</v>
      </c>
      <c r="D3160">
        <v>1.0092177980000001</v>
      </c>
      <c r="E3160">
        <v>0.31509030300000002</v>
      </c>
      <c r="F3160">
        <v>0.99979073699999998</v>
      </c>
    </row>
    <row r="3161" spans="1:6" hidden="1" x14ac:dyDescent="0.2">
      <c r="A3161" t="s">
        <v>8684</v>
      </c>
      <c r="B3161">
        <v>-3.9068619999999997E-3</v>
      </c>
      <c r="C3161">
        <v>7.3278781180000001</v>
      </c>
      <c r="D3161">
        <v>2.6661860000000001E-3</v>
      </c>
      <c r="E3161">
        <v>0.958819431</v>
      </c>
      <c r="F3161">
        <v>0.99979073699999998</v>
      </c>
    </row>
    <row r="3162" spans="1:6" hidden="1" x14ac:dyDescent="0.2">
      <c r="A3162" t="s">
        <v>3862</v>
      </c>
      <c r="B3162">
        <v>-7.8313273000000003E-2</v>
      </c>
      <c r="C3162">
        <v>7.3249581470000003</v>
      </c>
      <c r="D3162">
        <v>1.8510603969999999</v>
      </c>
      <c r="E3162">
        <v>0.173660114</v>
      </c>
      <c r="F3162">
        <v>0.99979073699999998</v>
      </c>
    </row>
    <row r="3163" spans="1:6" hidden="1" x14ac:dyDescent="0.2">
      <c r="A3163" t="s">
        <v>10301</v>
      </c>
      <c r="B3163">
        <v>3.0793556999999999E-2</v>
      </c>
      <c r="C3163">
        <v>7.3244407300000001</v>
      </c>
      <c r="D3163">
        <v>0.25473846700000002</v>
      </c>
      <c r="E3163">
        <v>0.61375816400000005</v>
      </c>
      <c r="F3163">
        <v>0.99979073699999998</v>
      </c>
    </row>
    <row r="3164" spans="1:6" hidden="1" x14ac:dyDescent="0.2">
      <c r="A3164" t="s">
        <v>4456</v>
      </c>
      <c r="B3164">
        <v>-6.0271852000000001E-2</v>
      </c>
      <c r="C3164">
        <v>7.319956393</v>
      </c>
      <c r="D3164">
        <v>0.489263695</v>
      </c>
      <c r="E3164">
        <v>0.48425593700000003</v>
      </c>
      <c r="F3164">
        <v>0.99979073699999998</v>
      </c>
    </row>
    <row r="3165" spans="1:6" hidden="1" x14ac:dyDescent="0.2">
      <c r="A3165" t="s">
        <v>8669</v>
      </c>
      <c r="B3165">
        <v>7.0730553000000002E-2</v>
      </c>
      <c r="C3165">
        <v>7.3173114760000004</v>
      </c>
      <c r="D3165">
        <v>1.0844370169999999</v>
      </c>
      <c r="E3165">
        <v>0.29770708099999998</v>
      </c>
      <c r="F3165">
        <v>0.99979073699999998</v>
      </c>
    </row>
    <row r="3166" spans="1:6" hidden="1" x14ac:dyDescent="0.2">
      <c r="A3166" t="s">
        <v>11828</v>
      </c>
      <c r="B3166">
        <v>2.2830329999999999E-2</v>
      </c>
      <c r="C3166">
        <v>7.3172198379999998</v>
      </c>
      <c r="D3166">
        <v>7.6552937000000001E-2</v>
      </c>
      <c r="E3166">
        <v>0.78202428300000004</v>
      </c>
      <c r="F3166">
        <v>0.99979073699999998</v>
      </c>
    </row>
    <row r="3167" spans="1:6" hidden="1" x14ac:dyDescent="0.2">
      <c r="A3167" t="s">
        <v>7858</v>
      </c>
      <c r="B3167">
        <v>4.4229456E-2</v>
      </c>
      <c r="C3167">
        <v>7.312398612</v>
      </c>
      <c r="D3167">
        <v>0.42638315399999999</v>
      </c>
      <c r="E3167">
        <v>0.51376903699999998</v>
      </c>
      <c r="F3167">
        <v>0.99979073699999998</v>
      </c>
    </row>
    <row r="3168" spans="1:6" hidden="1" x14ac:dyDescent="0.2">
      <c r="A3168" t="s">
        <v>8004</v>
      </c>
      <c r="B3168">
        <v>-7.6748828000000005E-2</v>
      </c>
      <c r="C3168">
        <v>7.310738089</v>
      </c>
      <c r="D3168">
        <v>0.924757669</v>
      </c>
      <c r="E3168">
        <v>0.33622885699999999</v>
      </c>
      <c r="F3168">
        <v>0.99979073699999998</v>
      </c>
    </row>
    <row r="3169" spans="1:6" hidden="1" x14ac:dyDescent="0.2">
      <c r="A3169" t="s">
        <v>9606</v>
      </c>
      <c r="B3169">
        <v>-5.7211815999999999E-2</v>
      </c>
      <c r="C3169">
        <v>7.3105593899999999</v>
      </c>
      <c r="D3169">
        <v>0.85748690000000005</v>
      </c>
      <c r="E3169">
        <v>0.35444292199999999</v>
      </c>
      <c r="F3169">
        <v>0.99979073699999998</v>
      </c>
    </row>
    <row r="3170" spans="1:6" hidden="1" x14ac:dyDescent="0.2">
      <c r="A3170" t="s">
        <v>4921</v>
      </c>
      <c r="B3170">
        <v>4.6906154999999998E-2</v>
      </c>
      <c r="C3170">
        <v>7.3105223580000001</v>
      </c>
      <c r="D3170">
        <v>0.502883003</v>
      </c>
      <c r="E3170">
        <v>0.47823608699999998</v>
      </c>
      <c r="F3170">
        <v>0.99979073699999998</v>
      </c>
    </row>
    <row r="3171" spans="1:6" hidden="1" x14ac:dyDescent="0.2">
      <c r="A3171" t="s">
        <v>4046</v>
      </c>
      <c r="B3171">
        <v>-3.1178784000000001E-2</v>
      </c>
      <c r="C3171">
        <v>7.3099396560000001</v>
      </c>
      <c r="D3171">
        <v>0.267861929</v>
      </c>
      <c r="E3171">
        <v>0.60476962700000003</v>
      </c>
      <c r="F3171">
        <v>0.99979073699999998</v>
      </c>
    </row>
    <row r="3172" spans="1:6" hidden="1" x14ac:dyDescent="0.2">
      <c r="A3172" t="s">
        <v>6801</v>
      </c>
      <c r="B3172">
        <v>-2.4035573000000001E-2</v>
      </c>
      <c r="C3172">
        <v>7.3056662079999999</v>
      </c>
      <c r="D3172">
        <v>8.5058042E-2</v>
      </c>
      <c r="E3172">
        <v>0.77055644499999998</v>
      </c>
      <c r="F3172">
        <v>0.99979073699999998</v>
      </c>
    </row>
    <row r="3173" spans="1:6" hidden="1" x14ac:dyDescent="0.2">
      <c r="A3173" t="s">
        <v>8075</v>
      </c>
      <c r="B3173">
        <v>-8.3905942999999997E-2</v>
      </c>
      <c r="C3173">
        <v>7.2905213350000002</v>
      </c>
      <c r="D3173">
        <v>1.125405086</v>
      </c>
      <c r="E3173">
        <v>0.28875756899999999</v>
      </c>
      <c r="F3173">
        <v>0.99979073699999998</v>
      </c>
    </row>
    <row r="3174" spans="1:6" hidden="1" x14ac:dyDescent="0.2">
      <c r="A3174" t="s">
        <v>5894</v>
      </c>
      <c r="B3174">
        <v>-1.0236434000000001E-2</v>
      </c>
      <c r="C3174">
        <v>7.284595887</v>
      </c>
      <c r="D3174">
        <v>1.8159852000000001E-2</v>
      </c>
      <c r="E3174">
        <v>0.89280282300000002</v>
      </c>
      <c r="F3174">
        <v>0.99979073699999998</v>
      </c>
    </row>
    <row r="3175" spans="1:6" hidden="1" x14ac:dyDescent="0.2">
      <c r="A3175" t="s">
        <v>3216</v>
      </c>
      <c r="B3175">
        <v>7.2039231999999995E-2</v>
      </c>
      <c r="C3175">
        <v>7.2800259230000002</v>
      </c>
      <c r="D3175">
        <v>0.71833064099999999</v>
      </c>
      <c r="E3175">
        <v>0.39669203600000003</v>
      </c>
      <c r="F3175">
        <v>0.99979073699999998</v>
      </c>
    </row>
    <row r="3176" spans="1:6" hidden="1" x14ac:dyDescent="0.2">
      <c r="A3176" t="s">
        <v>10811</v>
      </c>
      <c r="B3176">
        <v>4.5592695000000003E-2</v>
      </c>
      <c r="C3176">
        <v>7.2799253869999996</v>
      </c>
      <c r="D3176">
        <v>0.55011300299999999</v>
      </c>
      <c r="E3176">
        <v>0.45827152500000001</v>
      </c>
      <c r="F3176">
        <v>0.99979073699999998</v>
      </c>
    </row>
    <row r="3177" spans="1:6" hidden="1" x14ac:dyDescent="0.2">
      <c r="A3177" t="s">
        <v>746</v>
      </c>
      <c r="B3177">
        <v>-4.4536988E-2</v>
      </c>
      <c r="C3177">
        <v>7.2752704609999999</v>
      </c>
      <c r="D3177">
        <v>0.31529956399999998</v>
      </c>
      <c r="E3177">
        <v>0.57444622300000003</v>
      </c>
      <c r="F3177">
        <v>0.99979073699999998</v>
      </c>
    </row>
    <row r="3178" spans="1:6" hidden="1" x14ac:dyDescent="0.2">
      <c r="A3178" t="s">
        <v>2598</v>
      </c>
      <c r="B3178">
        <v>3.6627340000000001E-2</v>
      </c>
      <c r="C3178">
        <v>7.2693702389999997</v>
      </c>
      <c r="D3178">
        <v>0.273200516</v>
      </c>
      <c r="E3178">
        <v>0.60119287499999996</v>
      </c>
      <c r="F3178">
        <v>0.99979073699999998</v>
      </c>
    </row>
    <row r="3179" spans="1:6" hidden="1" x14ac:dyDescent="0.2">
      <c r="A3179" t="s">
        <v>5087</v>
      </c>
      <c r="B3179">
        <v>-2.6452218E-2</v>
      </c>
      <c r="C3179">
        <v>7.2659664399999997</v>
      </c>
      <c r="D3179">
        <v>0.12054082300000001</v>
      </c>
      <c r="E3179">
        <v>0.72844866200000002</v>
      </c>
      <c r="F3179">
        <v>0.99979073699999998</v>
      </c>
    </row>
    <row r="3180" spans="1:6" hidden="1" x14ac:dyDescent="0.2">
      <c r="A3180" t="s">
        <v>3833</v>
      </c>
      <c r="B3180">
        <v>9.2044207000000003E-2</v>
      </c>
      <c r="C3180">
        <v>7.2607584980000004</v>
      </c>
      <c r="D3180">
        <v>1.3805148359999999</v>
      </c>
      <c r="E3180">
        <v>0.24001347100000001</v>
      </c>
      <c r="F3180">
        <v>0.99979073699999998</v>
      </c>
    </row>
    <row r="3181" spans="1:6" hidden="1" x14ac:dyDescent="0.2">
      <c r="A3181" t="s">
        <v>6431</v>
      </c>
      <c r="B3181">
        <v>-7.5085099999999997E-4</v>
      </c>
      <c r="C3181">
        <v>7.2603325749999996</v>
      </c>
      <c r="D3181">
        <v>1.29923E-4</v>
      </c>
      <c r="E3181">
        <v>0.99090560900000002</v>
      </c>
      <c r="F3181">
        <v>0.99979073699999998</v>
      </c>
    </row>
    <row r="3182" spans="1:6" hidden="1" x14ac:dyDescent="0.2">
      <c r="A3182" t="s">
        <v>5518</v>
      </c>
      <c r="B3182">
        <v>-2.7900953999999999E-2</v>
      </c>
      <c r="C3182">
        <v>7.2594281619999999</v>
      </c>
      <c r="D3182">
        <v>0.17537873700000001</v>
      </c>
      <c r="E3182">
        <v>0.67537513500000002</v>
      </c>
      <c r="F3182">
        <v>0.99979073699999998</v>
      </c>
    </row>
    <row r="3183" spans="1:6" hidden="1" x14ac:dyDescent="0.2">
      <c r="A3183" t="s">
        <v>7269</v>
      </c>
      <c r="B3183">
        <v>-5.7134364999999999E-2</v>
      </c>
      <c r="C3183">
        <v>7.2574541190000001</v>
      </c>
      <c r="D3183">
        <v>0.77685963700000005</v>
      </c>
      <c r="E3183">
        <v>0.37810329799999998</v>
      </c>
      <c r="F3183">
        <v>0.99979073699999998</v>
      </c>
    </row>
    <row r="3184" spans="1:6" hidden="1" x14ac:dyDescent="0.2">
      <c r="A3184" t="s">
        <v>705</v>
      </c>
      <c r="B3184">
        <v>6.2854197000000001E-2</v>
      </c>
      <c r="C3184">
        <v>7.2572794780000001</v>
      </c>
      <c r="D3184">
        <v>0.89099619699999999</v>
      </c>
      <c r="E3184">
        <v>0.34520749099999998</v>
      </c>
      <c r="F3184">
        <v>0.99979073699999998</v>
      </c>
    </row>
    <row r="3185" spans="1:6" hidden="1" x14ac:dyDescent="0.2">
      <c r="A3185" t="s">
        <v>5306</v>
      </c>
      <c r="B3185">
        <v>9.2007532000000003E-2</v>
      </c>
      <c r="C3185">
        <v>7.2564506179999997</v>
      </c>
      <c r="D3185">
        <v>1.0887501829999999</v>
      </c>
      <c r="E3185">
        <v>0.29674829400000002</v>
      </c>
      <c r="F3185">
        <v>0.99979073699999998</v>
      </c>
    </row>
    <row r="3186" spans="1:6" hidden="1" x14ac:dyDescent="0.2">
      <c r="A3186" t="s">
        <v>4423</v>
      </c>
      <c r="B3186">
        <v>-6.1264596999999997E-2</v>
      </c>
      <c r="C3186">
        <v>7.25585346</v>
      </c>
      <c r="D3186">
        <v>1.0256008160000001</v>
      </c>
      <c r="E3186">
        <v>0.311194154</v>
      </c>
      <c r="F3186">
        <v>0.99979073699999998</v>
      </c>
    </row>
    <row r="3187" spans="1:6" hidden="1" x14ac:dyDescent="0.2">
      <c r="A3187" t="s">
        <v>9178</v>
      </c>
      <c r="B3187">
        <v>-7.3147502000000003E-2</v>
      </c>
      <c r="C3187">
        <v>7.2421982329999999</v>
      </c>
      <c r="D3187">
        <v>0.91818291399999996</v>
      </c>
      <c r="E3187">
        <v>0.337952533</v>
      </c>
      <c r="F3187">
        <v>0.99979073699999998</v>
      </c>
    </row>
    <row r="3188" spans="1:6" hidden="1" x14ac:dyDescent="0.2">
      <c r="A3188" t="s">
        <v>9316</v>
      </c>
      <c r="B3188">
        <v>1.8483122000000001E-2</v>
      </c>
      <c r="C3188">
        <v>7.2371655129999999</v>
      </c>
      <c r="D3188">
        <v>5.5479249000000001E-2</v>
      </c>
      <c r="E3188">
        <v>0.81378937799999995</v>
      </c>
      <c r="F3188">
        <v>0.99979073699999998</v>
      </c>
    </row>
    <row r="3189" spans="1:6" hidden="1" x14ac:dyDescent="0.2">
      <c r="A3189" t="s">
        <v>4917</v>
      </c>
      <c r="B3189">
        <v>-1.514774E-2</v>
      </c>
      <c r="C3189">
        <v>7.2325540789999998</v>
      </c>
      <c r="D3189">
        <v>4.9793540999999997E-2</v>
      </c>
      <c r="E3189">
        <v>0.823422918</v>
      </c>
      <c r="F3189">
        <v>0.99979073699999998</v>
      </c>
    </row>
    <row r="3190" spans="1:6" hidden="1" x14ac:dyDescent="0.2">
      <c r="A3190" t="s">
        <v>6719</v>
      </c>
      <c r="B3190">
        <v>-1.9411319999999999E-3</v>
      </c>
      <c r="C3190">
        <v>7.229381235</v>
      </c>
      <c r="D3190">
        <v>1.1044500000000001E-3</v>
      </c>
      <c r="E3190">
        <v>0.97348857200000005</v>
      </c>
      <c r="F3190">
        <v>0.99979073699999998</v>
      </c>
    </row>
    <row r="3191" spans="1:6" hidden="1" x14ac:dyDescent="0.2">
      <c r="A3191" t="s">
        <v>7212</v>
      </c>
      <c r="B3191">
        <v>-3.5748324999999997E-2</v>
      </c>
      <c r="C3191">
        <v>7.2215366149999998</v>
      </c>
      <c r="D3191">
        <v>0.24005137700000001</v>
      </c>
      <c r="E3191">
        <v>0.62416901000000002</v>
      </c>
      <c r="F3191">
        <v>0.99979073699999998</v>
      </c>
    </row>
    <row r="3192" spans="1:6" hidden="1" x14ac:dyDescent="0.2">
      <c r="A3192" t="s">
        <v>3554</v>
      </c>
      <c r="B3192">
        <v>8.7049700000000002E-4</v>
      </c>
      <c r="C3192">
        <v>7.214721978</v>
      </c>
      <c r="D3192">
        <v>1.11846E-4</v>
      </c>
      <c r="E3192">
        <v>0.99156196399999996</v>
      </c>
      <c r="F3192">
        <v>0.99979073699999998</v>
      </c>
    </row>
    <row r="3193" spans="1:6" hidden="1" x14ac:dyDescent="0.2">
      <c r="A3193" t="s">
        <v>8410</v>
      </c>
      <c r="B3193">
        <v>-6.9288145999999995E-2</v>
      </c>
      <c r="C3193">
        <v>7.2128223629999999</v>
      </c>
      <c r="D3193">
        <v>0.94211642500000004</v>
      </c>
      <c r="E3193">
        <v>0.33173414499999998</v>
      </c>
      <c r="F3193">
        <v>0.99979073699999998</v>
      </c>
    </row>
    <row r="3194" spans="1:6" hidden="1" x14ac:dyDescent="0.2">
      <c r="A3194" t="s">
        <v>285</v>
      </c>
      <c r="B3194">
        <v>-8.3193512999999997E-2</v>
      </c>
      <c r="C3194">
        <v>7.2023863229999998</v>
      </c>
      <c r="D3194">
        <v>1.445587586</v>
      </c>
      <c r="E3194">
        <v>0.22923728299999999</v>
      </c>
      <c r="F3194">
        <v>0.99979073699999998</v>
      </c>
    </row>
    <row r="3195" spans="1:6" hidden="1" x14ac:dyDescent="0.2">
      <c r="A3195" t="s">
        <v>8994</v>
      </c>
      <c r="B3195">
        <v>-6.5220493000000004E-2</v>
      </c>
      <c r="C3195">
        <v>7.1989463889999996</v>
      </c>
      <c r="D3195">
        <v>1.0037715220000001</v>
      </c>
      <c r="E3195">
        <v>0.31639962799999999</v>
      </c>
      <c r="F3195">
        <v>0.99979073699999998</v>
      </c>
    </row>
    <row r="3196" spans="1:6" hidden="1" x14ac:dyDescent="0.2">
      <c r="A3196" t="s">
        <v>6001</v>
      </c>
      <c r="B3196">
        <v>-9.2741390000000007E-3</v>
      </c>
      <c r="C3196">
        <v>7.1981048730000001</v>
      </c>
      <c r="D3196">
        <v>1.4462902E-2</v>
      </c>
      <c r="E3196">
        <v>0.90427575999999998</v>
      </c>
      <c r="F3196">
        <v>0.99979073699999998</v>
      </c>
    </row>
    <row r="3197" spans="1:6" hidden="1" x14ac:dyDescent="0.2">
      <c r="A3197" t="s">
        <v>6915</v>
      </c>
      <c r="B3197">
        <v>-3.5597377999999999E-2</v>
      </c>
      <c r="C3197">
        <v>7.1950519609999999</v>
      </c>
      <c r="D3197">
        <v>0.154147436</v>
      </c>
      <c r="E3197">
        <v>0.69460301499999999</v>
      </c>
      <c r="F3197">
        <v>0.99979073699999998</v>
      </c>
    </row>
    <row r="3198" spans="1:6" hidden="1" x14ac:dyDescent="0.2">
      <c r="A3198" t="s">
        <v>3808</v>
      </c>
      <c r="B3198">
        <v>-2.4556000000000001E-3</v>
      </c>
      <c r="C3198">
        <v>7.1920512849999998</v>
      </c>
      <c r="D3198">
        <v>1.2036169999999999E-3</v>
      </c>
      <c r="E3198">
        <v>0.97232439599999998</v>
      </c>
      <c r="F3198">
        <v>0.99979073699999998</v>
      </c>
    </row>
    <row r="3199" spans="1:6" hidden="1" x14ac:dyDescent="0.2">
      <c r="A3199" t="s">
        <v>4561</v>
      </c>
      <c r="B3199">
        <v>-2.1329994000000001E-2</v>
      </c>
      <c r="C3199">
        <v>7.1920198900000001</v>
      </c>
      <c r="D3199">
        <v>8.9099164999999994E-2</v>
      </c>
      <c r="E3199">
        <v>0.76532551999999998</v>
      </c>
      <c r="F3199">
        <v>0.99979073699999998</v>
      </c>
    </row>
    <row r="3200" spans="1:6" hidden="1" x14ac:dyDescent="0.2">
      <c r="A3200" t="s">
        <v>3601</v>
      </c>
      <c r="B3200">
        <v>-7.9142510000000006E-3</v>
      </c>
      <c r="C3200">
        <v>7.1888175299999997</v>
      </c>
      <c r="D3200">
        <v>9.6468769999999999E-3</v>
      </c>
      <c r="E3200">
        <v>0.92175878</v>
      </c>
      <c r="F3200">
        <v>0.99979073699999998</v>
      </c>
    </row>
    <row r="3201" spans="1:6" hidden="1" x14ac:dyDescent="0.2">
      <c r="A3201" t="s">
        <v>9113</v>
      </c>
      <c r="B3201">
        <v>-2.4047956999999998E-2</v>
      </c>
      <c r="C3201">
        <v>7.1836524160000002</v>
      </c>
      <c r="D3201">
        <v>0.10913291999999999</v>
      </c>
      <c r="E3201">
        <v>0.74113346099999999</v>
      </c>
      <c r="F3201">
        <v>0.99979073699999998</v>
      </c>
    </row>
    <row r="3202" spans="1:6" hidden="1" x14ac:dyDescent="0.2">
      <c r="A3202" t="s">
        <v>4931</v>
      </c>
      <c r="B3202">
        <v>-5.3857163E-2</v>
      </c>
      <c r="C3202">
        <v>7.1818859350000004</v>
      </c>
      <c r="D3202">
        <v>0.48339037600000001</v>
      </c>
      <c r="E3202">
        <v>0.486890616</v>
      </c>
      <c r="F3202">
        <v>0.99979073699999998</v>
      </c>
    </row>
    <row r="3203" spans="1:6" hidden="1" x14ac:dyDescent="0.2">
      <c r="A3203" t="s">
        <v>9207</v>
      </c>
      <c r="B3203">
        <v>2.5045072000000002E-2</v>
      </c>
      <c r="C3203">
        <v>7.1748495090000004</v>
      </c>
      <c r="D3203">
        <v>0.148046235</v>
      </c>
      <c r="E3203">
        <v>0.70040948199999997</v>
      </c>
      <c r="F3203">
        <v>0.99979073699999998</v>
      </c>
    </row>
    <row r="3204" spans="1:6" hidden="1" x14ac:dyDescent="0.2">
      <c r="A3204" t="s">
        <v>7634</v>
      </c>
      <c r="B3204">
        <v>3.1607468E-2</v>
      </c>
      <c r="C3204">
        <v>7.1722481619999998</v>
      </c>
      <c r="D3204">
        <v>0.217220105</v>
      </c>
      <c r="E3204">
        <v>0.64116627199999998</v>
      </c>
      <c r="F3204">
        <v>0.99979073699999998</v>
      </c>
    </row>
    <row r="3205" spans="1:6" hidden="1" x14ac:dyDescent="0.2">
      <c r="A3205" t="s">
        <v>5040</v>
      </c>
      <c r="B3205">
        <v>-3.7827989999999999E-2</v>
      </c>
      <c r="C3205">
        <v>7.1658055450000004</v>
      </c>
      <c r="D3205">
        <v>0.184787335</v>
      </c>
      <c r="E3205">
        <v>0.66729095599999999</v>
      </c>
      <c r="F3205">
        <v>0.99979073699999998</v>
      </c>
    </row>
    <row r="3206" spans="1:6" hidden="1" x14ac:dyDescent="0.2">
      <c r="A3206" t="s">
        <v>5596</v>
      </c>
      <c r="B3206">
        <v>-7.3352419999999996E-3</v>
      </c>
      <c r="C3206">
        <v>7.1583123479999999</v>
      </c>
      <c r="D3206">
        <v>1.2516701999999999E-2</v>
      </c>
      <c r="E3206">
        <v>0.91092008800000002</v>
      </c>
      <c r="F3206">
        <v>0.99979073699999998</v>
      </c>
    </row>
    <row r="3207" spans="1:6" hidden="1" x14ac:dyDescent="0.2">
      <c r="A3207" t="s">
        <v>10654</v>
      </c>
      <c r="B3207">
        <v>8.0848492999999994E-2</v>
      </c>
      <c r="C3207">
        <v>7.158272438</v>
      </c>
      <c r="D3207">
        <v>1.838826447</v>
      </c>
      <c r="E3207">
        <v>0.17508855700000001</v>
      </c>
      <c r="F3207">
        <v>0.99979073699999998</v>
      </c>
    </row>
    <row r="3208" spans="1:6" hidden="1" x14ac:dyDescent="0.2">
      <c r="A3208" t="s">
        <v>2816</v>
      </c>
      <c r="B3208">
        <v>-7.0565527000000003E-2</v>
      </c>
      <c r="C3208">
        <v>7.1579760810000002</v>
      </c>
      <c r="D3208">
        <v>0.99555198</v>
      </c>
      <c r="E3208">
        <v>0.31838919799999998</v>
      </c>
      <c r="F3208">
        <v>0.99979073699999998</v>
      </c>
    </row>
    <row r="3209" spans="1:6" hidden="1" x14ac:dyDescent="0.2">
      <c r="A3209" t="s">
        <v>2992</v>
      </c>
      <c r="B3209">
        <v>-8.2790871000000002E-2</v>
      </c>
      <c r="C3209">
        <v>7.1579398899999997</v>
      </c>
      <c r="D3209">
        <v>1.177083243</v>
      </c>
      <c r="E3209">
        <v>0.27795059</v>
      </c>
      <c r="F3209">
        <v>0.99979073699999998</v>
      </c>
    </row>
    <row r="3210" spans="1:6" hidden="1" x14ac:dyDescent="0.2">
      <c r="A3210" t="s">
        <v>8575</v>
      </c>
      <c r="B3210">
        <v>-1.5949977000000001E-2</v>
      </c>
      <c r="C3210">
        <v>7.1553309819999997</v>
      </c>
      <c r="D3210">
        <v>3.7280484000000003E-2</v>
      </c>
      <c r="E3210">
        <v>0.84689510400000001</v>
      </c>
      <c r="F3210">
        <v>0.99979073699999998</v>
      </c>
    </row>
    <row r="3211" spans="1:6" hidden="1" x14ac:dyDescent="0.2">
      <c r="A3211" t="s">
        <v>7939</v>
      </c>
      <c r="B3211">
        <v>-6.5195187000000002E-2</v>
      </c>
      <c r="C3211">
        <v>7.154050894</v>
      </c>
      <c r="D3211">
        <v>0.13131427100000001</v>
      </c>
      <c r="E3211">
        <v>0.71707323099999998</v>
      </c>
      <c r="F3211">
        <v>0.99979073699999998</v>
      </c>
    </row>
    <row r="3212" spans="1:6" hidden="1" x14ac:dyDescent="0.2">
      <c r="A3212" t="s">
        <v>6806</v>
      </c>
      <c r="B3212">
        <v>-5.4904189999999999E-3</v>
      </c>
      <c r="C3212">
        <v>7.1488652679999998</v>
      </c>
      <c r="D3212">
        <v>7.3656900000000003E-3</v>
      </c>
      <c r="E3212">
        <v>0.93160664800000004</v>
      </c>
      <c r="F3212">
        <v>0.99979073699999998</v>
      </c>
    </row>
    <row r="3213" spans="1:6" hidden="1" x14ac:dyDescent="0.2">
      <c r="A3213" t="s">
        <v>4835</v>
      </c>
      <c r="B3213">
        <v>4.1195493E-2</v>
      </c>
      <c r="C3213">
        <v>7.1468505059999998</v>
      </c>
      <c r="D3213">
        <v>0.38231183299999999</v>
      </c>
      <c r="E3213">
        <v>0.53636857199999999</v>
      </c>
      <c r="F3213">
        <v>0.99979073699999998</v>
      </c>
    </row>
    <row r="3214" spans="1:6" hidden="1" x14ac:dyDescent="0.2">
      <c r="A3214" t="s">
        <v>8035</v>
      </c>
      <c r="B3214">
        <v>-0.140082332</v>
      </c>
      <c r="C3214">
        <v>7.1427614080000001</v>
      </c>
      <c r="D3214">
        <v>0.61369568399999996</v>
      </c>
      <c r="E3214">
        <v>0.43339970300000003</v>
      </c>
      <c r="F3214">
        <v>0.99979073699999998</v>
      </c>
    </row>
    <row r="3215" spans="1:6" hidden="1" x14ac:dyDescent="0.2">
      <c r="A3215" t="s">
        <v>5725</v>
      </c>
      <c r="B3215">
        <v>2.3091905999999999E-2</v>
      </c>
      <c r="C3215">
        <v>7.1398358210000001</v>
      </c>
      <c r="D3215">
        <v>0.107721655</v>
      </c>
      <c r="E3215">
        <v>0.74275305899999999</v>
      </c>
      <c r="F3215">
        <v>0.99979073699999998</v>
      </c>
    </row>
    <row r="3216" spans="1:6" hidden="1" x14ac:dyDescent="0.2">
      <c r="A3216" t="s">
        <v>6455</v>
      </c>
      <c r="B3216">
        <v>2.6113E-3</v>
      </c>
      <c r="C3216">
        <v>7.1341120990000002</v>
      </c>
      <c r="D3216">
        <v>1.1987110000000001E-3</v>
      </c>
      <c r="E3216">
        <v>0.97238083099999995</v>
      </c>
      <c r="F3216">
        <v>0.99979073699999998</v>
      </c>
    </row>
    <row r="3217" spans="1:6" hidden="1" x14ac:dyDescent="0.2">
      <c r="A3217" t="s">
        <v>10757</v>
      </c>
      <c r="B3217">
        <v>-3.3497396999999998E-2</v>
      </c>
      <c r="C3217">
        <v>7.1338174419999998</v>
      </c>
      <c r="D3217">
        <v>0.31244730500000001</v>
      </c>
      <c r="E3217">
        <v>0.57618228999999999</v>
      </c>
      <c r="F3217">
        <v>0.99979073699999998</v>
      </c>
    </row>
    <row r="3218" spans="1:6" hidden="1" x14ac:dyDescent="0.2">
      <c r="A3218" t="s">
        <v>9411</v>
      </c>
      <c r="B3218">
        <v>2.045547E-3</v>
      </c>
      <c r="C3218">
        <v>7.13325765</v>
      </c>
      <c r="D3218">
        <v>9.1381000000000003E-4</v>
      </c>
      <c r="E3218">
        <v>0.97588418899999996</v>
      </c>
      <c r="F3218">
        <v>0.99979073699999998</v>
      </c>
    </row>
    <row r="3219" spans="1:6" hidden="1" x14ac:dyDescent="0.2">
      <c r="A3219" t="s">
        <v>8873</v>
      </c>
      <c r="B3219">
        <v>3.8143740000000001E-3</v>
      </c>
      <c r="C3219">
        <v>7.1280084300000004</v>
      </c>
      <c r="D3219">
        <v>2.3903399999999999E-3</v>
      </c>
      <c r="E3219">
        <v>0.96100607800000004</v>
      </c>
      <c r="F3219">
        <v>0.99979073699999998</v>
      </c>
    </row>
    <row r="3220" spans="1:6" hidden="1" x14ac:dyDescent="0.2">
      <c r="A3220" t="s">
        <v>5661</v>
      </c>
      <c r="B3220">
        <v>-2.4780818E-2</v>
      </c>
      <c r="C3220">
        <v>7.1275722789999998</v>
      </c>
      <c r="D3220">
        <v>0.102268028</v>
      </c>
      <c r="E3220">
        <v>0.749124703</v>
      </c>
      <c r="F3220">
        <v>0.99979073699999998</v>
      </c>
    </row>
    <row r="3221" spans="1:6" hidden="1" x14ac:dyDescent="0.2">
      <c r="A3221" t="s">
        <v>10833</v>
      </c>
      <c r="B3221">
        <v>6.8873857999999996E-2</v>
      </c>
      <c r="C3221">
        <v>7.1268189680000003</v>
      </c>
      <c r="D3221">
        <v>0.85145271199999994</v>
      </c>
      <c r="E3221">
        <v>0.35614169699999998</v>
      </c>
      <c r="F3221">
        <v>0.99979073699999998</v>
      </c>
    </row>
    <row r="3222" spans="1:6" hidden="1" x14ac:dyDescent="0.2">
      <c r="A3222" t="s">
        <v>9104</v>
      </c>
      <c r="B3222">
        <v>6.0479514999999998E-2</v>
      </c>
      <c r="C3222">
        <v>7.1250538590000003</v>
      </c>
      <c r="D3222">
        <v>0.59401537800000004</v>
      </c>
      <c r="E3222">
        <v>0.44087058400000001</v>
      </c>
      <c r="F3222">
        <v>0.99979073699999998</v>
      </c>
    </row>
    <row r="3223" spans="1:6" hidden="1" x14ac:dyDescent="0.2">
      <c r="A3223" t="s">
        <v>3589</v>
      </c>
      <c r="B3223">
        <v>5.2795487000000002E-2</v>
      </c>
      <c r="C3223">
        <v>7.1247736939999999</v>
      </c>
      <c r="D3223">
        <v>0.53070064800000005</v>
      </c>
      <c r="E3223">
        <v>0.46631244199999999</v>
      </c>
      <c r="F3223">
        <v>0.99979073699999998</v>
      </c>
    </row>
    <row r="3224" spans="1:6" hidden="1" x14ac:dyDescent="0.2">
      <c r="A3224" t="s">
        <v>5854</v>
      </c>
      <c r="B3224">
        <v>-1.5420748E-2</v>
      </c>
      <c r="C3224">
        <v>7.1247128159999997</v>
      </c>
      <c r="D3224">
        <v>4.8911794000000001E-2</v>
      </c>
      <c r="E3224">
        <v>0.82496776800000005</v>
      </c>
      <c r="F3224">
        <v>0.99979073699999998</v>
      </c>
    </row>
    <row r="3225" spans="1:6" hidden="1" x14ac:dyDescent="0.2">
      <c r="A3225" t="s">
        <v>8977</v>
      </c>
      <c r="B3225">
        <v>-6.6380989000000001E-2</v>
      </c>
      <c r="C3225">
        <v>7.1152279429999998</v>
      </c>
      <c r="D3225">
        <v>0.81916968999999995</v>
      </c>
      <c r="E3225">
        <v>0.365423041</v>
      </c>
      <c r="F3225">
        <v>0.99979073699999998</v>
      </c>
    </row>
    <row r="3226" spans="1:6" hidden="1" x14ac:dyDescent="0.2">
      <c r="A3226" t="s">
        <v>2917</v>
      </c>
      <c r="B3226">
        <v>6.7639781999999996E-2</v>
      </c>
      <c r="C3226">
        <v>7.1095872509999998</v>
      </c>
      <c r="D3226">
        <v>1.7089164999999999</v>
      </c>
      <c r="E3226">
        <v>0.19112600900000001</v>
      </c>
      <c r="F3226">
        <v>0.99979073699999998</v>
      </c>
    </row>
    <row r="3227" spans="1:6" hidden="1" x14ac:dyDescent="0.2">
      <c r="A3227" t="s">
        <v>9737</v>
      </c>
      <c r="B3227">
        <v>-3.3654863E-2</v>
      </c>
      <c r="C3227">
        <v>7.106078557</v>
      </c>
      <c r="D3227">
        <v>0.25457048399999999</v>
      </c>
      <c r="E3227">
        <v>0.61387508800000001</v>
      </c>
      <c r="F3227">
        <v>0.99979073699999998</v>
      </c>
    </row>
    <row r="3228" spans="1:6" hidden="1" x14ac:dyDescent="0.2">
      <c r="A3228" t="s">
        <v>6401</v>
      </c>
      <c r="B3228">
        <v>-1.3293328E-2</v>
      </c>
      <c r="C3228">
        <v>7.1056681279999996</v>
      </c>
      <c r="D3228">
        <v>4.0750296999999998E-2</v>
      </c>
      <c r="E3228">
        <v>0.84002067800000002</v>
      </c>
      <c r="F3228">
        <v>0.99979073699999998</v>
      </c>
    </row>
    <row r="3229" spans="1:6" hidden="1" x14ac:dyDescent="0.2">
      <c r="A3229" t="s">
        <v>12065</v>
      </c>
      <c r="B3229">
        <v>4.5351975000000003E-2</v>
      </c>
      <c r="C3229">
        <v>7.0968989980000003</v>
      </c>
      <c r="D3229">
        <v>0.51107944400000005</v>
      </c>
      <c r="E3229">
        <v>0.47467194600000001</v>
      </c>
      <c r="F3229">
        <v>0.99979073699999998</v>
      </c>
    </row>
    <row r="3230" spans="1:6" hidden="1" x14ac:dyDescent="0.2">
      <c r="A3230" t="s">
        <v>5105</v>
      </c>
      <c r="B3230">
        <v>-8.2653410000000007E-3</v>
      </c>
      <c r="C3230">
        <v>7.0946786050000004</v>
      </c>
      <c r="D3230">
        <v>1.4920340000000001E-2</v>
      </c>
      <c r="E3230">
        <v>0.90278113900000001</v>
      </c>
      <c r="F3230">
        <v>0.99979073699999998</v>
      </c>
    </row>
    <row r="3231" spans="1:6" hidden="1" x14ac:dyDescent="0.2">
      <c r="A3231" t="s">
        <v>5322</v>
      </c>
      <c r="B3231">
        <v>-8.3477744000000006E-2</v>
      </c>
      <c r="C3231">
        <v>7.0848173169999997</v>
      </c>
      <c r="D3231">
        <v>1.0149766099999999</v>
      </c>
      <c r="E3231">
        <v>0.31371354200000001</v>
      </c>
      <c r="F3231">
        <v>0.99979073699999998</v>
      </c>
    </row>
    <row r="3232" spans="1:6" hidden="1" x14ac:dyDescent="0.2">
      <c r="A3232" t="s">
        <v>3167</v>
      </c>
      <c r="B3232">
        <v>8.0115194000000001E-2</v>
      </c>
      <c r="C3232">
        <v>7.0771250439999998</v>
      </c>
      <c r="D3232">
        <v>1.3009986579999999</v>
      </c>
      <c r="E3232">
        <v>0.25403088800000001</v>
      </c>
      <c r="F3232">
        <v>0.99979073699999998</v>
      </c>
    </row>
    <row r="3233" spans="1:6" hidden="1" x14ac:dyDescent="0.2">
      <c r="A3233" t="s">
        <v>4426</v>
      </c>
      <c r="B3233">
        <v>3.8037741999999999E-2</v>
      </c>
      <c r="C3233">
        <v>7.0760107960000003</v>
      </c>
      <c r="D3233">
        <v>0.185089424</v>
      </c>
      <c r="E3233">
        <v>0.66703546599999997</v>
      </c>
      <c r="F3233">
        <v>0.99979073699999998</v>
      </c>
    </row>
    <row r="3234" spans="1:6" hidden="1" x14ac:dyDescent="0.2">
      <c r="A3234" t="s">
        <v>8857</v>
      </c>
      <c r="B3234">
        <v>0.10407348800000001</v>
      </c>
      <c r="C3234">
        <v>7.0744423840000001</v>
      </c>
      <c r="D3234">
        <v>1.8249541899999999</v>
      </c>
      <c r="E3234">
        <v>0.17672469599999999</v>
      </c>
      <c r="F3234">
        <v>0.99979073699999998</v>
      </c>
    </row>
    <row r="3235" spans="1:6" hidden="1" x14ac:dyDescent="0.2">
      <c r="A3235" t="s">
        <v>8522</v>
      </c>
      <c r="B3235">
        <v>-3.6655555999999999E-2</v>
      </c>
      <c r="C3235">
        <v>7.0722168080000003</v>
      </c>
      <c r="D3235">
        <v>0.383183257</v>
      </c>
      <c r="E3235">
        <v>0.53590451500000003</v>
      </c>
      <c r="F3235">
        <v>0.99979073699999998</v>
      </c>
    </row>
    <row r="3236" spans="1:6" hidden="1" x14ac:dyDescent="0.2">
      <c r="A3236" t="s">
        <v>12063</v>
      </c>
      <c r="B3236">
        <v>-5.6468527999999997E-2</v>
      </c>
      <c r="C3236">
        <v>7.0720827740000001</v>
      </c>
      <c r="D3236">
        <v>0.59420528399999994</v>
      </c>
      <c r="E3236">
        <v>0.44079755300000001</v>
      </c>
      <c r="F3236">
        <v>0.99979073699999998</v>
      </c>
    </row>
    <row r="3237" spans="1:6" hidden="1" x14ac:dyDescent="0.2">
      <c r="A3237" t="s">
        <v>9788</v>
      </c>
      <c r="B3237">
        <v>-5.6662213000000003E-2</v>
      </c>
      <c r="C3237">
        <v>7.0710793519999999</v>
      </c>
      <c r="D3237">
        <v>0.78740063500000002</v>
      </c>
      <c r="E3237">
        <v>0.37488727500000002</v>
      </c>
      <c r="F3237">
        <v>0.99979073699999998</v>
      </c>
    </row>
    <row r="3238" spans="1:6" hidden="1" x14ac:dyDescent="0.2">
      <c r="A3238" t="s">
        <v>6909</v>
      </c>
      <c r="B3238">
        <v>-1.8717500000000001E-4</v>
      </c>
      <c r="C3238">
        <v>7.0628629690000002</v>
      </c>
      <c r="D3238">
        <v>5.9800000000000003E-6</v>
      </c>
      <c r="E3238">
        <v>0.99804918200000003</v>
      </c>
      <c r="F3238">
        <v>0.99979073699999998</v>
      </c>
    </row>
    <row r="3239" spans="1:6" hidden="1" x14ac:dyDescent="0.2">
      <c r="A3239" t="s">
        <v>8448</v>
      </c>
      <c r="B3239">
        <v>-7.3238294999999995E-2</v>
      </c>
      <c r="C3239">
        <v>7.0605724910000003</v>
      </c>
      <c r="D3239">
        <v>0.334998776</v>
      </c>
      <c r="E3239">
        <v>0.56273034799999999</v>
      </c>
      <c r="F3239">
        <v>0.99979073699999998</v>
      </c>
    </row>
    <row r="3240" spans="1:6" hidden="1" x14ac:dyDescent="0.2">
      <c r="A3240" t="s">
        <v>2899</v>
      </c>
      <c r="B3240">
        <v>-0.104462391</v>
      </c>
      <c r="C3240">
        <v>7.0598118120000004</v>
      </c>
      <c r="D3240">
        <v>0.48387742700000003</v>
      </c>
      <c r="E3240">
        <v>0.48667123099999998</v>
      </c>
      <c r="F3240">
        <v>0.99979073699999998</v>
      </c>
    </row>
    <row r="3241" spans="1:6" hidden="1" x14ac:dyDescent="0.2">
      <c r="A3241" t="s">
        <v>10930</v>
      </c>
      <c r="B3241">
        <v>-2.6215915999999999E-2</v>
      </c>
      <c r="C3241">
        <v>7.0589876560000002</v>
      </c>
      <c r="D3241">
        <v>0.13256489499999999</v>
      </c>
      <c r="E3241">
        <v>0.71578735100000002</v>
      </c>
      <c r="F3241">
        <v>0.99979073699999998</v>
      </c>
    </row>
    <row r="3242" spans="1:6" hidden="1" x14ac:dyDescent="0.2">
      <c r="A3242" t="s">
        <v>5007</v>
      </c>
      <c r="B3242">
        <v>-8.8621679999999994E-2</v>
      </c>
      <c r="C3242">
        <v>7.057696076</v>
      </c>
      <c r="D3242">
        <v>1.4720444370000001</v>
      </c>
      <c r="E3242">
        <v>0.22502340400000001</v>
      </c>
      <c r="F3242">
        <v>0.99979073699999998</v>
      </c>
    </row>
    <row r="3243" spans="1:6" hidden="1" x14ac:dyDescent="0.2">
      <c r="A3243" t="s">
        <v>8810</v>
      </c>
      <c r="B3243">
        <v>-3.2517071000000002E-2</v>
      </c>
      <c r="C3243">
        <v>7.0558830940000004</v>
      </c>
      <c r="D3243">
        <v>0.20246568000000001</v>
      </c>
      <c r="E3243">
        <v>0.65273793800000002</v>
      </c>
      <c r="F3243">
        <v>0.99979073699999998</v>
      </c>
    </row>
    <row r="3244" spans="1:6" hidden="1" x14ac:dyDescent="0.2">
      <c r="A3244" t="s">
        <v>10465</v>
      </c>
      <c r="B3244">
        <v>4.1999209999999997E-3</v>
      </c>
      <c r="C3244">
        <v>7.0529525489999996</v>
      </c>
      <c r="D3244">
        <v>3.1871069999999998E-3</v>
      </c>
      <c r="E3244">
        <v>0.95497977000000001</v>
      </c>
      <c r="F3244">
        <v>0.99979073699999998</v>
      </c>
    </row>
    <row r="3245" spans="1:6" hidden="1" x14ac:dyDescent="0.2">
      <c r="A3245" t="s">
        <v>9227</v>
      </c>
      <c r="B3245">
        <v>-7.8783705999999995E-2</v>
      </c>
      <c r="C3245">
        <v>7.0457824819999999</v>
      </c>
      <c r="D3245">
        <v>1.431492923</v>
      </c>
      <c r="E3245">
        <v>0.231520947</v>
      </c>
      <c r="F3245">
        <v>0.99979073699999998</v>
      </c>
    </row>
    <row r="3246" spans="1:6" hidden="1" x14ac:dyDescent="0.2">
      <c r="A3246" t="s">
        <v>844</v>
      </c>
      <c r="B3246">
        <v>5.4025924000000003E-2</v>
      </c>
      <c r="C3246">
        <v>7.0453023239999997</v>
      </c>
      <c r="D3246">
        <v>0.54523310599999997</v>
      </c>
      <c r="E3246">
        <v>0.46027201299999998</v>
      </c>
      <c r="F3246">
        <v>0.99979073699999998</v>
      </c>
    </row>
    <row r="3247" spans="1:6" hidden="1" x14ac:dyDescent="0.2">
      <c r="A3247" t="s">
        <v>5387</v>
      </c>
      <c r="B3247">
        <v>4.8837813000000001E-2</v>
      </c>
      <c r="C3247">
        <v>7.0450741969999999</v>
      </c>
      <c r="D3247">
        <v>0.34030814599999998</v>
      </c>
      <c r="E3247">
        <v>0.55965140800000002</v>
      </c>
      <c r="F3247">
        <v>0.99979073699999998</v>
      </c>
    </row>
    <row r="3248" spans="1:6" hidden="1" x14ac:dyDescent="0.2">
      <c r="A3248" t="s">
        <v>3848</v>
      </c>
      <c r="B3248">
        <v>8.9824880000000003E-3</v>
      </c>
      <c r="C3248">
        <v>7.0403923969999997</v>
      </c>
      <c r="D3248">
        <v>1.0068597E-2</v>
      </c>
      <c r="E3248">
        <v>0.92007249700000004</v>
      </c>
      <c r="F3248">
        <v>0.99979073699999998</v>
      </c>
    </row>
    <row r="3249" spans="1:6" hidden="1" x14ac:dyDescent="0.2">
      <c r="A3249" t="s">
        <v>5327</v>
      </c>
      <c r="B3249">
        <v>-6.7223229999999997E-3</v>
      </c>
      <c r="C3249">
        <v>7.0392929070000001</v>
      </c>
      <c r="D3249">
        <v>8.0590309999999995E-3</v>
      </c>
      <c r="E3249">
        <v>0.92846831500000004</v>
      </c>
      <c r="F3249">
        <v>0.99979073699999998</v>
      </c>
    </row>
    <row r="3250" spans="1:6" hidden="1" x14ac:dyDescent="0.2">
      <c r="A3250" t="s">
        <v>9304</v>
      </c>
      <c r="B3250">
        <v>8.0384918999999999E-2</v>
      </c>
      <c r="C3250">
        <v>7.0332569899999999</v>
      </c>
      <c r="D3250">
        <v>1.125766804</v>
      </c>
      <c r="E3250">
        <v>0.288680092</v>
      </c>
      <c r="F3250">
        <v>0.99979073699999998</v>
      </c>
    </row>
    <row r="3251" spans="1:6" hidden="1" x14ac:dyDescent="0.2">
      <c r="A3251" t="s">
        <v>5064</v>
      </c>
      <c r="B3251">
        <v>-7.0011509999999999E-2</v>
      </c>
      <c r="C3251">
        <v>7.0300610990000001</v>
      </c>
      <c r="D3251">
        <v>1.2334768309999999</v>
      </c>
      <c r="E3251">
        <v>0.26673194099999997</v>
      </c>
      <c r="F3251">
        <v>0.99979073699999998</v>
      </c>
    </row>
    <row r="3252" spans="1:6" hidden="1" x14ac:dyDescent="0.2">
      <c r="A3252" t="s">
        <v>10416</v>
      </c>
      <c r="B3252">
        <v>-5.6863436000000003E-2</v>
      </c>
      <c r="C3252">
        <v>7.0133783000000003</v>
      </c>
      <c r="D3252">
        <v>0.53631463099999999</v>
      </c>
      <c r="E3252">
        <v>0.46396408900000002</v>
      </c>
      <c r="F3252">
        <v>0.99979073699999998</v>
      </c>
    </row>
    <row r="3253" spans="1:6" hidden="1" x14ac:dyDescent="0.2">
      <c r="A3253" t="s">
        <v>9345</v>
      </c>
      <c r="B3253">
        <v>9.2099261000000002E-2</v>
      </c>
      <c r="C3253">
        <v>7.009675637</v>
      </c>
      <c r="D3253">
        <v>1.282573126</v>
      </c>
      <c r="E3253">
        <v>0.25742115399999999</v>
      </c>
      <c r="F3253">
        <v>0.99979073699999998</v>
      </c>
    </row>
    <row r="3254" spans="1:6" hidden="1" x14ac:dyDescent="0.2">
      <c r="A3254" t="s">
        <v>8036</v>
      </c>
      <c r="B3254">
        <v>8.8588596000000006E-2</v>
      </c>
      <c r="C3254">
        <v>7.008985622</v>
      </c>
      <c r="D3254">
        <v>0.95420871399999996</v>
      </c>
      <c r="E3254">
        <v>0.328650314</v>
      </c>
      <c r="F3254">
        <v>0.99979073699999998</v>
      </c>
    </row>
    <row r="3255" spans="1:6" hidden="1" x14ac:dyDescent="0.2">
      <c r="A3255" t="s">
        <v>5684</v>
      </c>
      <c r="B3255">
        <v>-6.9983535999999999E-2</v>
      </c>
      <c r="C3255">
        <v>7.0066659019999999</v>
      </c>
      <c r="D3255">
        <v>1.237132669</v>
      </c>
      <c r="E3255">
        <v>0.26602437499999998</v>
      </c>
      <c r="F3255">
        <v>0.99979073699999998</v>
      </c>
    </row>
    <row r="3256" spans="1:6" hidden="1" x14ac:dyDescent="0.2">
      <c r="A3256" t="s">
        <v>7708</v>
      </c>
      <c r="B3256">
        <v>-1.6490701999999999E-2</v>
      </c>
      <c r="C3256">
        <v>7.0041437210000002</v>
      </c>
      <c r="D3256">
        <v>5.8031473E-2</v>
      </c>
      <c r="E3256">
        <v>0.80963477299999997</v>
      </c>
      <c r="F3256">
        <v>0.99979073699999998</v>
      </c>
    </row>
    <row r="3257" spans="1:6" hidden="1" x14ac:dyDescent="0.2">
      <c r="A3257" t="s">
        <v>5606</v>
      </c>
      <c r="B3257">
        <v>-3.6326815999999998E-2</v>
      </c>
      <c r="C3257">
        <v>7.0025702819999998</v>
      </c>
      <c r="D3257">
        <v>0.182515075</v>
      </c>
      <c r="E3257">
        <v>0.66922067500000004</v>
      </c>
      <c r="F3257">
        <v>0.99979073699999998</v>
      </c>
    </row>
    <row r="3258" spans="1:6" hidden="1" x14ac:dyDescent="0.2">
      <c r="A3258" t="s">
        <v>3107</v>
      </c>
      <c r="B3258">
        <v>5.3028054999999998E-2</v>
      </c>
      <c r="C3258">
        <v>6.9964969630000002</v>
      </c>
      <c r="D3258">
        <v>0.60146706000000005</v>
      </c>
      <c r="E3258">
        <v>0.438018823</v>
      </c>
      <c r="F3258">
        <v>0.99979073699999998</v>
      </c>
    </row>
    <row r="3259" spans="1:6" hidden="1" x14ac:dyDescent="0.2">
      <c r="A3259" t="s">
        <v>3258</v>
      </c>
      <c r="B3259">
        <v>-8.0090483000000004E-2</v>
      </c>
      <c r="C3259">
        <v>6.9961787759999998</v>
      </c>
      <c r="D3259">
        <v>1.8042737929999999</v>
      </c>
      <c r="E3259">
        <v>0.179196672</v>
      </c>
      <c r="F3259">
        <v>0.99979073699999998</v>
      </c>
    </row>
    <row r="3260" spans="1:6" hidden="1" x14ac:dyDescent="0.2">
      <c r="A3260" t="s">
        <v>4159</v>
      </c>
      <c r="B3260">
        <v>1.8736454999999999E-2</v>
      </c>
      <c r="C3260">
        <v>6.9912939429999996</v>
      </c>
      <c r="D3260">
        <v>8.9529287999999999E-2</v>
      </c>
      <c r="E3260">
        <v>0.76477642400000001</v>
      </c>
      <c r="F3260">
        <v>0.99979073699999998</v>
      </c>
    </row>
    <row r="3261" spans="1:6" hidden="1" x14ac:dyDescent="0.2">
      <c r="A3261" t="s">
        <v>9221</v>
      </c>
      <c r="B3261">
        <v>-3.5038201999999997E-2</v>
      </c>
      <c r="C3261">
        <v>6.9871841569999997</v>
      </c>
      <c r="D3261">
        <v>0.227071356</v>
      </c>
      <c r="E3261">
        <v>0.63370392799999997</v>
      </c>
      <c r="F3261">
        <v>0.99979073699999998</v>
      </c>
    </row>
    <row r="3262" spans="1:6" hidden="1" x14ac:dyDescent="0.2">
      <c r="A3262" t="s">
        <v>4160</v>
      </c>
      <c r="B3262">
        <v>6.8008753000000005E-2</v>
      </c>
      <c r="C3262">
        <v>6.9831949050000004</v>
      </c>
      <c r="D3262">
        <v>1.027042054</v>
      </c>
      <c r="E3262">
        <v>0.31085441800000002</v>
      </c>
      <c r="F3262">
        <v>0.99979073699999998</v>
      </c>
    </row>
    <row r="3263" spans="1:6" hidden="1" x14ac:dyDescent="0.2">
      <c r="A3263" t="s">
        <v>3050</v>
      </c>
      <c r="B3263">
        <v>-1.9373748E-2</v>
      </c>
      <c r="C3263">
        <v>6.9824958759999998</v>
      </c>
      <c r="D3263">
        <v>7.6999024999999999E-2</v>
      </c>
      <c r="E3263">
        <v>0.78140620100000002</v>
      </c>
      <c r="F3263">
        <v>0.99979073699999998</v>
      </c>
    </row>
    <row r="3264" spans="1:6" hidden="1" x14ac:dyDescent="0.2">
      <c r="A3264" t="s">
        <v>4099</v>
      </c>
      <c r="B3264">
        <v>-4.9300775999999998E-2</v>
      </c>
      <c r="C3264">
        <v>6.9794251599999999</v>
      </c>
      <c r="D3264">
        <v>0.61104722700000003</v>
      </c>
      <c r="E3264">
        <v>0.43439378299999998</v>
      </c>
      <c r="F3264">
        <v>0.99979073699999998</v>
      </c>
    </row>
    <row r="3265" spans="1:6" hidden="1" x14ac:dyDescent="0.2">
      <c r="A3265" t="s">
        <v>6445</v>
      </c>
      <c r="B3265">
        <v>-8.3362539999999995E-3</v>
      </c>
      <c r="C3265">
        <v>6.9780239719999999</v>
      </c>
      <c r="D3265">
        <v>1.3012849999999999E-2</v>
      </c>
      <c r="E3265">
        <v>0.90917923</v>
      </c>
      <c r="F3265">
        <v>0.99979073699999998</v>
      </c>
    </row>
    <row r="3266" spans="1:6" hidden="1" x14ac:dyDescent="0.2">
      <c r="A3266" t="s">
        <v>2376</v>
      </c>
      <c r="B3266">
        <v>3.3879854000000001E-2</v>
      </c>
      <c r="C3266">
        <v>6.97705237</v>
      </c>
      <c r="D3266">
        <v>0.16939812200000001</v>
      </c>
      <c r="E3266">
        <v>0.680647271</v>
      </c>
      <c r="F3266">
        <v>0.99979073699999998</v>
      </c>
    </row>
    <row r="3267" spans="1:6" hidden="1" x14ac:dyDescent="0.2">
      <c r="A3267" t="s">
        <v>7612</v>
      </c>
      <c r="B3267">
        <v>-3.6728179999999999E-2</v>
      </c>
      <c r="C3267">
        <v>6.9758118570000001</v>
      </c>
      <c r="D3267">
        <v>0.268319274</v>
      </c>
      <c r="E3267">
        <v>0.60446145200000001</v>
      </c>
      <c r="F3267">
        <v>0.99979073699999998</v>
      </c>
    </row>
    <row r="3268" spans="1:6" hidden="1" x14ac:dyDescent="0.2">
      <c r="A3268" t="s">
        <v>5845</v>
      </c>
      <c r="B3268">
        <v>1.0003036999999999E-2</v>
      </c>
      <c r="C3268">
        <v>6.9659603309999998</v>
      </c>
      <c r="D3268">
        <v>2.8979446999999998E-2</v>
      </c>
      <c r="E3268">
        <v>0.864826502</v>
      </c>
      <c r="F3268">
        <v>0.99979073699999998</v>
      </c>
    </row>
    <row r="3269" spans="1:6" hidden="1" x14ac:dyDescent="0.2">
      <c r="A3269" t="s">
        <v>9922</v>
      </c>
      <c r="B3269">
        <v>-2.2247774000000001E-2</v>
      </c>
      <c r="C3269">
        <v>6.9623866239999996</v>
      </c>
      <c r="D3269">
        <v>0.113224172</v>
      </c>
      <c r="E3269">
        <v>0.73650290100000004</v>
      </c>
      <c r="F3269">
        <v>0.99979073699999998</v>
      </c>
    </row>
    <row r="3270" spans="1:6" hidden="1" x14ac:dyDescent="0.2">
      <c r="A3270" t="s">
        <v>2847</v>
      </c>
      <c r="B3270">
        <v>5.9195477000000003E-2</v>
      </c>
      <c r="C3270">
        <v>6.9571603079999997</v>
      </c>
      <c r="D3270">
        <v>1.335669225</v>
      </c>
      <c r="E3270">
        <v>0.24779915499999999</v>
      </c>
      <c r="F3270">
        <v>0.99979073699999998</v>
      </c>
    </row>
    <row r="3271" spans="1:6" hidden="1" x14ac:dyDescent="0.2">
      <c r="A3271" t="s">
        <v>5254</v>
      </c>
      <c r="B3271">
        <v>-8.5994910000000008E-3</v>
      </c>
      <c r="C3271">
        <v>6.9553814039999997</v>
      </c>
      <c r="D3271">
        <v>1.6353353000000001E-2</v>
      </c>
      <c r="E3271">
        <v>0.89824375700000003</v>
      </c>
      <c r="F3271">
        <v>0.99979073699999998</v>
      </c>
    </row>
    <row r="3272" spans="1:6" hidden="1" x14ac:dyDescent="0.2">
      <c r="A3272" t="s">
        <v>9545</v>
      </c>
      <c r="B3272">
        <v>-2.9528658999999999E-2</v>
      </c>
      <c r="C3272">
        <v>6.9506051510000004</v>
      </c>
      <c r="D3272">
        <v>0.173817997</v>
      </c>
      <c r="E3272">
        <v>0.67674068700000001</v>
      </c>
      <c r="F3272">
        <v>0.99979073699999998</v>
      </c>
    </row>
    <row r="3273" spans="1:6" hidden="1" x14ac:dyDescent="0.2">
      <c r="A3273" t="s">
        <v>11066</v>
      </c>
      <c r="B3273">
        <v>3.8833521000000003E-2</v>
      </c>
      <c r="C3273">
        <v>6.9489655829999997</v>
      </c>
      <c r="D3273">
        <v>0.69196227099999996</v>
      </c>
      <c r="E3273">
        <v>0.40549774100000002</v>
      </c>
      <c r="F3273">
        <v>0.99979073699999998</v>
      </c>
    </row>
    <row r="3274" spans="1:6" hidden="1" x14ac:dyDescent="0.2">
      <c r="A3274" t="s">
        <v>4222</v>
      </c>
      <c r="B3274">
        <v>-2.9052870000000001E-2</v>
      </c>
      <c r="C3274">
        <v>6.9454603810000002</v>
      </c>
      <c r="D3274">
        <v>0.21663219</v>
      </c>
      <c r="E3274">
        <v>0.64161809000000003</v>
      </c>
      <c r="F3274">
        <v>0.99979073699999998</v>
      </c>
    </row>
    <row r="3275" spans="1:6" hidden="1" x14ac:dyDescent="0.2">
      <c r="A3275" t="s">
        <v>3551</v>
      </c>
      <c r="B3275">
        <v>-7.4332200000000004E-4</v>
      </c>
      <c r="C3275">
        <v>6.944735938</v>
      </c>
      <c r="D3275">
        <v>1.00262E-4</v>
      </c>
      <c r="E3275">
        <v>0.99201083899999998</v>
      </c>
      <c r="F3275">
        <v>0.99979073699999998</v>
      </c>
    </row>
    <row r="3276" spans="1:6" hidden="1" x14ac:dyDescent="0.2">
      <c r="A3276" t="s">
        <v>6615</v>
      </c>
      <c r="B3276">
        <v>-5.8957848E-2</v>
      </c>
      <c r="C3276">
        <v>6.9410461339999996</v>
      </c>
      <c r="D3276">
        <v>0.69373147400000001</v>
      </c>
      <c r="E3276">
        <v>0.40489806099999998</v>
      </c>
      <c r="F3276">
        <v>0.99979073699999998</v>
      </c>
    </row>
    <row r="3277" spans="1:6" hidden="1" x14ac:dyDescent="0.2">
      <c r="A3277" t="s">
        <v>9213</v>
      </c>
      <c r="B3277">
        <v>-6.2853113000000002E-2</v>
      </c>
      <c r="C3277">
        <v>6.9361392190000002</v>
      </c>
      <c r="D3277">
        <v>0.73435870999999997</v>
      </c>
      <c r="E3277">
        <v>0.39147399900000002</v>
      </c>
      <c r="F3277">
        <v>0.99979073699999998</v>
      </c>
    </row>
    <row r="3278" spans="1:6" hidden="1" x14ac:dyDescent="0.2">
      <c r="A3278" t="s">
        <v>9420</v>
      </c>
      <c r="B3278">
        <v>-4.9344563000000001E-2</v>
      </c>
      <c r="C3278">
        <v>6.9357992639999999</v>
      </c>
      <c r="D3278">
        <v>0.40112731600000001</v>
      </c>
      <c r="E3278">
        <v>0.526507638</v>
      </c>
      <c r="F3278">
        <v>0.99979073699999998</v>
      </c>
    </row>
    <row r="3279" spans="1:6" hidden="1" x14ac:dyDescent="0.2">
      <c r="A3279" t="s">
        <v>3410</v>
      </c>
      <c r="B3279">
        <v>3.3595219000000003E-2</v>
      </c>
      <c r="C3279">
        <v>6.9329665699999996</v>
      </c>
      <c r="D3279">
        <v>8.2893245000000004E-2</v>
      </c>
      <c r="E3279">
        <v>0.77341420100000002</v>
      </c>
      <c r="F3279">
        <v>0.99979073699999998</v>
      </c>
    </row>
    <row r="3280" spans="1:6" hidden="1" x14ac:dyDescent="0.2">
      <c r="A3280" t="s">
        <v>10561</v>
      </c>
      <c r="B3280">
        <v>-2.9411896E-2</v>
      </c>
      <c r="C3280">
        <v>6.9318640509999998</v>
      </c>
      <c r="D3280">
        <v>0.15733944899999999</v>
      </c>
      <c r="E3280">
        <v>0.69161792799999999</v>
      </c>
      <c r="F3280">
        <v>0.99979073699999998</v>
      </c>
    </row>
    <row r="3281" spans="1:6" hidden="1" x14ac:dyDescent="0.2">
      <c r="A3281" t="s">
        <v>7662</v>
      </c>
      <c r="B3281">
        <v>-0.11130936600000001</v>
      </c>
      <c r="C3281">
        <v>6.9213158650000004</v>
      </c>
      <c r="D3281">
        <v>1.3113711219999999</v>
      </c>
      <c r="E3281">
        <v>0.25214655600000002</v>
      </c>
      <c r="F3281">
        <v>0.99979073699999998</v>
      </c>
    </row>
    <row r="3282" spans="1:6" hidden="1" x14ac:dyDescent="0.2">
      <c r="A3282" t="s">
        <v>5967</v>
      </c>
      <c r="B3282">
        <v>3.9232616999999997E-2</v>
      </c>
      <c r="C3282">
        <v>6.9189817400000004</v>
      </c>
      <c r="D3282">
        <v>0.29830581299999998</v>
      </c>
      <c r="E3282">
        <v>0.58494647799999999</v>
      </c>
      <c r="F3282">
        <v>0.99979073699999998</v>
      </c>
    </row>
    <row r="3283" spans="1:6" hidden="1" x14ac:dyDescent="0.2">
      <c r="A3283" t="s">
        <v>8364</v>
      </c>
      <c r="B3283">
        <v>1.8993290999999999E-2</v>
      </c>
      <c r="C3283">
        <v>6.9188754340000003</v>
      </c>
      <c r="D3283">
        <v>8.8156697000000006E-2</v>
      </c>
      <c r="E3283">
        <v>0.76653374399999996</v>
      </c>
      <c r="F3283">
        <v>0.99979073699999998</v>
      </c>
    </row>
    <row r="3284" spans="1:6" hidden="1" x14ac:dyDescent="0.2">
      <c r="A3284" t="s">
        <v>11364</v>
      </c>
      <c r="B3284">
        <v>8.5412472000000003E-2</v>
      </c>
      <c r="C3284">
        <v>6.911495639</v>
      </c>
      <c r="D3284">
        <v>1.249607599</v>
      </c>
      <c r="E3284">
        <v>0.26362743700000002</v>
      </c>
      <c r="F3284">
        <v>0.99979073699999998</v>
      </c>
    </row>
    <row r="3285" spans="1:6" hidden="1" x14ac:dyDescent="0.2">
      <c r="A3285" t="s">
        <v>4810</v>
      </c>
      <c r="B3285">
        <v>-7.8943880000000004E-3</v>
      </c>
      <c r="C3285">
        <v>6.9097888730000001</v>
      </c>
      <c r="D3285">
        <v>1.5494552999999999E-2</v>
      </c>
      <c r="E3285">
        <v>0.90093751600000005</v>
      </c>
      <c r="F3285">
        <v>0.99979073699999998</v>
      </c>
    </row>
    <row r="3286" spans="1:6" hidden="1" x14ac:dyDescent="0.2">
      <c r="A3286" t="s">
        <v>11626</v>
      </c>
      <c r="B3286">
        <v>-0.17487834799999999</v>
      </c>
      <c r="C3286">
        <v>6.9071079659999999</v>
      </c>
      <c r="D3286">
        <v>1.641939139</v>
      </c>
      <c r="E3286">
        <v>0.20005961799999999</v>
      </c>
      <c r="F3286">
        <v>0.99979073699999998</v>
      </c>
    </row>
    <row r="3287" spans="1:6" hidden="1" x14ac:dyDescent="0.2">
      <c r="A3287" t="s">
        <v>9978</v>
      </c>
      <c r="B3287">
        <v>-2.1712021000000001E-2</v>
      </c>
      <c r="C3287">
        <v>6.9037314250000001</v>
      </c>
      <c r="D3287">
        <v>5.6892250999999998E-2</v>
      </c>
      <c r="E3287">
        <v>0.81147705699999995</v>
      </c>
      <c r="F3287">
        <v>0.99979073699999998</v>
      </c>
    </row>
    <row r="3288" spans="1:6" hidden="1" x14ac:dyDescent="0.2">
      <c r="A3288" t="s">
        <v>10754</v>
      </c>
      <c r="B3288">
        <v>-3.5642930000000003E-2</v>
      </c>
      <c r="C3288">
        <v>6.9009254069999999</v>
      </c>
      <c r="D3288">
        <v>0.19064516100000001</v>
      </c>
      <c r="E3288">
        <v>0.66238019699999995</v>
      </c>
      <c r="F3288">
        <v>0.99979073699999998</v>
      </c>
    </row>
    <row r="3289" spans="1:6" hidden="1" x14ac:dyDescent="0.2">
      <c r="A3289" t="s">
        <v>2121</v>
      </c>
      <c r="B3289">
        <v>0.114296416</v>
      </c>
      <c r="C3289">
        <v>6.8988843559999999</v>
      </c>
      <c r="D3289">
        <v>1.492202491</v>
      </c>
      <c r="E3289">
        <v>0.22187504499999999</v>
      </c>
      <c r="F3289">
        <v>0.99979073699999998</v>
      </c>
    </row>
    <row r="3290" spans="1:6" hidden="1" x14ac:dyDescent="0.2">
      <c r="A3290" t="s">
        <v>9509</v>
      </c>
      <c r="B3290">
        <v>-4.9255159999999999E-2</v>
      </c>
      <c r="C3290">
        <v>6.8905651419999998</v>
      </c>
      <c r="D3290">
        <v>0.45334170699999998</v>
      </c>
      <c r="E3290">
        <v>0.50075228800000005</v>
      </c>
      <c r="F3290">
        <v>0.99979073699999998</v>
      </c>
    </row>
    <row r="3291" spans="1:6" hidden="1" x14ac:dyDescent="0.2">
      <c r="A3291" t="s">
        <v>10550</v>
      </c>
      <c r="B3291">
        <v>-1.8626588999999999E-2</v>
      </c>
      <c r="C3291">
        <v>6.8895810390000003</v>
      </c>
      <c r="D3291">
        <v>6.878107E-2</v>
      </c>
      <c r="E3291">
        <v>0.79311987799999994</v>
      </c>
      <c r="F3291">
        <v>0.99979073699999998</v>
      </c>
    </row>
    <row r="3292" spans="1:6" hidden="1" x14ac:dyDescent="0.2">
      <c r="A3292" t="s">
        <v>7820</v>
      </c>
      <c r="B3292">
        <v>-2.0213800000000001E-2</v>
      </c>
      <c r="C3292">
        <v>6.8881139999999998</v>
      </c>
      <c r="D3292">
        <v>8.6542384E-2</v>
      </c>
      <c r="E3292">
        <v>0.76861969699999999</v>
      </c>
      <c r="F3292">
        <v>0.99979073699999998</v>
      </c>
    </row>
    <row r="3293" spans="1:6" hidden="1" x14ac:dyDescent="0.2">
      <c r="A3293" t="s">
        <v>5439</v>
      </c>
      <c r="B3293">
        <v>-5.6453639999999999E-3</v>
      </c>
      <c r="C3293">
        <v>6.8852358699999998</v>
      </c>
      <c r="D3293">
        <v>8.4857309999999998E-3</v>
      </c>
      <c r="E3293">
        <v>0.92660426600000001</v>
      </c>
      <c r="F3293">
        <v>0.99979073699999998</v>
      </c>
    </row>
    <row r="3294" spans="1:6" hidden="1" x14ac:dyDescent="0.2">
      <c r="A3294" t="s">
        <v>2841</v>
      </c>
      <c r="B3294">
        <v>5.8748829000000002E-2</v>
      </c>
      <c r="C3294">
        <v>6.882604937</v>
      </c>
      <c r="D3294">
        <v>0.48434315300000003</v>
      </c>
      <c r="E3294">
        <v>0.48646160500000002</v>
      </c>
      <c r="F3294">
        <v>0.99979073699999998</v>
      </c>
    </row>
    <row r="3295" spans="1:6" hidden="1" x14ac:dyDescent="0.2">
      <c r="A3295" t="s">
        <v>4675</v>
      </c>
      <c r="B3295">
        <v>-3.0817605000000001E-2</v>
      </c>
      <c r="C3295">
        <v>6.8819173180000002</v>
      </c>
      <c r="D3295">
        <v>0.218022363</v>
      </c>
      <c r="E3295">
        <v>0.64055092700000005</v>
      </c>
      <c r="F3295">
        <v>0.99979073699999998</v>
      </c>
    </row>
    <row r="3296" spans="1:6" hidden="1" x14ac:dyDescent="0.2">
      <c r="A3296" t="s">
        <v>3154</v>
      </c>
      <c r="B3296">
        <v>-2.6085292999999999E-2</v>
      </c>
      <c r="C3296">
        <v>6.8811413339999996</v>
      </c>
      <c r="D3296">
        <v>0.150453859</v>
      </c>
      <c r="E3296">
        <v>0.69810201100000002</v>
      </c>
      <c r="F3296">
        <v>0.99979073699999998</v>
      </c>
    </row>
    <row r="3297" spans="1:6" hidden="1" x14ac:dyDescent="0.2">
      <c r="A3297" t="s">
        <v>3220</v>
      </c>
      <c r="B3297">
        <v>-4.3701523999999999E-2</v>
      </c>
      <c r="C3297">
        <v>6.8801293530000001</v>
      </c>
      <c r="D3297">
        <v>0.57927186200000003</v>
      </c>
      <c r="E3297">
        <v>0.44659786899999998</v>
      </c>
      <c r="F3297">
        <v>0.99979073699999998</v>
      </c>
    </row>
    <row r="3298" spans="1:6" hidden="1" x14ac:dyDescent="0.2">
      <c r="A3298" t="s">
        <v>9051</v>
      </c>
      <c r="B3298">
        <v>-3.32048E-2</v>
      </c>
      <c r="C3298">
        <v>6.8800821460000003</v>
      </c>
      <c r="D3298">
        <v>7.4603946000000004E-2</v>
      </c>
      <c r="E3298">
        <v>0.78474772999999998</v>
      </c>
      <c r="F3298">
        <v>0.99979073699999998</v>
      </c>
    </row>
    <row r="3299" spans="1:6" hidden="1" x14ac:dyDescent="0.2">
      <c r="A3299" t="s">
        <v>5488</v>
      </c>
      <c r="B3299">
        <v>2.9743525E-2</v>
      </c>
      <c r="C3299">
        <v>6.8800666079999999</v>
      </c>
      <c r="D3299">
        <v>0.17214607100000001</v>
      </c>
      <c r="E3299">
        <v>0.67821152699999998</v>
      </c>
      <c r="F3299">
        <v>0.99979073699999998</v>
      </c>
    </row>
    <row r="3300" spans="1:6" hidden="1" x14ac:dyDescent="0.2">
      <c r="A3300" t="s">
        <v>9588</v>
      </c>
      <c r="B3300">
        <v>-8.0082991000000006E-2</v>
      </c>
      <c r="C3300">
        <v>6.879092698</v>
      </c>
      <c r="D3300">
        <v>1.289463708</v>
      </c>
      <c r="E3300">
        <v>0.256146806</v>
      </c>
      <c r="F3300">
        <v>0.99979073699999998</v>
      </c>
    </row>
    <row r="3301" spans="1:6" hidden="1" x14ac:dyDescent="0.2">
      <c r="A3301" t="s">
        <v>4807</v>
      </c>
      <c r="B3301">
        <v>7.8147301000000002E-2</v>
      </c>
      <c r="C3301">
        <v>6.8741920099999998</v>
      </c>
      <c r="D3301">
        <v>0.71908698299999996</v>
      </c>
      <c r="E3301">
        <v>0.396443559</v>
      </c>
      <c r="F3301">
        <v>0.99979073699999998</v>
      </c>
    </row>
    <row r="3302" spans="1:6" hidden="1" x14ac:dyDescent="0.2">
      <c r="A3302" t="s">
        <v>10823</v>
      </c>
      <c r="B3302">
        <v>4.1615597999999997E-2</v>
      </c>
      <c r="C3302">
        <v>6.8708755630000002</v>
      </c>
      <c r="D3302">
        <v>0.570669545</v>
      </c>
      <c r="E3302">
        <v>0.44999297999999999</v>
      </c>
      <c r="F3302">
        <v>0.99979073699999998</v>
      </c>
    </row>
    <row r="3303" spans="1:6" hidden="1" x14ac:dyDescent="0.2">
      <c r="A3303" t="s">
        <v>8845</v>
      </c>
      <c r="B3303">
        <v>5.2545291000000001E-2</v>
      </c>
      <c r="C3303">
        <v>6.8625369090000001</v>
      </c>
      <c r="D3303">
        <v>0.470729379</v>
      </c>
      <c r="E3303">
        <v>0.492651811</v>
      </c>
      <c r="F3303">
        <v>0.99979073699999998</v>
      </c>
    </row>
    <row r="3304" spans="1:6" hidden="1" x14ac:dyDescent="0.2">
      <c r="A3304" t="s">
        <v>3775</v>
      </c>
      <c r="B3304">
        <v>1.5272014E-2</v>
      </c>
      <c r="C3304">
        <v>6.8577243110000001</v>
      </c>
      <c r="D3304">
        <v>6.0249476000000003E-2</v>
      </c>
      <c r="E3304">
        <v>0.80610206600000001</v>
      </c>
      <c r="F3304">
        <v>0.99979073699999998</v>
      </c>
    </row>
    <row r="3305" spans="1:6" hidden="1" x14ac:dyDescent="0.2">
      <c r="A3305" t="s">
        <v>5485</v>
      </c>
      <c r="B3305">
        <v>3.5064171999999998E-2</v>
      </c>
      <c r="C3305">
        <v>6.855892764</v>
      </c>
      <c r="D3305">
        <v>0.20224809299999999</v>
      </c>
      <c r="E3305">
        <v>0.65291233699999995</v>
      </c>
      <c r="F3305">
        <v>0.99979073699999998</v>
      </c>
    </row>
    <row r="3306" spans="1:6" hidden="1" x14ac:dyDescent="0.2">
      <c r="A3306" t="s">
        <v>5261</v>
      </c>
      <c r="B3306">
        <v>-7.6566812999999997E-2</v>
      </c>
      <c r="C3306">
        <v>6.8556246889999999</v>
      </c>
      <c r="D3306">
        <v>1.204982934</v>
      </c>
      <c r="E3306">
        <v>0.27232802</v>
      </c>
      <c r="F3306">
        <v>0.99979073699999998</v>
      </c>
    </row>
    <row r="3307" spans="1:6" hidden="1" x14ac:dyDescent="0.2">
      <c r="A3307" t="s">
        <v>6018</v>
      </c>
      <c r="B3307">
        <v>3.8024355000000003E-2</v>
      </c>
      <c r="C3307">
        <v>6.8528507149999998</v>
      </c>
      <c r="D3307">
        <v>0.33400138600000001</v>
      </c>
      <c r="E3307">
        <v>0.56331237199999995</v>
      </c>
      <c r="F3307">
        <v>0.99979073699999998</v>
      </c>
    </row>
    <row r="3308" spans="1:6" hidden="1" x14ac:dyDescent="0.2">
      <c r="A3308" t="s">
        <v>11035</v>
      </c>
      <c r="B3308">
        <v>7.6754212000000002E-2</v>
      </c>
      <c r="C3308">
        <v>6.8524940089999999</v>
      </c>
      <c r="D3308">
        <v>1.1330408009999999</v>
      </c>
      <c r="E3308">
        <v>0.28712765899999998</v>
      </c>
      <c r="F3308">
        <v>0.99979073699999998</v>
      </c>
    </row>
    <row r="3309" spans="1:6" hidden="1" x14ac:dyDescent="0.2">
      <c r="A3309" t="s">
        <v>6350</v>
      </c>
      <c r="B3309">
        <v>-2.1121411999999999E-2</v>
      </c>
      <c r="C3309">
        <v>6.850187837</v>
      </c>
      <c r="D3309">
        <v>0.10337199699999999</v>
      </c>
      <c r="E3309">
        <v>0.74782002700000005</v>
      </c>
      <c r="F3309">
        <v>0.99979073699999998</v>
      </c>
    </row>
    <row r="3310" spans="1:6" hidden="1" x14ac:dyDescent="0.2">
      <c r="A3310" t="s">
        <v>8552</v>
      </c>
      <c r="B3310">
        <v>-6.1158545000000002E-2</v>
      </c>
      <c r="C3310">
        <v>6.8444540719999996</v>
      </c>
      <c r="D3310">
        <v>0.211445466</v>
      </c>
      <c r="E3310">
        <v>0.64563681399999995</v>
      </c>
      <c r="F3310">
        <v>0.99979073699999998</v>
      </c>
    </row>
    <row r="3311" spans="1:6" hidden="1" x14ac:dyDescent="0.2">
      <c r="A3311" t="s">
        <v>10929</v>
      </c>
      <c r="B3311">
        <v>-3.6200929999999999E-2</v>
      </c>
      <c r="C3311">
        <v>6.8435317209999997</v>
      </c>
      <c r="D3311">
        <v>0.26187631900000002</v>
      </c>
      <c r="E3311">
        <v>0.608834019</v>
      </c>
      <c r="F3311">
        <v>0.99979073699999998</v>
      </c>
    </row>
    <row r="3312" spans="1:6" hidden="1" x14ac:dyDescent="0.2">
      <c r="A3312" t="s">
        <v>2785</v>
      </c>
      <c r="B3312">
        <v>6.7295020000000001E-3</v>
      </c>
      <c r="C3312">
        <v>6.8404563749999996</v>
      </c>
      <c r="D3312">
        <v>1.759158E-3</v>
      </c>
      <c r="E3312">
        <v>0.96654468500000001</v>
      </c>
      <c r="F3312">
        <v>0.99979073699999998</v>
      </c>
    </row>
    <row r="3313" spans="1:6" hidden="1" x14ac:dyDescent="0.2">
      <c r="A3313" t="s">
        <v>9287</v>
      </c>
      <c r="B3313">
        <v>-1.0702421E-2</v>
      </c>
      <c r="C3313">
        <v>6.8328897839999998</v>
      </c>
      <c r="D3313">
        <v>2.0040545E-2</v>
      </c>
      <c r="E3313">
        <v>0.88742390400000004</v>
      </c>
      <c r="F3313">
        <v>0.99979073699999998</v>
      </c>
    </row>
    <row r="3314" spans="1:6" hidden="1" x14ac:dyDescent="0.2">
      <c r="A3314" t="s">
        <v>7410</v>
      </c>
      <c r="B3314">
        <v>-1.5817643999999999E-2</v>
      </c>
      <c r="C3314">
        <v>6.8326160580000002</v>
      </c>
      <c r="D3314">
        <v>4.4801954999999997E-2</v>
      </c>
      <c r="E3314">
        <v>0.83236861100000004</v>
      </c>
      <c r="F3314">
        <v>0.99979073699999998</v>
      </c>
    </row>
    <row r="3315" spans="1:6" hidden="1" x14ac:dyDescent="0.2">
      <c r="A3315" t="s">
        <v>5226</v>
      </c>
      <c r="B3315">
        <v>-8.016904E-3</v>
      </c>
      <c r="C3315">
        <v>6.8326081490000004</v>
      </c>
      <c r="D3315">
        <v>1.4084589999999999E-2</v>
      </c>
      <c r="E3315">
        <v>0.905530057</v>
      </c>
      <c r="F3315">
        <v>0.99979073699999998</v>
      </c>
    </row>
    <row r="3316" spans="1:6" hidden="1" x14ac:dyDescent="0.2">
      <c r="A3316" t="s">
        <v>4317</v>
      </c>
      <c r="B3316">
        <v>-1.2800338E-2</v>
      </c>
      <c r="C3316">
        <v>6.831748889</v>
      </c>
      <c r="D3316">
        <v>3.3701478E-2</v>
      </c>
      <c r="E3316">
        <v>0.85434325</v>
      </c>
      <c r="F3316">
        <v>0.99979073699999998</v>
      </c>
    </row>
    <row r="3317" spans="1:6" hidden="1" x14ac:dyDescent="0.2">
      <c r="A3317" t="s">
        <v>4398</v>
      </c>
      <c r="B3317">
        <v>3.6714133000000003E-2</v>
      </c>
      <c r="C3317">
        <v>6.8285589089999998</v>
      </c>
      <c r="D3317">
        <v>0.263214383</v>
      </c>
      <c r="E3317">
        <v>0.60792038100000001</v>
      </c>
      <c r="F3317">
        <v>0.99979073699999998</v>
      </c>
    </row>
    <row r="3318" spans="1:6" hidden="1" x14ac:dyDescent="0.2">
      <c r="A3318" t="s">
        <v>5522</v>
      </c>
      <c r="B3318">
        <v>-8.9255973000000002E-2</v>
      </c>
      <c r="C3318">
        <v>6.8280713669999997</v>
      </c>
      <c r="D3318">
        <v>1.7852779219999999</v>
      </c>
      <c r="E3318">
        <v>0.18150256100000001</v>
      </c>
      <c r="F3318">
        <v>0.99979073699999998</v>
      </c>
    </row>
    <row r="3319" spans="1:6" hidden="1" x14ac:dyDescent="0.2">
      <c r="A3319" t="s">
        <v>8731</v>
      </c>
      <c r="B3319">
        <v>8.5251701999999999E-2</v>
      </c>
      <c r="C3319">
        <v>6.8195653119999999</v>
      </c>
      <c r="D3319">
        <v>1.1769137059999999</v>
      </c>
      <c r="E3319">
        <v>0.27798519999999999</v>
      </c>
      <c r="F3319">
        <v>0.99979073699999998</v>
      </c>
    </row>
    <row r="3320" spans="1:6" hidden="1" x14ac:dyDescent="0.2">
      <c r="A3320" t="s">
        <v>11011</v>
      </c>
      <c r="B3320">
        <v>-1.3092973000000001E-2</v>
      </c>
      <c r="C3320">
        <v>6.8177245229999999</v>
      </c>
      <c r="D3320">
        <v>3.7324797E-2</v>
      </c>
      <c r="E3320">
        <v>0.84680526300000003</v>
      </c>
      <c r="F3320">
        <v>0.99979073699999998</v>
      </c>
    </row>
    <row r="3321" spans="1:6" hidden="1" x14ac:dyDescent="0.2">
      <c r="A3321" t="s">
        <v>4428</v>
      </c>
      <c r="B3321">
        <v>2.77454E-2</v>
      </c>
      <c r="C3321">
        <v>6.8162118989999998</v>
      </c>
      <c r="D3321">
        <v>0.154361675</v>
      </c>
      <c r="E3321">
        <v>0.69440155199999998</v>
      </c>
      <c r="F3321">
        <v>0.99979073699999998</v>
      </c>
    </row>
    <row r="3322" spans="1:6" hidden="1" x14ac:dyDescent="0.2">
      <c r="A3322" t="s">
        <v>10853</v>
      </c>
      <c r="B3322">
        <v>2.5990013999999999E-2</v>
      </c>
      <c r="C3322">
        <v>6.8135733170000004</v>
      </c>
      <c r="D3322">
        <v>0.127805695</v>
      </c>
      <c r="E3322">
        <v>0.72071810800000002</v>
      </c>
      <c r="F3322">
        <v>0.99979073699999998</v>
      </c>
    </row>
    <row r="3323" spans="1:6" hidden="1" x14ac:dyDescent="0.2">
      <c r="A3323" t="s">
        <v>7495</v>
      </c>
      <c r="B3323">
        <v>-5.0419535000000001E-2</v>
      </c>
      <c r="C3323">
        <v>6.8126020760000001</v>
      </c>
      <c r="D3323">
        <v>0.45859879799999997</v>
      </c>
      <c r="E3323">
        <v>0.49827955600000001</v>
      </c>
      <c r="F3323">
        <v>0.99979073699999998</v>
      </c>
    </row>
    <row r="3324" spans="1:6" hidden="1" x14ac:dyDescent="0.2">
      <c r="A3324" t="s">
        <v>2853</v>
      </c>
      <c r="B3324">
        <v>-1.3449955E-2</v>
      </c>
      <c r="C3324">
        <v>6.8100420670000004</v>
      </c>
      <c r="D3324">
        <v>3.5695459999999998E-2</v>
      </c>
      <c r="E3324">
        <v>0.85014578299999999</v>
      </c>
      <c r="F3324">
        <v>0.99979073699999998</v>
      </c>
    </row>
    <row r="3325" spans="1:6" hidden="1" x14ac:dyDescent="0.2">
      <c r="A3325" t="s">
        <v>9050</v>
      </c>
      <c r="B3325">
        <v>-2.0134929999999999E-2</v>
      </c>
      <c r="C3325">
        <v>6.8098756949999997</v>
      </c>
      <c r="D3325">
        <v>0.10285575299999999</v>
      </c>
      <c r="E3325">
        <v>0.74842916500000001</v>
      </c>
      <c r="F3325">
        <v>0.99979073699999998</v>
      </c>
    </row>
    <row r="3326" spans="1:6" hidden="1" x14ac:dyDescent="0.2">
      <c r="A3326" t="s">
        <v>4538</v>
      </c>
      <c r="B3326">
        <v>-2.8397070999999999E-2</v>
      </c>
      <c r="C3326">
        <v>6.8098371330000003</v>
      </c>
      <c r="D3326">
        <v>0.15084608099999999</v>
      </c>
      <c r="E3326">
        <v>0.69772812100000003</v>
      </c>
      <c r="F3326">
        <v>0.99979073699999998</v>
      </c>
    </row>
    <row r="3327" spans="1:6" hidden="1" x14ac:dyDescent="0.2">
      <c r="A3327" t="s">
        <v>8007</v>
      </c>
      <c r="B3327">
        <v>-1.675069E-3</v>
      </c>
      <c r="C3327">
        <v>6.8090479339999996</v>
      </c>
      <c r="D3327">
        <v>3.7316999999999998E-4</v>
      </c>
      <c r="E3327">
        <v>0.98458773200000005</v>
      </c>
      <c r="F3327">
        <v>0.99979073699999998</v>
      </c>
    </row>
    <row r="3328" spans="1:6" hidden="1" x14ac:dyDescent="0.2">
      <c r="A3328" t="s">
        <v>4345</v>
      </c>
      <c r="B3328">
        <v>-4.264511E-2</v>
      </c>
      <c r="C3328">
        <v>6.8057135300000002</v>
      </c>
      <c r="D3328">
        <v>0.25510730799999998</v>
      </c>
      <c r="E3328">
        <v>0.61350160399999998</v>
      </c>
      <c r="F3328">
        <v>0.99979073699999998</v>
      </c>
    </row>
    <row r="3329" spans="1:6" hidden="1" x14ac:dyDescent="0.2">
      <c r="A3329" t="s">
        <v>3615</v>
      </c>
      <c r="B3329">
        <v>-2.6508978999999998E-2</v>
      </c>
      <c r="C3329">
        <v>6.802090787</v>
      </c>
      <c r="D3329">
        <v>0.12549517199999999</v>
      </c>
      <c r="E3329">
        <v>0.72314930399999999</v>
      </c>
      <c r="F3329">
        <v>0.99979073699999998</v>
      </c>
    </row>
    <row r="3330" spans="1:6" hidden="1" x14ac:dyDescent="0.2">
      <c r="A3330" t="s">
        <v>5247</v>
      </c>
      <c r="B3330">
        <v>-1.9631467999999999E-2</v>
      </c>
      <c r="C3330">
        <v>6.7959278459999997</v>
      </c>
      <c r="D3330">
        <v>5.7096708000000003E-2</v>
      </c>
      <c r="E3330">
        <v>0.81114499399999995</v>
      </c>
      <c r="F3330">
        <v>0.99979073699999998</v>
      </c>
    </row>
    <row r="3331" spans="1:6" hidden="1" x14ac:dyDescent="0.2">
      <c r="A3331" t="s">
        <v>6885</v>
      </c>
      <c r="B3331">
        <v>1.3656774E-2</v>
      </c>
      <c r="C3331">
        <v>6.7924465600000001</v>
      </c>
      <c r="D3331">
        <v>3.4387872E-2</v>
      </c>
      <c r="E3331">
        <v>0.85288419400000004</v>
      </c>
      <c r="F3331">
        <v>0.99979073699999998</v>
      </c>
    </row>
    <row r="3332" spans="1:6" hidden="1" x14ac:dyDescent="0.2">
      <c r="A3332" t="s">
        <v>9119</v>
      </c>
      <c r="B3332">
        <v>-7.6635880000000003E-2</v>
      </c>
      <c r="C3332">
        <v>6.7914052170000003</v>
      </c>
      <c r="D3332">
        <v>1.5240510860000001</v>
      </c>
      <c r="E3332">
        <v>0.21700747100000001</v>
      </c>
      <c r="F3332">
        <v>0.99979073699999998</v>
      </c>
    </row>
    <row r="3333" spans="1:6" hidden="1" x14ac:dyDescent="0.2">
      <c r="A3333" t="s">
        <v>8183</v>
      </c>
      <c r="B3333">
        <v>2.6307460000000002E-3</v>
      </c>
      <c r="C3333">
        <v>6.7910699140000004</v>
      </c>
      <c r="D3333">
        <v>1.5609720000000001E-3</v>
      </c>
      <c r="E3333">
        <v>0.96848446399999999</v>
      </c>
      <c r="F3333">
        <v>0.99979073699999998</v>
      </c>
    </row>
    <row r="3334" spans="1:6" hidden="1" x14ac:dyDescent="0.2">
      <c r="A3334" t="s">
        <v>8438</v>
      </c>
      <c r="B3334">
        <v>3.5123974000000002E-2</v>
      </c>
      <c r="C3334">
        <v>6.7899603580000001</v>
      </c>
      <c r="D3334">
        <v>0.33993969899999998</v>
      </c>
      <c r="E3334">
        <v>0.55986403100000004</v>
      </c>
      <c r="F3334">
        <v>0.99979073699999998</v>
      </c>
    </row>
    <row r="3335" spans="1:6" hidden="1" x14ac:dyDescent="0.2">
      <c r="A3335" t="s">
        <v>6643</v>
      </c>
      <c r="B3335">
        <v>4.2290283999999997E-2</v>
      </c>
      <c r="C3335">
        <v>6.7695455950000003</v>
      </c>
      <c r="D3335">
        <v>0.38882531599999998</v>
      </c>
      <c r="E3335">
        <v>0.53291751200000004</v>
      </c>
      <c r="F3335">
        <v>0.99979073699999998</v>
      </c>
    </row>
    <row r="3336" spans="1:6" hidden="1" x14ac:dyDescent="0.2">
      <c r="A3336" t="s">
        <v>9491</v>
      </c>
      <c r="B3336">
        <v>2.5590231000000001E-2</v>
      </c>
      <c r="C3336">
        <v>6.7657291390000003</v>
      </c>
      <c r="D3336">
        <v>0.133804537</v>
      </c>
      <c r="E3336">
        <v>0.71451952500000004</v>
      </c>
      <c r="F3336">
        <v>0.99979073699999998</v>
      </c>
    </row>
    <row r="3337" spans="1:6" hidden="1" x14ac:dyDescent="0.2">
      <c r="A3337" t="s">
        <v>5241</v>
      </c>
      <c r="B3337">
        <v>-3.2933678000000001E-2</v>
      </c>
      <c r="C3337">
        <v>6.754389679</v>
      </c>
      <c r="D3337">
        <v>0.33538224500000002</v>
      </c>
      <c r="E3337">
        <v>0.56250688299999996</v>
      </c>
      <c r="F3337">
        <v>0.99979073699999998</v>
      </c>
    </row>
    <row r="3338" spans="1:6" hidden="1" x14ac:dyDescent="0.2">
      <c r="A3338" t="s">
        <v>5102</v>
      </c>
      <c r="B3338">
        <v>2.5558159999999998E-3</v>
      </c>
      <c r="C3338">
        <v>6.7531063060000003</v>
      </c>
      <c r="D3338">
        <v>2.1534639999999999E-3</v>
      </c>
      <c r="E3338">
        <v>0.96298710499999995</v>
      </c>
      <c r="F3338">
        <v>0.99979073699999998</v>
      </c>
    </row>
    <row r="3339" spans="1:6" hidden="1" x14ac:dyDescent="0.2">
      <c r="A3339" t="s">
        <v>5116</v>
      </c>
      <c r="B3339">
        <v>1.2831209999999999E-2</v>
      </c>
      <c r="C3339">
        <v>6.7462095550000001</v>
      </c>
      <c r="D3339">
        <v>3.2624153000000003E-2</v>
      </c>
      <c r="E3339">
        <v>0.85666461999999999</v>
      </c>
      <c r="F3339">
        <v>0.99979073699999998</v>
      </c>
    </row>
    <row r="3340" spans="1:6" hidden="1" x14ac:dyDescent="0.2">
      <c r="A3340" t="s">
        <v>11279</v>
      </c>
      <c r="B3340">
        <v>-4.5944418000000001E-2</v>
      </c>
      <c r="C3340">
        <v>6.7451909529999998</v>
      </c>
      <c r="D3340">
        <v>0.37064854200000003</v>
      </c>
      <c r="E3340">
        <v>0.54265096899999998</v>
      </c>
      <c r="F3340">
        <v>0.99979073699999998</v>
      </c>
    </row>
    <row r="3341" spans="1:6" hidden="1" x14ac:dyDescent="0.2">
      <c r="A3341" t="s">
        <v>2835</v>
      </c>
      <c r="B3341">
        <v>7.8258847000000006E-2</v>
      </c>
      <c r="C3341">
        <v>6.7404039689999999</v>
      </c>
      <c r="D3341">
        <v>1.2651041569999999</v>
      </c>
      <c r="E3341">
        <v>0.26068714999999998</v>
      </c>
      <c r="F3341">
        <v>0.99979073699999998</v>
      </c>
    </row>
    <row r="3342" spans="1:6" hidden="1" x14ac:dyDescent="0.2">
      <c r="A3342" t="s">
        <v>11585</v>
      </c>
      <c r="B3342">
        <v>-3.9840004999999998E-2</v>
      </c>
      <c r="C3342">
        <v>6.7400496729999997</v>
      </c>
      <c r="D3342">
        <v>0.35008279599999997</v>
      </c>
      <c r="E3342">
        <v>0.554066265</v>
      </c>
      <c r="F3342">
        <v>0.99979073699999998</v>
      </c>
    </row>
    <row r="3343" spans="1:6" hidden="1" x14ac:dyDescent="0.2">
      <c r="A3343" t="s">
        <v>6888</v>
      </c>
      <c r="B3343">
        <v>2.0752894000000001E-2</v>
      </c>
      <c r="C3343">
        <v>6.7379530409999999</v>
      </c>
      <c r="D3343">
        <v>0.142977568</v>
      </c>
      <c r="E3343">
        <v>0.705338668</v>
      </c>
      <c r="F3343">
        <v>0.99979073699999998</v>
      </c>
    </row>
    <row r="3344" spans="1:6" hidden="1" x14ac:dyDescent="0.2">
      <c r="A3344" t="s">
        <v>12013</v>
      </c>
      <c r="B3344">
        <v>-6.3852017999999997E-2</v>
      </c>
      <c r="C3344">
        <v>6.7368162590000003</v>
      </c>
      <c r="D3344">
        <v>0.76465663299999997</v>
      </c>
      <c r="E3344">
        <v>0.38187515900000002</v>
      </c>
      <c r="F3344">
        <v>0.99979073699999998</v>
      </c>
    </row>
    <row r="3345" spans="1:6" hidden="1" x14ac:dyDescent="0.2">
      <c r="A3345" t="s">
        <v>6903</v>
      </c>
      <c r="B3345">
        <v>1.0596700000000001E-2</v>
      </c>
      <c r="C3345">
        <v>6.7354050540000001</v>
      </c>
      <c r="D3345">
        <v>2.1593794999999999E-2</v>
      </c>
      <c r="E3345">
        <v>0.88317285000000001</v>
      </c>
      <c r="F3345">
        <v>0.99979073699999998</v>
      </c>
    </row>
    <row r="3346" spans="1:6" hidden="1" x14ac:dyDescent="0.2">
      <c r="A3346" t="s">
        <v>10515</v>
      </c>
      <c r="B3346">
        <v>-5.7951397000000002E-2</v>
      </c>
      <c r="C3346">
        <v>6.7326546010000001</v>
      </c>
      <c r="D3346">
        <v>0.78407798299999998</v>
      </c>
      <c r="E3346">
        <v>0.37589684200000001</v>
      </c>
      <c r="F3346">
        <v>0.99979073699999998</v>
      </c>
    </row>
    <row r="3347" spans="1:6" hidden="1" x14ac:dyDescent="0.2">
      <c r="A3347" t="s">
        <v>3989</v>
      </c>
      <c r="B3347">
        <v>1.6600573E-2</v>
      </c>
      <c r="C3347">
        <v>6.732139417</v>
      </c>
      <c r="D3347">
        <v>6.6980074000000001E-2</v>
      </c>
      <c r="E3347">
        <v>0.79578563099999999</v>
      </c>
      <c r="F3347">
        <v>0.99979073699999998</v>
      </c>
    </row>
    <row r="3348" spans="1:6" hidden="1" x14ac:dyDescent="0.2">
      <c r="A3348" t="s">
        <v>4451</v>
      </c>
      <c r="B3348">
        <v>-3.7346822000000002E-2</v>
      </c>
      <c r="C3348">
        <v>6.7305399579999996</v>
      </c>
      <c r="D3348">
        <v>0.27696774400000002</v>
      </c>
      <c r="E3348">
        <v>0.59869558700000003</v>
      </c>
      <c r="F3348">
        <v>0.99979073699999998</v>
      </c>
    </row>
    <row r="3349" spans="1:6" hidden="1" x14ac:dyDescent="0.2">
      <c r="A3349" t="s">
        <v>6645</v>
      </c>
      <c r="B3349">
        <v>-7.4323090999999994E-2</v>
      </c>
      <c r="C3349">
        <v>6.7247683589999996</v>
      </c>
      <c r="D3349">
        <v>1.830894494</v>
      </c>
      <c r="E3349">
        <v>0.17602192899999999</v>
      </c>
      <c r="F3349">
        <v>0.99979073699999998</v>
      </c>
    </row>
    <row r="3350" spans="1:6" hidden="1" x14ac:dyDescent="0.2">
      <c r="A3350" t="s">
        <v>10316</v>
      </c>
      <c r="B3350">
        <v>-7.6497089000000004E-2</v>
      </c>
      <c r="C3350">
        <v>6.719434176</v>
      </c>
      <c r="D3350">
        <v>1.2609874569999999</v>
      </c>
      <c r="E3350">
        <v>0.26146426099999998</v>
      </c>
      <c r="F3350">
        <v>0.99979073699999998</v>
      </c>
    </row>
    <row r="3351" spans="1:6" hidden="1" x14ac:dyDescent="0.2">
      <c r="A3351" t="s">
        <v>5383</v>
      </c>
      <c r="B3351">
        <v>-4.6691819000000002E-2</v>
      </c>
      <c r="C3351">
        <v>6.715352964</v>
      </c>
      <c r="D3351">
        <v>0.18392620300000001</v>
      </c>
      <c r="E3351">
        <v>0.66802061099999999</v>
      </c>
      <c r="F3351">
        <v>0.99979073699999998</v>
      </c>
    </row>
    <row r="3352" spans="1:6" hidden="1" x14ac:dyDescent="0.2">
      <c r="A3352" t="s">
        <v>10596</v>
      </c>
      <c r="B3352">
        <v>7.4645148999999994E-2</v>
      </c>
      <c r="C3352">
        <v>6.7134406589999998</v>
      </c>
      <c r="D3352">
        <v>0.81371475100000001</v>
      </c>
      <c r="E3352">
        <v>0.36702425799999999</v>
      </c>
      <c r="F3352">
        <v>0.99979073699999998</v>
      </c>
    </row>
    <row r="3353" spans="1:6" hidden="1" x14ac:dyDescent="0.2">
      <c r="A3353" t="s">
        <v>7967</v>
      </c>
      <c r="B3353">
        <v>-6.0938236999999999E-2</v>
      </c>
      <c r="C3353">
        <v>6.7070791549999997</v>
      </c>
      <c r="D3353">
        <v>0.59952295499999997</v>
      </c>
      <c r="E3353">
        <v>0.43876009799999999</v>
      </c>
      <c r="F3353">
        <v>0.99979073699999998</v>
      </c>
    </row>
    <row r="3354" spans="1:6" hidden="1" x14ac:dyDescent="0.2">
      <c r="A3354" t="s">
        <v>5726</v>
      </c>
      <c r="B3354">
        <v>-1.1072668000000001E-2</v>
      </c>
      <c r="C3354">
        <v>6.7023242840000004</v>
      </c>
      <c r="D3354">
        <v>2.8416981000000001E-2</v>
      </c>
      <c r="E3354">
        <v>0.866132228</v>
      </c>
      <c r="F3354">
        <v>0.99979073699999998</v>
      </c>
    </row>
    <row r="3355" spans="1:6" hidden="1" x14ac:dyDescent="0.2">
      <c r="A3355" t="s">
        <v>6648</v>
      </c>
      <c r="B3355">
        <v>-5.1900895000000002E-2</v>
      </c>
      <c r="C3355">
        <v>6.700843173</v>
      </c>
      <c r="D3355">
        <v>0.58454583400000004</v>
      </c>
      <c r="E3355">
        <v>0.44453599500000002</v>
      </c>
      <c r="F3355">
        <v>0.99979073699999998</v>
      </c>
    </row>
    <row r="3356" spans="1:6" hidden="1" x14ac:dyDescent="0.2">
      <c r="A3356" t="s">
        <v>3701</v>
      </c>
      <c r="B3356">
        <v>-3.2658842E-2</v>
      </c>
      <c r="C3356">
        <v>6.6938049460000002</v>
      </c>
      <c r="D3356">
        <v>0.14209878000000001</v>
      </c>
      <c r="E3356">
        <v>0.70620339200000004</v>
      </c>
      <c r="F3356">
        <v>0.99979073699999998</v>
      </c>
    </row>
    <row r="3357" spans="1:6" hidden="1" x14ac:dyDescent="0.2">
      <c r="A3357" t="s">
        <v>6729</v>
      </c>
      <c r="B3357">
        <v>9.1338522000000005E-2</v>
      </c>
      <c r="C3357">
        <v>6.6932661500000004</v>
      </c>
      <c r="D3357">
        <v>1.380345605</v>
      </c>
      <c r="E3357">
        <v>0.24004228699999999</v>
      </c>
      <c r="F3357">
        <v>0.99979073699999998</v>
      </c>
    </row>
    <row r="3358" spans="1:6" hidden="1" x14ac:dyDescent="0.2">
      <c r="A3358" t="s">
        <v>10810</v>
      </c>
      <c r="B3358">
        <v>-7.8696068999999993E-2</v>
      </c>
      <c r="C3358">
        <v>6.6906479670000003</v>
      </c>
      <c r="D3358">
        <v>0.83249326199999996</v>
      </c>
      <c r="E3358">
        <v>0.36155256600000002</v>
      </c>
      <c r="F3358">
        <v>0.99979073699999998</v>
      </c>
    </row>
    <row r="3359" spans="1:6" hidden="1" x14ac:dyDescent="0.2">
      <c r="A3359" t="s">
        <v>9608</v>
      </c>
      <c r="B3359">
        <v>-3.0962370999999999E-2</v>
      </c>
      <c r="C3359">
        <v>6.6890302269999999</v>
      </c>
      <c r="D3359">
        <v>0.27299318900000002</v>
      </c>
      <c r="E3359">
        <v>0.60133094600000003</v>
      </c>
      <c r="F3359">
        <v>0.99979073699999998</v>
      </c>
    </row>
    <row r="3360" spans="1:6" hidden="1" x14ac:dyDescent="0.2">
      <c r="A3360" t="s">
        <v>9904</v>
      </c>
      <c r="B3360">
        <v>4.9731368999999997E-2</v>
      </c>
      <c r="C3360">
        <v>6.6871139599999996</v>
      </c>
      <c r="D3360">
        <v>0.34922623800000002</v>
      </c>
      <c r="E3360">
        <v>0.55455146499999997</v>
      </c>
      <c r="F3360">
        <v>0.99979073699999998</v>
      </c>
    </row>
    <row r="3361" spans="1:6" hidden="1" x14ac:dyDescent="0.2">
      <c r="A3361" t="s">
        <v>5167</v>
      </c>
      <c r="B3361">
        <v>-5.4319679000000003E-2</v>
      </c>
      <c r="C3361">
        <v>6.6838771269999997</v>
      </c>
      <c r="D3361">
        <v>0.55884876299999997</v>
      </c>
      <c r="E3361">
        <v>0.45472446599999999</v>
      </c>
      <c r="F3361">
        <v>0.99979073699999998</v>
      </c>
    </row>
    <row r="3362" spans="1:6" hidden="1" x14ac:dyDescent="0.2">
      <c r="A3362" t="s">
        <v>3950</v>
      </c>
      <c r="B3362">
        <v>-1.5916405000000002E-2</v>
      </c>
      <c r="C3362">
        <v>6.6819918029999998</v>
      </c>
      <c r="D3362">
        <v>7.0666937999999999E-2</v>
      </c>
      <c r="E3362">
        <v>0.79036818399999997</v>
      </c>
      <c r="F3362">
        <v>0.99979073699999998</v>
      </c>
    </row>
    <row r="3363" spans="1:6" hidden="1" x14ac:dyDescent="0.2">
      <c r="A3363" t="s">
        <v>10857</v>
      </c>
      <c r="B3363">
        <v>1.9050065000000001E-2</v>
      </c>
      <c r="C3363">
        <v>6.6796335139999998</v>
      </c>
      <c r="D3363">
        <v>6.1552289000000003E-2</v>
      </c>
      <c r="E3363">
        <v>0.80405909600000003</v>
      </c>
      <c r="F3363">
        <v>0.99979073699999998</v>
      </c>
    </row>
    <row r="3364" spans="1:6" hidden="1" x14ac:dyDescent="0.2">
      <c r="A3364" t="s">
        <v>1945</v>
      </c>
      <c r="B3364">
        <v>4.2163344999999998E-2</v>
      </c>
      <c r="C3364">
        <v>6.6789295119999998</v>
      </c>
      <c r="D3364">
        <v>0.426993972</v>
      </c>
      <c r="E3364">
        <v>0.51346765900000002</v>
      </c>
      <c r="F3364">
        <v>0.99979073699999998</v>
      </c>
    </row>
    <row r="3365" spans="1:6" hidden="1" x14ac:dyDescent="0.2">
      <c r="A3365" t="s">
        <v>4425</v>
      </c>
      <c r="B3365">
        <v>3.9913841999999998E-2</v>
      </c>
      <c r="C3365">
        <v>6.6781553990000004</v>
      </c>
      <c r="D3365">
        <v>0.26049959700000003</v>
      </c>
      <c r="E3365">
        <v>0.60977713300000003</v>
      </c>
      <c r="F3365">
        <v>0.99979073699999998</v>
      </c>
    </row>
    <row r="3366" spans="1:6" hidden="1" x14ac:dyDescent="0.2">
      <c r="A3366" t="s">
        <v>3011</v>
      </c>
      <c r="B3366">
        <v>-3.3091005E-2</v>
      </c>
      <c r="C3366">
        <v>6.6727619760000003</v>
      </c>
      <c r="D3366">
        <v>0.208753151</v>
      </c>
      <c r="E3366">
        <v>0.64774643200000004</v>
      </c>
      <c r="F3366">
        <v>0.99979073699999998</v>
      </c>
    </row>
    <row r="3367" spans="1:6" hidden="1" x14ac:dyDescent="0.2">
      <c r="A3367" t="s">
        <v>8745</v>
      </c>
      <c r="B3367">
        <v>-1.7632094000000001E-2</v>
      </c>
      <c r="C3367">
        <v>6.6688238550000003</v>
      </c>
      <c r="D3367">
        <v>5.4422720000000001E-2</v>
      </c>
      <c r="E3367">
        <v>0.81553872699999996</v>
      </c>
      <c r="F3367">
        <v>0.99979073699999998</v>
      </c>
    </row>
    <row r="3368" spans="1:6" hidden="1" x14ac:dyDescent="0.2">
      <c r="A3368" t="s">
        <v>9092</v>
      </c>
      <c r="B3368">
        <v>-6.6139832999999995E-2</v>
      </c>
      <c r="C3368">
        <v>6.6670244390000004</v>
      </c>
      <c r="D3368">
        <v>0.706258512</v>
      </c>
      <c r="E3368">
        <v>0.40068870000000001</v>
      </c>
      <c r="F3368">
        <v>0.99979073699999998</v>
      </c>
    </row>
    <row r="3369" spans="1:6" hidden="1" x14ac:dyDescent="0.2">
      <c r="A3369" t="s">
        <v>9512</v>
      </c>
      <c r="B3369">
        <v>3.3171511000000001E-2</v>
      </c>
      <c r="C3369">
        <v>6.6666285429999999</v>
      </c>
      <c r="D3369">
        <v>0.42334743200000002</v>
      </c>
      <c r="E3369">
        <v>0.51527144899999999</v>
      </c>
      <c r="F3369">
        <v>0.99979073699999998</v>
      </c>
    </row>
    <row r="3370" spans="1:6" hidden="1" x14ac:dyDescent="0.2">
      <c r="A3370" t="s">
        <v>6300</v>
      </c>
      <c r="B3370">
        <v>-3.4098067000000003E-2</v>
      </c>
      <c r="C3370">
        <v>6.6596441220000004</v>
      </c>
      <c r="D3370">
        <v>0.26187216299999999</v>
      </c>
      <c r="E3370">
        <v>0.60883686100000001</v>
      </c>
      <c r="F3370">
        <v>0.99979073699999998</v>
      </c>
    </row>
    <row r="3371" spans="1:6" hidden="1" x14ac:dyDescent="0.2">
      <c r="A3371" t="s">
        <v>3639</v>
      </c>
      <c r="B3371">
        <v>6.9431250999999999E-2</v>
      </c>
      <c r="C3371">
        <v>6.6585153740000003</v>
      </c>
      <c r="D3371">
        <v>0.98587144599999998</v>
      </c>
      <c r="E3371">
        <v>0.32075352699999998</v>
      </c>
      <c r="F3371">
        <v>0.99979073699999998</v>
      </c>
    </row>
    <row r="3372" spans="1:6" hidden="1" x14ac:dyDescent="0.2">
      <c r="A3372" t="s">
        <v>4581</v>
      </c>
      <c r="B3372">
        <v>-9.8686640000000006E-2</v>
      </c>
      <c r="C3372">
        <v>6.657956166</v>
      </c>
      <c r="D3372">
        <v>1.808730197</v>
      </c>
      <c r="E3372">
        <v>0.17866062999999999</v>
      </c>
      <c r="F3372">
        <v>0.99979073699999998</v>
      </c>
    </row>
    <row r="3373" spans="1:6" hidden="1" x14ac:dyDescent="0.2">
      <c r="A3373" t="s">
        <v>9034</v>
      </c>
      <c r="B3373">
        <v>-9.0096959999999993E-3</v>
      </c>
      <c r="C3373">
        <v>6.6555998059999997</v>
      </c>
      <c r="D3373">
        <v>1.9816956E-2</v>
      </c>
      <c r="E3373">
        <v>0.88804950199999999</v>
      </c>
      <c r="F3373">
        <v>0.99979073699999998</v>
      </c>
    </row>
    <row r="3374" spans="1:6" hidden="1" x14ac:dyDescent="0.2">
      <c r="A3374" t="s">
        <v>2829</v>
      </c>
      <c r="B3374">
        <v>3.2800313999999997E-2</v>
      </c>
      <c r="C3374">
        <v>6.6520465050000004</v>
      </c>
      <c r="D3374">
        <v>0.197268105</v>
      </c>
      <c r="E3374">
        <v>0.65693504800000002</v>
      </c>
      <c r="F3374">
        <v>0.99979073699999998</v>
      </c>
    </row>
    <row r="3375" spans="1:6" hidden="1" x14ac:dyDescent="0.2">
      <c r="A3375" t="s">
        <v>3903</v>
      </c>
      <c r="B3375">
        <v>7.2493143999999995E-2</v>
      </c>
      <c r="C3375">
        <v>6.6504411640000001</v>
      </c>
      <c r="D3375">
        <v>1.506800498</v>
      </c>
      <c r="E3375">
        <v>0.21962795199999999</v>
      </c>
      <c r="F3375">
        <v>0.99979073699999998</v>
      </c>
    </row>
    <row r="3376" spans="1:6" hidden="1" x14ac:dyDescent="0.2">
      <c r="A3376" t="s">
        <v>3919</v>
      </c>
      <c r="B3376">
        <v>5.1763966000000002E-2</v>
      </c>
      <c r="C3376">
        <v>6.6491505670000004</v>
      </c>
      <c r="D3376">
        <v>0.45442086799999998</v>
      </c>
      <c r="E3376">
        <v>0.50024299699999997</v>
      </c>
      <c r="F3376">
        <v>0.99979073699999998</v>
      </c>
    </row>
    <row r="3377" spans="1:6" hidden="1" x14ac:dyDescent="0.2">
      <c r="A3377" t="s">
        <v>4655</v>
      </c>
      <c r="B3377">
        <v>-2.1090765000000001E-2</v>
      </c>
      <c r="C3377">
        <v>6.642177073</v>
      </c>
      <c r="D3377">
        <v>0.10229500499999999</v>
      </c>
      <c r="E3377">
        <v>0.74909272900000001</v>
      </c>
      <c r="F3377">
        <v>0.99979073699999998</v>
      </c>
    </row>
    <row r="3378" spans="1:6" hidden="1" x14ac:dyDescent="0.2">
      <c r="A3378" t="s">
        <v>4306</v>
      </c>
      <c r="B3378">
        <v>-5.9051090000000004E-3</v>
      </c>
      <c r="C3378">
        <v>6.6417211099999998</v>
      </c>
      <c r="D3378">
        <v>7.6691240000000003E-3</v>
      </c>
      <c r="E3378">
        <v>0.93021563600000001</v>
      </c>
      <c r="F3378">
        <v>0.99979073699999998</v>
      </c>
    </row>
    <row r="3379" spans="1:6" hidden="1" x14ac:dyDescent="0.2">
      <c r="A3379" t="s">
        <v>6878</v>
      </c>
      <c r="B3379">
        <v>5.2194915000000001E-2</v>
      </c>
      <c r="C3379">
        <v>6.6401338010000002</v>
      </c>
      <c r="D3379">
        <v>0.55241077199999999</v>
      </c>
      <c r="E3379">
        <v>0.45733432400000001</v>
      </c>
      <c r="F3379">
        <v>0.99979073699999998</v>
      </c>
    </row>
    <row r="3380" spans="1:6" hidden="1" x14ac:dyDescent="0.2">
      <c r="A3380" t="s">
        <v>8915</v>
      </c>
      <c r="B3380">
        <v>4.8759939000000002E-2</v>
      </c>
      <c r="C3380">
        <v>6.6389857350000003</v>
      </c>
      <c r="D3380">
        <v>0.63875015300000004</v>
      </c>
      <c r="E3380">
        <v>0.42416374800000001</v>
      </c>
      <c r="F3380">
        <v>0.99979073699999998</v>
      </c>
    </row>
    <row r="3381" spans="1:6" hidden="1" x14ac:dyDescent="0.2">
      <c r="A3381" t="s">
        <v>7538</v>
      </c>
      <c r="B3381">
        <v>1.6060575000000001E-2</v>
      </c>
      <c r="C3381">
        <v>6.636216611</v>
      </c>
      <c r="D3381">
        <v>3.1075943000000002E-2</v>
      </c>
      <c r="E3381">
        <v>0.86007106600000005</v>
      </c>
      <c r="F3381">
        <v>0.99979073699999998</v>
      </c>
    </row>
    <row r="3382" spans="1:6" hidden="1" x14ac:dyDescent="0.2">
      <c r="A3382" t="s">
        <v>11936</v>
      </c>
      <c r="B3382">
        <v>0.118700466</v>
      </c>
      <c r="C3382">
        <v>6.6346847320000002</v>
      </c>
      <c r="D3382">
        <v>1.4949624800000001</v>
      </c>
      <c r="E3382">
        <v>0.22144809700000001</v>
      </c>
      <c r="F3382">
        <v>0.99979073699999998</v>
      </c>
    </row>
    <row r="3383" spans="1:6" hidden="1" x14ac:dyDescent="0.2">
      <c r="A3383" t="s">
        <v>8231</v>
      </c>
      <c r="B3383">
        <v>-7.6873627999999999E-2</v>
      </c>
      <c r="C3383">
        <v>6.6322527029999998</v>
      </c>
      <c r="D3383">
        <v>1.639551124</v>
      </c>
      <c r="E3383">
        <v>0.200387067</v>
      </c>
      <c r="F3383">
        <v>0.99979073699999998</v>
      </c>
    </row>
    <row r="3384" spans="1:6" hidden="1" x14ac:dyDescent="0.2">
      <c r="A3384" t="s">
        <v>8171</v>
      </c>
      <c r="B3384">
        <v>-5.2785006000000002E-2</v>
      </c>
      <c r="C3384">
        <v>6.6298962609999998</v>
      </c>
      <c r="D3384">
        <v>0.45738573599999999</v>
      </c>
      <c r="E3384">
        <v>0.49884829400000003</v>
      </c>
      <c r="F3384">
        <v>0.99979073699999998</v>
      </c>
    </row>
    <row r="3385" spans="1:6" hidden="1" x14ac:dyDescent="0.2">
      <c r="A3385" t="s">
        <v>3449</v>
      </c>
      <c r="B3385">
        <v>4.8857545000000002E-2</v>
      </c>
      <c r="C3385">
        <v>6.627194179</v>
      </c>
      <c r="D3385">
        <v>0.61505702299999998</v>
      </c>
      <c r="E3385">
        <v>0.43289008000000001</v>
      </c>
      <c r="F3385">
        <v>0.99979073699999998</v>
      </c>
    </row>
    <row r="3386" spans="1:6" hidden="1" x14ac:dyDescent="0.2">
      <c r="A3386" t="s">
        <v>10767</v>
      </c>
      <c r="B3386">
        <v>-2.2354226000000001E-2</v>
      </c>
      <c r="C3386">
        <v>6.6269082859999999</v>
      </c>
      <c r="D3386">
        <v>7.3252506999999994E-2</v>
      </c>
      <c r="E3386">
        <v>0.78665869499999996</v>
      </c>
      <c r="F3386">
        <v>0.99979073699999998</v>
      </c>
    </row>
    <row r="3387" spans="1:6" hidden="1" x14ac:dyDescent="0.2">
      <c r="A3387" t="s">
        <v>11238</v>
      </c>
      <c r="B3387">
        <v>-1.0903838000000001E-2</v>
      </c>
      <c r="C3387">
        <v>6.6267963569999999</v>
      </c>
      <c r="D3387">
        <v>2.1651136000000001E-2</v>
      </c>
      <c r="E3387">
        <v>0.883018953</v>
      </c>
      <c r="F3387">
        <v>0.99979073699999998</v>
      </c>
    </row>
    <row r="3388" spans="1:6" hidden="1" x14ac:dyDescent="0.2">
      <c r="A3388" t="s">
        <v>11503</v>
      </c>
      <c r="B3388">
        <v>-1.9743449E-2</v>
      </c>
      <c r="C3388">
        <v>6.6223418790000004</v>
      </c>
      <c r="D3388">
        <v>0.1120264</v>
      </c>
      <c r="E3388">
        <v>0.73784879800000003</v>
      </c>
      <c r="F3388">
        <v>0.99979073699999998</v>
      </c>
    </row>
    <row r="3389" spans="1:6" hidden="1" x14ac:dyDescent="0.2">
      <c r="A3389" t="s">
        <v>11317</v>
      </c>
      <c r="B3389">
        <v>4.1670029999999997E-2</v>
      </c>
      <c r="C3389">
        <v>6.6200655299999998</v>
      </c>
      <c r="D3389">
        <v>0.29266077400000001</v>
      </c>
      <c r="E3389">
        <v>0.58852046700000005</v>
      </c>
      <c r="F3389">
        <v>0.99979073699999998</v>
      </c>
    </row>
    <row r="3390" spans="1:6" hidden="1" x14ac:dyDescent="0.2">
      <c r="A3390" t="s">
        <v>5631</v>
      </c>
      <c r="B3390">
        <v>-6.4081895999999999E-2</v>
      </c>
      <c r="C3390">
        <v>6.616074416</v>
      </c>
      <c r="D3390">
        <v>0.53172760500000005</v>
      </c>
      <c r="E3390">
        <v>0.46588144300000001</v>
      </c>
      <c r="F3390">
        <v>0.99979073699999998</v>
      </c>
    </row>
    <row r="3391" spans="1:6" hidden="1" x14ac:dyDescent="0.2">
      <c r="A3391" t="s">
        <v>3538</v>
      </c>
      <c r="B3391">
        <v>-6.6332400000000003E-3</v>
      </c>
      <c r="C3391">
        <v>6.6147892649999998</v>
      </c>
      <c r="D3391">
        <v>7.8122759999999999E-3</v>
      </c>
      <c r="E3391">
        <v>0.92956902900000005</v>
      </c>
      <c r="F3391">
        <v>0.99979073699999998</v>
      </c>
    </row>
    <row r="3392" spans="1:6" hidden="1" x14ac:dyDescent="0.2">
      <c r="A3392" t="s">
        <v>7147</v>
      </c>
      <c r="B3392">
        <v>-6.6981664999999996E-2</v>
      </c>
      <c r="C3392">
        <v>6.614110642</v>
      </c>
      <c r="D3392">
        <v>0.85069143599999997</v>
      </c>
      <c r="E3392">
        <v>0.35635680800000002</v>
      </c>
      <c r="F3392">
        <v>0.99979073699999998</v>
      </c>
    </row>
    <row r="3393" spans="1:6" hidden="1" x14ac:dyDescent="0.2">
      <c r="A3393" t="s">
        <v>5321</v>
      </c>
      <c r="B3393">
        <v>6.5715306000000001E-2</v>
      </c>
      <c r="C3393">
        <v>6.6123963640000003</v>
      </c>
      <c r="D3393">
        <v>0.78809142899999995</v>
      </c>
      <c r="E3393">
        <v>0.37467785999999997</v>
      </c>
      <c r="F3393">
        <v>0.99979073699999998</v>
      </c>
    </row>
    <row r="3394" spans="1:6" hidden="1" x14ac:dyDescent="0.2">
      <c r="A3394" t="s">
        <v>6585</v>
      </c>
      <c r="B3394">
        <v>1.0260953999999999E-2</v>
      </c>
      <c r="C3394">
        <v>6.6082470640000004</v>
      </c>
      <c r="D3394">
        <v>4.3502506000000003E-2</v>
      </c>
      <c r="E3394">
        <v>0.83478194699999997</v>
      </c>
      <c r="F3394">
        <v>0.99979073699999998</v>
      </c>
    </row>
    <row r="3395" spans="1:6" hidden="1" x14ac:dyDescent="0.2">
      <c r="A3395" t="s">
        <v>6210</v>
      </c>
      <c r="B3395">
        <v>8.0694244999999998E-2</v>
      </c>
      <c r="C3395">
        <v>6.6025217390000002</v>
      </c>
      <c r="D3395">
        <v>1.706956962</v>
      </c>
      <c r="E3395">
        <v>0.191380666</v>
      </c>
      <c r="F3395">
        <v>0.99979073699999998</v>
      </c>
    </row>
    <row r="3396" spans="1:6" hidden="1" x14ac:dyDescent="0.2">
      <c r="A3396" t="s">
        <v>11776</v>
      </c>
      <c r="B3396">
        <v>3.2250777000000001E-2</v>
      </c>
      <c r="C3396">
        <v>6.6016773080000002</v>
      </c>
      <c r="D3396">
        <v>0.190899134</v>
      </c>
      <c r="E3396">
        <v>0.66216932799999995</v>
      </c>
      <c r="F3396">
        <v>0.99979073699999998</v>
      </c>
    </row>
    <row r="3397" spans="1:6" hidden="1" x14ac:dyDescent="0.2">
      <c r="A3397" t="s">
        <v>9999</v>
      </c>
      <c r="B3397">
        <v>-9.4232656999999997E-2</v>
      </c>
      <c r="C3397">
        <v>6.5995963409999998</v>
      </c>
      <c r="D3397">
        <v>0.85139660399999995</v>
      </c>
      <c r="E3397">
        <v>0.35615754500000002</v>
      </c>
      <c r="F3397">
        <v>0.99979073699999998</v>
      </c>
    </row>
    <row r="3398" spans="1:6" hidden="1" x14ac:dyDescent="0.2">
      <c r="A3398" t="s">
        <v>3515</v>
      </c>
      <c r="B3398">
        <v>2.7139753999999999E-2</v>
      </c>
      <c r="C3398">
        <v>6.5928897639999997</v>
      </c>
      <c r="D3398">
        <v>0.16146881900000001</v>
      </c>
      <c r="E3398">
        <v>0.68780779599999997</v>
      </c>
      <c r="F3398">
        <v>0.99979073699999998</v>
      </c>
    </row>
    <row r="3399" spans="1:6" hidden="1" x14ac:dyDescent="0.2">
      <c r="A3399" t="s">
        <v>8804</v>
      </c>
      <c r="B3399">
        <v>2.6814737000000002E-2</v>
      </c>
      <c r="C3399">
        <v>6.5893413709999997</v>
      </c>
      <c r="D3399">
        <v>0.151889153</v>
      </c>
      <c r="E3399">
        <v>0.69673651299999995</v>
      </c>
      <c r="F3399">
        <v>0.99979073699999998</v>
      </c>
    </row>
    <row r="3400" spans="1:6" hidden="1" x14ac:dyDescent="0.2">
      <c r="A3400" t="s">
        <v>10831</v>
      </c>
      <c r="B3400">
        <v>-1.0784771E-2</v>
      </c>
      <c r="C3400">
        <v>6.5837476260000001</v>
      </c>
      <c r="D3400">
        <v>2.3270552E-2</v>
      </c>
      <c r="E3400">
        <v>0.87875561400000002</v>
      </c>
      <c r="F3400">
        <v>0.99979073699999998</v>
      </c>
    </row>
    <row r="3401" spans="1:6" hidden="1" x14ac:dyDescent="0.2">
      <c r="A3401" t="s">
        <v>10141</v>
      </c>
      <c r="B3401">
        <v>-6.3057893000000004E-2</v>
      </c>
      <c r="C3401">
        <v>6.5820467779999996</v>
      </c>
      <c r="D3401">
        <v>0.99353335399999998</v>
      </c>
      <c r="E3401">
        <v>0.31888032300000002</v>
      </c>
      <c r="F3401">
        <v>0.99979073699999998</v>
      </c>
    </row>
    <row r="3402" spans="1:6" hidden="1" x14ac:dyDescent="0.2">
      <c r="A3402" t="s">
        <v>9399</v>
      </c>
      <c r="B3402">
        <v>4.8274021E-2</v>
      </c>
      <c r="C3402">
        <v>6.5801777259999996</v>
      </c>
      <c r="D3402">
        <v>0.61910971400000003</v>
      </c>
      <c r="E3402">
        <v>0.43137831399999998</v>
      </c>
      <c r="F3402">
        <v>0.99979073699999998</v>
      </c>
    </row>
    <row r="3403" spans="1:6" hidden="1" x14ac:dyDescent="0.2">
      <c r="A3403" t="s">
        <v>11120</v>
      </c>
      <c r="B3403">
        <v>-2.2448935E-2</v>
      </c>
      <c r="C3403">
        <v>6.5769702350000001</v>
      </c>
      <c r="D3403">
        <v>7.4539077999999995E-2</v>
      </c>
      <c r="E3403">
        <v>0.78483902800000005</v>
      </c>
      <c r="F3403">
        <v>0.99979073699999998</v>
      </c>
    </row>
    <row r="3404" spans="1:6" hidden="1" x14ac:dyDescent="0.2">
      <c r="A3404" t="s">
        <v>3846</v>
      </c>
      <c r="B3404">
        <v>8.7628982999999994E-2</v>
      </c>
      <c r="C3404">
        <v>6.5764304859999996</v>
      </c>
      <c r="D3404">
        <v>1.453212988</v>
      </c>
      <c r="E3404">
        <v>0.2280131</v>
      </c>
      <c r="F3404">
        <v>0.99979073699999998</v>
      </c>
    </row>
    <row r="3405" spans="1:6" hidden="1" x14ac:dyDescent="0.2">
      <c r="A3405" t="s">
        <v>8201</v>
      </c>
      <c r="B3405">
        <v>8.1639802999999997E-2</v>
      </c>
      <c r="C3405">
        <v>6.575211608</v>
      </c>
      <c r="D3405">
        <v>0.78438927999999997</v>
      </c>
      <c r="E3405">
        <v>0.375802095</v>
      </c>
      <c r="F3405">
        <v>0.99979073699999998</v>
      </c>
    </row>
    <row r="3406" spans="1:6" hidden="1" x14ac:dyDescent="0.2">
      <c r="A3406" t="s">
        <v>9216</v>
      </c>
      <c r="B3406">
        <v>-5.9159278000000003E-2</v>
      </c>
      <c r="C3406">
        <v>6.573568882</v>
      </c>
      <c r="D3406">
        <v>0.63949698099999996</v>
      </c>
      <c r="E3406">
        <v>0.42389300600000002</v>
      </c>
      <c r="F3406">
        <v>0.99979073699999998</v>
      </c>
    </row>
    <row r="3407" spans="1:6" hidden="1" x14ac:dyDescent="0.2">
      <c r="A3407" t="s">
        <v>3632</v>
      </c>
      <c r="B3407">
        <v>-6.3548669000000002E-2</v>
      </c>
      <c r="C3407">
        <v>6.5725742609999998</v>
      </c>
      <c r="D3407">
        <v>0.83372753099999997</v>
      </c>
      <c r="E3407">
        <v>0.361196884</v>
      </c>
      <c r="F3407">
        <v>0.99979073699999998</v>
      </c>
    </row>
    <row r="3408" spans="1:6" hidden="1" x14ac:dyDescent="0.2">
      <c r="A3408" t="s">
        <v>2668</v>
      </c>
      <c r="B3408">
        <v>0.100681614</v>
      </c>
      <c r="C3408">
        <v>6.5689235799999999</v>
      </c>
      <c r="D3408">
        <v>1.6715190959999999</v>
      </c>
      <c r="E3408">
        <v>0.19605518799999999</v>
      </c>
      <c r="F3408">
        <v>0.99979073699999998</v>
      </c>
    </row>
    <row r="3409" spans="1:6" hidden="1" x14ac:dyDescent="0.2">
      <c r="A3409" t="s">
        <v>9031</v>
      </c>
      <c r="B3409">
        <v>1.664953E-3</v>
      </c>
      <c r="C3409">
        <v>6.5643254449999997</v>
      </c>
      <c r="D3409">
        <v>6.6520700000000002E-4</v>
      </c>
      <c r="E3409">
        <v>0.979423555</v>
      </c>
      <c r="F3409">
        <v>0.99979073699999998</v>
      </c>
    </row>
    <row r="3410" spans="1:6" hidden="1" x14ac:dyDescent="0.2">
      <c r="A3410" t="s">
        <v>7009</v>
      </c>
      <c r="B3410">
        <v>-5.2843765000000001E-2</v>
      </c>
      <c r="C3410">
        <v>6.562325102</v>
      </c>
      <c r="D3410">
        <v>0.53703377299999999</v>
      </c>
      <c r="E3410">
        <v>0.46366463299999999</v>
      </c>
      <c r="F3410">
        <v>0.99979073699999998</v>
      </c>
    </row>
    <row r="3411" spans="1:6" hidden="1" x14ac:dyDescent="0.2">
      <c r="A3411" t="s">
        <v>10677</v>
      </c>
      <c r="B3411">
        <v>-4.6253354000000003E-2</v>
      </c>
      <c r="C3411">
        <v>6.5560064300000001</v>
      </c>
      <c r="D3411">
        <v>0.321210247</v>
      </c>
      <c r="E3411">
        <v>0.57088123700000004</v>
      </c>
      <c r="F3411">
        <v>0.99979073699999998</v>
      </c>
    </row>
    <row r="3412" spans="1:6" hidden="1" x14ac:dyDescent="0.2">
      <c r="A3412" t="s">
        <v>6488</v>
      </c>
      <c r="B3412">
        <v>-2.3435588E-2</v>
      </c>
      <c r="C3412">
        <v>6.5530035059999996</v>
      </c>
      <c r="D3412">
        <v>0.14485246900000001</v>
      </c>
      <c r="E3412">
        <v>0.703503875</v>
      </c>
      <c r="F3412">
        <v>0.99979073699999998</v>
      </c>
    </row>
    <row r="3413" spans="1:6" hidden="1" x14ac:dyDescent="0.2">
      <c r="A3413" t="s">
        <v>6689</v>
      </c>
      <c r="B3413">
        <v>-3.9477849999999997E-3</v>
      </c>
      <c r="C3413">
        <v>6.5445438080000002</v>
      </c>
      <c r="D3413">
        <v>3.5627380000000002E-3</v>
      </c>
      <c r="E3413">
        <v>0.95240359299999999</v>
      </c>
      <c r="F3413">
        <v>0.99979073699999998</v>
      </c>
    </row>
    <row r="3414" spans="1:6" hidden="1" x14ac:dyDescent="0.2">
      <c r="A3414" t="s">
        <v>4873</v>
      </c>
      <c r="B3414">
        <v>6.0881606999999997E-2</v>
      </c>
      <c r="C3414">
        <v>6.5431009260000002</v>
      </c>
      <c r="D3414">
        <v>0.75459386799999995</v>
      </c>
      <c r="E3414">
        <v>0.38502567100000001</v>
      </c>
      <c r="F3414">
        <v>0.99979073699999998</v>
      </c>
    </row>
    <row r="3415" spans="1:6" hidden="1" x14ac:dyDescent="0.2">
      <c r="A3415" t="s">
        <v>6101</v>
      </c>
      <c r="B3415">
        <v>-1.1717145999999999E-2</v>
      </c>
      <c r="C3415">
        <v>6.5401904340000003</v>
      </c>
      <c r="D3415">
        <v>3.2096549000000002E-2</v>
      </c>
      <c r="E3415">
        <v>0.85781591899999998</v>
      </c>
      <c r="F3415">
        <v>0.99979073699999998</v>
      </c>
    </row>
    <row r="3416" spans="1:6" hidden="1" x14ac:dyDescent="0.2">
      <c r="A3416" t="s">
        <v>3721</v>
      </c>
      <c r="B3416">
        <v>2.8422900000000001E-2</v>
      </c>
      <c r="C3416">
        <v>6.5361647060000001</v>
      </c>
      <c r="D3416">
        <v>0.178625435</v>
      </c>
      <c r="E3416">
        <v>0.672557191</v>
      </c>
      <c r="F3416">
        <v>0.99979073699999998</v>
      </c>
    </row>
    <row r="3417" spans="1:6" hidden="1" x14ac:dyDescent="0.2">
      <c r="A3417" t="s">
        <v>6291</v>
      </c>
      <c r="B3417">
        <v>-2.1771741000000001E-2</v>
      </c>
      <c r="C3417">
        <v>6.5355635919999999</v>
      </c>
      <c r="D3417">
        <v>0.17531522599999999</v>
      </c>
      <c r="E3417">
        <v>0.67543056400000001</v>
      </c>
      <c r="F3417">
        <v>0.99979073699999998</v>
      </c>
    </row>
    <row r="3418" spans="1:6" hidden="1" x14ac:dyDescent="0.2">
      <c r="A3418" t="s">
        <v>6832</v>
      </c>
      <c r="B3418">
        <v>-3.2470464999999997E-2</v>
      </c>
      <c r="C3418">
        <v>6.534271156</v>
      </c>
      <c r="D3418">
        <v>0.171923573</v>
      </c>
      <c r="E3418">
        <v>0.67840789499999998</v>
      </c>
      <c r="F3418">
        <v>0.99979073699999998</v>
      </c>
    </row>
    <row r="3419" spans="1:6" hidden="1" x14ac:dyDescent="0.2">
      <c r="A3419" t="s">
        <v>3117</v>
      </c>
      <c r="B3419">
        <v>2.6276530999999999E-2</v>
      </c>
      <c r="C3419">
        <v>6.5300003909999997</v>
      </c>
      <c r="D3419">
        <v>0.22736145599999999</v>
      </c>
      <c r="E3419">
        <v>0.63348720800000002</v>
      </c>
      <c r="F3419">
        <v>0.99979073699999998</v>
      </c>
    </row>
    <row r="3420" spans="1:6" hidden="1" x14ac:dyDescent="0.2">
      <c r="A3420" t="s">
        <v>8452</v>
      </c>
      <c r="B3420">
        <v>1.0418556000000001E-2</v>
      </c>
      <c r="C3420">
        <v>6.5282322349999999</v>
      </c>
      <c r="D3420">
        <v>2.1017623999999999E-2</v>
      </c>
      <c r="E3420">
        <v>0.88473095499999999</v>
      </c>
      <c r="F3420">
        <v>0.99979073699999998</v>
      </c>
    </row>
    <row r="3421" spans="1:6" hidden="1" x14ac:dyDescent="0.2">
      <c r="A3421" t="s">
        <v>10585</v>
      </c>
      <c r="B3421">
        <v>-7.4704410000000004E-3</v>
      </c>
      <c r="C3421">
        <v>6.5275991700000002</v>
      </c>
      <c r="D3421">
        <v>1.2075143999999999E-2</v>
      </c>
      <c r="E3421">
        <v>0.91249902299999996</v>
      </c>
      <c r="F3421">
        <v>0.99979073699999998</v>
      </c>
    </row>
    <row r="3422" spans="1:6" hidden="1" x14ac:dyDescent="0.2">
      <c r="A3422" t="s">
        <v>9610</v>
      </c>
      <c r="B3422">
        <v>-6.4517522999999993E-2</v>
      </c>
      <c r="C3422">
        <v>6.5193173360000003</v>
      </c>
      <c r="D3422">
        <v>0.83609670400000002</v>
      </c>
      <c r="E3422">
        <v>0.36051550700000001</v>
      </c>
      <c r="F3422">
        <v>0.99979073699999998</v>
      </c>
    </row>
    <row r="3423" spans="1:6" hidden="1" x14ac:dyDescent="0.2">
      <c r="A3423" t="s">
        <v>4022</v>
      </c>
      <c r="B3423">
        <v>-6.0016033000000003E-2</v>
      </c>
      <c r="C3423">
        <v>6.5151112949999996</v>
      </c>
      <c r="D3423">
        <v>0.65524325900000002</v>
      </c>
      <c r="E3423">
        <v>0.41824429200000002</v>
      </c>
      <c r="F3423">
        <v>0.99979073699999998</v>
      </c>
    </row>
    <row r="3424" spans="1:6" hidden="1" x14ac:dyDescent="0.2">
      <c r="A3424" t="s">
        <v>3186</v>
      </c>
      <c r="B3424">
        <v>-3.6290296999999999E-2</v>
      </c>
      <c r="C3424">
        <v>6.5117317760000004</v>
      </c>
      <c r="D3424">
        <v>0.25266666199999999</v>
      </c>
      <c r="E3424">
        <v>0.615203626</v>
      </c>
      <c r="F3424">
        <v>0.99979073699999998</v>
      </c>
    </row>
    <row r="3425" spans="1:6" hidden="1" x14ac:dyDescent="0.2">
      <c r="A3425" t="s">
        <v>5564</v>
      </c>
      <c r="B3425">
        <v>7.9568380000000008E-3</v>
      </c>
      <c r="C3425">
        <v>6.5086023329999998</v>
      </c>
      <c r="D3425">
        <v>1.5156391E-2</v>
      </c>
      <c r="E3425">
        <v>0.90201896699999995</v>
      </c>
      <c r="F3425">
        <v>0.99979073699999998</v>
      </c>
    </row>
    <row r="3426" spans="1:6" hidden="1" x14ac:dyDescent="0.2">
      <c r="A3426" t="s">
        <v>11387</v>
      </c>
      <c r="B3426">
        <v>8.6880839000000001E-2</v>
      </c>
      <c r="C3426">
        <v>6.5080681790000003</v>
      </c>
      <c r="D3426">
        <v>1.8195481600000001</v>
      </c>
      <c r="E3426">
        <v>0.17736706999999999</v>
      </c>
      <c r="F3426">
        <v>0.99979073699999998</v>
      </c>
    </row>
    <row r="3427" spans="1:6" hidden="1" x14ac:dyDescent="0.2">
      <c r="A3427" t="s">
        <v>9870</v>
      </c>
      <c r="B3427">
        <v>-2.885209E-2</v>
      </c>
      <c r="C3427">
        <v>6.499819306</v>
      </c>
      <c r="D3427">
        <v>0.126700005</v>
      </c>
      <c r="E3427">
        <v>0.72187842899999999</v>
      </c>
      <c r="F3427">
        <v>0.99979073699999998</v>
      </c>
    </row>
    <row r="3428" spans="1:6" hidden="1" x14ac:dyDescent="0.2">
      <c r="A3428" t="s">
        <v>3738</v>
      </c>
      <c r="B3428">
        <v>3.2421453000000003E-2</v>
      </c>
      <c r="C3428">
        <v>6.4972027700000003</v>
      </c>
      <c r="D3428">
        <v>0.25553984000000002</v>
      </c>
      <c r="E3428">
        <v>0.61320103800000003</v>
      </c>
      <c r="F3428">
        <v>0.99979073699999998</v>
      </c>
    </row>
    <row r="3429" spans="1:6" hidden="1" x14ac:dyDescent="0.2">
      <c r="A3429" t="s">
        <v>9877</v>
      </c>
      <c r="B3429">
        <v>-5.8006696000000003E-2</v>
      </c>
      <c r="C3429">
        <v>6.496937966</v>
      </c>
      <c r="D3429">
        <v>0.65797082500000004</v>
      </c>
      <c r="E3429">
        <v>0.417277234</v>
      </c>
      <c r="F3429">
        <v>0.99979073699999998</v>
      </c>
    </row>
    <row r="3430" spans="1:6" hidden="1" x14ac:dyDescent="0.2">
      <c r="A3430" t="s">
        <v>8339</v>
      </c>
      <c r="B3430">
        <v>-3.6090428000000001E-2</v>
      </c>
      <c r="C3430">
        <v>6.4953115869999998</v>
      </c>
      <c r="D3430">
        <v>0.18428072100000001</v>
      </c>
      <c r="E3430">
        <v>0.66771997599999999</v>
      </c>
      <c r="F3430">
        <v>0.99979073699999998</v>
      </c>
    </row>
    <row r="3431" spans="1:6" hidden="1" x14ac:dyDescent="0.2">
      <c r="A3431" t="s">
        <v>2635</v>
      </c>
      <c r="B3431">
        <v>5.2538701E-2</v>
      </c>
      <c r="C3431">
        <v>6.486749498</v>
      </c>
      <c r="D3431">
        <v>0.59679301100000004</v>
      </c>
      <c r="E3431">
        <v>0.43980426</v>
      </c>
      <c r="F3431">
        <v>0.99979073699999998</v>
      </c>
    </row>
    <row r="3432" spans="1:6" hidden="1" x14ac:dyDescent="0.2">
      <c r="A3432" t="s">
        <v>9929</v>
      </c>
      <c r="B3432">
        <v>4.8927006000000002E-2</v>
      </c>
      <c r="C3432">
        <v>6.4848504800000004</v>
      </c>
      <c r="D3432">
        <v>0.56026146700000001</v>
      </c>
      <c r="E3432">
        <v>0.45415491299999999</v>
      </c>
      <c r="F3432">
        <v>0.99979073699999998</v>
      </c>
    </row>
    <row r="3433" spans="1:6" hidden="1" x14ac:dyDescent="0.2">
      <c r="A3433" t="s">
        <v>4072</v>
      </c>
      <c r="B3433">
        <v>-5.6787180000000001E-3</v>
      </c>
      <c r="C3433">
        <v>6.4840531610000003</v>
      </c>
      <c r="D3433">
        <v>6.4412030000000004E-3</v>
      </c>
      <c r="E3433">
        <v>0.93603277399999996</v>
      </c>
      <c r="F3433">
        <v>0.99979073699999998</v>
      </c>
    </row>
    <row r="3434" spans="1:6" hidden="1" x14ac:dyDescent="0.2">
      <c r="A3434" t="s">
        <v>4086</v>
      </c>
      <c r="B3434">
        <v>-1.4376040000000001E-3</v>
      </c>
      <c r="C3434">
        <v>6.4822130959999997</v>
      </c>
      <c r="D3434">
        <v>5.3901399999999999E-4</v>
      </c>
      <c r="E3434">
        <v>0.98147744299999995</v>
      </c>
      <c r="F3434">
        <v>0.99979073699999998</v>
      </c>
    </row>
    <row r="3435" spans="1:6" hidden="1" x14ac:dyDescent="0.2">
      <c r="A3435" t="s">
        <v>7205</v>
      </c>
      <c r="B3435">
        <v>4.0251489999999996E-3</v>
      </c>
      <c r="C3435">
        <v>6.4810089599999996</v>
      </c>
      <c r="D3435">
        <v>2.6578869999999998E-3</v>
      </c>
      <c r="E3435">
        <v>0.95888351900000002</v>
      </c>
      <c r="F3435">
        <v>0.99979073699999998</v>
      </c>
    </row>
    <row r="3436" spans="1:6" hidden="1" x14ac:dyDescent="0.2">
      <c r="A3436" t="s">
        <v>7157</v>
      </c>
      <c r="B3436">
        <v>-2.7947498000000001E-2</v>
      </c>
      <c r="C3436">
        <v>6.4738885740000001</v>
      </c>
      <c r="D3436">
        <v>0.125410311</v>
      </c>
      <c r="E3436">
        <v>0.72323907499999995</v>
      </c>
      <c r="F3436">
        <v>0.99979073699999998</v>
      </c>
    </row>
    <row r="3437" spans="1:6" hidden="1" x14ac:dyDescent="0.2">
      <c r="A3437" t="s">
        <v>9907</v>
      </c>
      <c r="B3437">
        <v>1.4625829999999999E-2</v>
      </c>
      <c r="C3437">
        <v>6.470709287</v>
      </c>
      <c r="D3437">
        <v>5.0383797000000001E-2</v>
      </c>
      <c r="E3437">
        <v>0.82239678000000005</v>
      </c>
      <c r="F3437">
        <v>0.99979073699999998</v>
      </c>
    </row>
    <row r="3438" spans="1:6" hidden="1" x14ac:dyDescent="0.2">
      <c r="A3438" t="s">
        <v>9242</v>
      </c>
      <c r="B3438">
        <v>-6.4354769000000006E-2</v>
      </c>
      <c r="C3438">
        <v>6.4702095340000003</v>
      </c>
      <c r="D3438">
        <v>0.70477327599999995</v>
      </c>
      <c r="E3438">
        <v>0.401184437</v>
      </c>
      <c r="F3438">
        <v>0.99979073699999998</v>
      </c>
    </row>
    <row r="3439" spans="1:6" hidden="1" x14ac:dyDescent="0.2">
      <c r="A3439" t="s">
        <v>7267</v>
      </c>
      <c r="B3439">
        <v>-3.3555578000000003E-2</v>
      </c>
      <c r="C3439">
        <v>6.4692436280000001</v>
      </c>
      <c r="D3439">
        <v>0.187311858</v>
      </c>
      <c r="E3439">
        <v>0.66516341599999995</v>
      </c>
      <c r="F3439">
        <v>0.99979073699999998</v>
      </c>
    </row>
    <row r="3440" spans="1:6" hidden="1" x14ac:dyDescent="0.2">
      <c r="A3440" t="s">
        <v>10671</v>
      </c>
      <c r="B3440">
        <v>3.1996813999999998E-2</v>
      </c>
      <c r="C3440">
        <v>6.463557808</v>
      </c>
      <c r="D3440">
        <v>0.22123702200000001</v>
      </c>
      <c r="E3440">
        <v>0.63809898200000004</v>
      </c>
      <c r="F3440">
        <v>0.99979073699999998</v>
      </c>
    </row>
    <row r="3441" spans="1:6" hidden="1" x14ac:dyDescent="0.2">
      <c r="A3441" t="s">
        <v>11986</v>
      </c>
      <c r="B3441">
        <v>-5.2522460999999999E-2</v>
      </c>
      <c r="C3441">
        <v>6.4544853509999998</v>
      </c>
      <c r="D3441">
        <v>0.321955294</v>
      </c>
      <c r="E3441">
        <v>0.57043494800000005</v>
      </c>
      <c r="F3441">
        <v>0.99979073699999998</v>
      </c>
    </row>
    <row r="3442" spans="1:6" hidden="1" x14ac:dyDescent="0.2">
      <c r="A3442" t="s">
        <v>6437</v>
      </c>
      <c r="B3442">
        <v>-4.4647269000000003E-2</v>
      </c>
      <c r="C3442">
        <v>6.4537154839999999</v>
      </c>
      <c r="D3442">
        <v>0.368852191</v>
      </c>
      <c r="E3442">
        <v>0.54363058799999997</v>
      </c>
      <c r="F3442">
        <v>0.99979073699999998</v>
      </c>
    </row>
    <row r="3443" spans="1:6" hidden="1" x14ac:dyDescent="0.2">
      <c r="A3443" t="s">
        <v>3388</v>
      </c>
      <c r="B3443">
        <v>1.9575486999999999E-2</v>
      </c>
      <c r="C3443">
        <v>6.4510613499999998</v>
      </c>
      <c r="D3443">
        <v>7.3070019999999999E-2</v>
      </c>
      <c r="E3443">
        <v>0.78691818199999997</v>
      </c>
      <c r="F3443">
        <v>0.99979073699999998</v>
      </c>
    </row>
    <row r="3444" spans="1:6" hidden="1" x14ac:dyDescent="0.2">
      <c r="A3444" t="s">
        <v>9549</v>
      </c>
      <c r="B3444">
        <v>6.2874322999999996E-2</v>
      </c>
      <c r="C3444">
        <v>6.4486283440000003</v>
      </c>
      <c r="D3444">
        <v>0.62239112200000002</v>
      </c>
      <c r="E3444">
        <v>0.43016011500000001</v>
      </c>
      <c r="F3444">
        <v>0.99979073699999998</v>
      </c>
    </row>
    <row r="3445" spans="1:6" hidden="1" x14ac:dyDescent="0.2">
      <c r="A3445" t="s">
        <v>6181</v>
      </c>
      <c r="B3445">
        <v>4.0824593999999999E-2</v>
      </c>
      <c r="C3445">
        <v>6.4484580559999998</v>
      </c>
      <c r="D3445">
        <v>0.473653887</v>
      </c>
      <c r="E3445">
        <v>0.49131099499999997</v>
      </c>
      <c r="F3445">
        <v>0.99979073699999998</v>
      </c>
    </row>
    <row r="3446" spans="1:6" hidden="1" x14ac:dyDescent="0.2">
      <c r="A3446" t="s">
        <v>6622</v>
      </c>
      <c r="B3446">
        <v>1.4560422E-2</v>
      </c>
      <c r="C3446">
        <v>6.4484580549999997</v>
      </c>
      <c r="D3446">
        <v>4.2196697999999998E-2</v>
      </c>
      <c r="E3446">
        <v>0.83724528499999995</v>
      </c>
      <c r="F3446">
        <v>0.99979073699999998</v>
      </c>
    </row>
    <row r="3447" spans="1:6" hidden="1" x14ac:dyDescent="0.2">
      <c r="A3447" t="s">
        <v>6679</v>
      </c>
      <c r="B3447">
        <v>-1.9293522E-2</v>
      </c>
      <c r="C3447">
        <v>6.4457076960000004</v>
      </c>
      <c r="D3447">
        <v>9.6231880000000006E-2</v>
      </c>
      <c r="E3447">
        <v>0.75639926099999999</v>
      </c>
      <c r="F3447">
        <v>0.99979073699999998</v>
      </c>
    </row>
    <row r="3448" spans="1:6" hidden="1" x14ac:dyDescent="0.2">
      <c r="A3448" t="s">
        <v>3776</v>
      </c>
      <c r="B3448">
        <v>6.9015402000000003E-2</v>
      </c>
      <c r="C3448">
        <v>6.4455621369999996</v>
      </c>
      <c r="D3448">
        <v>0.92626084099999995</v>
      </c>
      <c r="E3448">
        <v>0.33583643200000002</v>
      </c>
      <c r="F3448">
        <v>0.99979073699999998</v>
      </c>
    </row>
    <row r="3449" spans="1:6" hidden="1" x14ac:dyDescent="0.2">
      <c r="A3449" t="s">
        <v>9816</v>
      </c>
      <c r="B3449">
        <v>-9.3655905999999997E-2</v>
      </c>
      <c r="C3449">
        <v>6.4447492430000004</v>
      </c>
      <c r="D3449">
        <v>0.73544685399999998</v>
      </c>
      <c r="E3449">
        <v>0.39112332799999999</v>
      </c>
      <c r="F3449">
        <v>0.99979073699999998</v>
      </c>
    </row>
    <row r="3450" spans="1:6" hidden="1" x14ac:dyDescent="0.2">
      <c r="A3450" t="s">
        <v>7229</v>
      </c>
      <c r="B3450">
        <v>6.6649950999999999E-2</v>
      </c>
      <c r="C3450">
        <v>6.4435807680000003</v>
      </c>
      <c r="D3450">
        <v>1.124239438</v>
      </c>
      <c r="E3450">
        <v>0.28900742099999999</v>
      </c>
      <c r="F3450">
        <v>0.99979073699999998</v>
      </c>
    </row>
    <row r="3451" spans="1:6" hidden="1" x14ac:dyDescent="0.2">
      <c r="A3451" t="s">
        <v>3445</v>
      </c>
      <c r="B3451">
        <v>-4.4131094000000003E-2</v>
      </c>
      <c r="C3451">
        <v>6.4433176059999999</v>
      </c>
      <c r="D3451">
        <v>0.43680517600000002</v>
      </c>
      <c r="E3451">
        <v>0.50866850500000005</v>
      </c>
      <c r="F3451">
        <v>0.99979073699999998</v>
      </c>
    </row>
    <row r="3452" spans="1:6" hidden="1" x14ac:dyDescent="0.2">
      <c r="A3452" t="s">
        <v>1662</v>
      </c>
      <c r="B3452">
        <v>-7.5600986999999994E-2</v>
      </c>
      <c r="C3452">
        <v>6.4383469910000004</v>
      </c>
      <c r="D3452">
        <v>1.175668264</v>
      </c>
      <c r="E3452">
        <v>0.27823961800000002</v>
      </c>
      <c r="F3452">
        <v>0.99979073699999998</v>
      </c>
    </row>
    <row r="3453" spans="1:6" hidden="1" x14ac:dyDescent="0.2">
      <c r="A3453" t="s">
        <v>7642</v>
      </c>
      <c r="B3453">
        <v>6.2207770000000003E-2</v>
      </c>
      <c r="C3453">
        <v>6.4335575939999998</v>
      </c>
      <c r="D3453">
        <v>1.202297782</v>
      </c>
      <c r="E3453">
        <v>0.27286290899999999</v>
      </c>
      <c r="F3453">
        <v>0.99979073699999998</v>
      </c>
    </row>
    <row r="3454" spans="1:6" hidden="1" x14ac:dyDescent="0.2">
      <c r="A3454" t="s">
        <v>10147</v>
      </c>
      <c r="B3454">
        <v>-4.4683036000000002E-2</v>
      </c>
      <c r="C3454">
        <v>6.4322991480000002</v>
      </c>
      <c r="D3454">
        <v>0.48023895999999999</v>
      </c>
      <c r="E3454">
        <v>0.48831409799999997</v>
      </c>
      <c r="F3454">
        <v>0.99979073699999998</v>
      </c>
    </row>
    <row r="3455" spans="1:6" hidden="1" x14ac:dyDescent="0.2">
      <c r="A3455" t="s">
        <v>6967</v>
      </c>
      <c r="B3455">
        <v>-3.5097219999999998E-3</v>
      </c>
      <c r="C3455">
        <v>6.4301244520000003</v>
      </c>
      <c r="D3455">
        <v>2.5416319999999998E-3</v>
      </c>
      <c r="E3455">
        <v>0.959792003</v>
      </c>
      <c r="F3455">
        <v>0.99979073699999998</v>
      </c>
    </row>
    <row r="3456" spans="1:6" hidden="1" x14ac:dyDescent="0.2">
      <c r="A3456" t="s">
        <v>7567</v>
      </c>
      <c r="B3456">
        <v>0.14082181099999999</v>
      </c>
      <c r="C3456">
        <v>6.4281659339999999</v>
      </c>
      <c r="D3456">
        <v>0.85446163500000005</v>
      </c>
      <c r="E3456">
        <v>0.35529321899999999</v>
      </c>
      <c r="F3456">
        <v>0.99979073699999998</v>
      </c>
    </row>
    <row r="3457" spans="1:6" hidden="1" x14ac:dyDescent="0.2">
      <c r="A3457" t="s">
        <v>10489</v>
      </c>
      <c r="B3457">
        <v>-4.3571488999999998E-2</v>
      </c>
      <c r="C3457">
        <v>6.4274496609999998</v>
      </c>
      <c r="D3457">
        <v>0.42334322499999999</v>
      </c>
      <c r="E3457">
        <v>0.515273537</v>
      </c>
      <c r="F3457">
        <v>0.99979073699999998</v>
      </c>
    </row>
    <row r="3458" spans="1:6" hidden="1" x14ac:dyDescent="0.2">
      <c r="A3458" t="s">
        <v>5915</v>
      </c>
      <c r="B3458">
        <v>1.5078876999999999E-2</v>
      </c>
      <c r="C3458">
        <v>6.4188079699999996</v>
      </c>
      <c r="D3458">
        <v>3.8830384000000003E-2</v>
      </c>
      <c r="E3458">
        <v>0.84378507199999997</v>
      </c>
      <c r="F3458">
        <v>0.99979073699999998</v>
      </c>
    </row>
    <row r="3459" spans="1:6" hidden="1" x14ac:dyDescent="0.2">
      <c r="A3459" t="s">
        <v>11140</v>
      </c>
      <c r="B3459">
        <v>-8.0602197E-2</v>
      </c>
      <c r="C3459">
        <v>6.4152526439999997</v>
      </c>
      <c r="D3459">
        <v>0.53830871300000005</v>
      </c>
      <c r="E3459">
        <v>0.46313449699999998</v>
      </c>
      <c r="F3459">
        <v>0.99979073699999998</v>
      </c>
    </row>
    <row r="3460" spans="1:6" hidden="1" x14ac:dyDescent="0.2">
      <c r="A3460" t="s">
        <v>7350</v>
      </c>
      <c r="B3460">
        <v>7.3433700000000001E-3</v>
      </c>
      <c r="C3460">
        <v>6.4147760199999997</v>
      </c>
      <c r="D3460">
        <v>1.6006854000000001E-2</v>
      </c>
      <c r="E3460">
        <v>0.89932174499999995</v>
      </c>
      <c r="F3460">
        <v>0.99979073699999998</v>
      </c>
    </row>
    <row r="3461" spans="1:6" hidden="1" x14ac:dyDescent="0.2">
      <c r="A3461" t="s">
        <v>11185</v>
      </c>
      <c r="B3461">
        <v>-0.100965057</v>
      </c>
      <c r="C3461">
        <v>6.4142350280000002</v>
      </c>
      <c r="D3461">
        <v>1.3389019369999999</v>
      </c>
      <c r="E3461">
        <v>0.24722770699999999</v>
      </c>
      <c r="F3461">
        <v>0.99979073699999998</v>
      </c>
    </row>
    <row r="3462" spans="1:6" hidden="1" x14ac:dyDescent="0.2">
      <c r="A3462" t="s">
        <v>5330</v>
      </c>
      <c r="B3462">
        <v>-9.9200294999999994E-2</v>
      </c>
      <c r="C3462">
        <v>6.4130800700000004</v>
      </c>
      <c r="D3462">
        <v>1.2535313100000001</v>
      </c>
      <c r="E3462">
        <v>0.26287908599999998</v>
      </c>
      <c r="F3462">
        <v>0.99979073699999998</v>
      </c>
    </row>
    <row r="3463" spans="1:6" hidden="1" x14ac:dyDescent="0.2">
      <c r="A3463" t="s">
        <v>6200</v>
      </c>
      <c r="B3463">
        <v>1.215397E-2</v>
      </c>
      <c r="C3463">
        <v>6.4053515489999997</v>
      </c>
      <c r="D3463">
        <v>2.6567256000000001E-2</v>
      </c>
      <c r="E3463">
        <v>0.87052264599999996</v>
      </c>
      <c r="F3463">
        <v>0.99979073699999998</v>
      </c>
    </row>
    <row r="3464" spans="1:6" hidden="1" x14ac:dyDescent="0.2">
      <c r="A3464" t="s">
        <v>5981</v>
      </c>
      <c r="B3464">
        <v>4.5272958000000002E-2</v>
      </c>
      <c r="C3464">
        <v>6.4044615629999999</v>
      </c>
      <c r="D3464">
        <v>0.33391496999999998</v>
      </c>
      <c r="E3464">
        <v>0.56336285500000005</v>
      </c>
      <c r="F3464">
        <v>0.99979073699999998</v>
      </c>
    </row>
    <row r="3465" spans="1:6" hidden="1" x14ac:dyDescent="0.2">
      <c r="A3465" t="s">
        <v>4518</v>
      </c>
      <c r="B3465">
        <v>-1.9832209999999999E-2</v>
      </c>
      <c r="C3465">
        <v>6.4041729700000003</v>
      </c>
      <c r="D3465">
        <v>0.10742460500000001</v>
      </c>
      <c r="E3465">
        <v>0.74309545499999996</v>
      </c>
      <c r="F3465">
        <v>0.99979073699999998</v>
      </c>
    </row>
    <row r="3466" spans="1:6" hidden="1" x14ac:dyDescent="0.2">
      <c r="A3466" t="s">
        <v>10729</v>
      </c>
      <c r="B3466">
        <v>2.1174842999999999E-2</v>
      </c>
      <c r="C3466">
        <v>6.4022736589999996</v>
      </c>
      <c r="D3466">
        <v>8.7135561E-2</v>
      </c>
      <c r="E3466">
        <v>0.76785077800000001</v>
      </c>
      <c r="F3466">
        <v>0.99979073699999998</v>
      </c>
    </row>
    <row r="3467" spans="1:6" hidden="1" x14ac:dyDescent="0.2">
      <c r="A3467" t="s">
        <v>8060</v>
      </c>
      <c r="B3467">
        <v>4.1175496999999998E-2</v>
      </c>
      <c r="C3467">
        <v>6.3958789700000001</v>
      </c>
      <c r="D3467">
        <v>0.42185994999999998</v>
      </c>
      <c r="E3467">
        <v>0.51601042200000002</v>
      </c>
      <c r="F3467">
        <v>0.99979073699999998</v>
      </c>
    </row>
    <row r="3468" spans="1:6" hidden="1" x14ac:dyDescent="0.2">
      <c r="A3468" t="s">
        <v>8157</v>
      </c>
      <c r="B3468">
        <v>2.8204435E-2</v>
      </c>
      <c r="C3468">
        <v>6.390203283</v>
      </c>
      <c r="D3468">
        <v>0.207825284</v>
      </c>
      <c r="E3468">
        <v>0.64847728999999998</v>
      </c>
      <c r="F3468">
        <v>0.99979073699999998</v>
      </c>
    </row>
    <row r="3469" spans="1:6" hidden="1" x14ac:dyDescent="0.2">
      <c r="A3469" t="s">
        <v>9875</v>
      </c>
      <c r="B3469">
        <v>7.4241530999999999E-2</v>
      </c>
      <c r="C3469">
        <v>6.3825526840000002</v>
      </c>
      <c r="D3469">
        <v>1.372186277</v>
      </c>
      <c r="E3469">
        <v>0.241436606</v>
      </c>
      <c r="F3469">
        <v>0.99979073699999998</v>
      </c>
    </row>
    <row r="3470" spans="1:6" hidden="1" x14ac:dyDescent="0.2">
      <c r="A3470" t="s">
        <v>9086</v>
      </c>
      <c r="B3470">
        <v>-3.1280228E-2</v>
      </c>
      <c r="C3470">
        <v>6.3814624110000002</v>
      </c>
      <c r="D3470">
        <v>0.15997862299999999</v>
      </c>
      <c r="E3470">
        <v>0.68917619900000004</v>
      </c>
      <c r="F3470">
        <v>0.99979073699999998</v>
      </c>
    </row>
    <row r="3471" spans="1:6" hidden="1" x14ac:dyDescent="0.2">
      <c r="A3471" t="s">
        <v>5275</v>
      </c>
      <c r="B3471">
        <v>-3.7219237000000002E-2</v>
      </c>
      <c r="C3471">
        <v>6.3814006010000002</v>
      </c>
      <c r="D3471">
        <v>0.20655179000000001</v>
      </c>
      <c r="E3471">
        <v>0.64948360599999999</v>
      </c>
      <c r="F3471">
        <v>0.99979073699999998</v>
      </c>
    </row>
    <row r="3472" spans="1:6" hidden="1" x14ac:dyDescent="0.2">
      <c r="A3472" t="s">
        <v>38</v>
      </c>
      <c r="B3472">
        <v>-1.3346009000000001E-2</v>
      </c>
      <c r="C3472">
        <v>6.3799836089999999</v>
      </c>
      <c r="D3472">
        <v>2.9025790999999999E-2</v>
      </c>
      <c r="E3472">
        <v>0.86471949999999997</v>
      </c>
      <c r="F3472">
        <v>0.99979073699999998</v>
      </c>
    </row>
    <row r="3473" spans="1:6" hidden="1" x14ac:dyDescent="0.2">
      <c r="A3473" t="s">
        <v>5297</v>
      </c>
      <c r="B3473">
        <v>-1.1071631E-2</v>
      </c>
      <c r="C3473">
        <v>6.3787865320000003</v>
      </c>
      <c r="D3473">
        <v>1.5166743999999999E-2</v>
      </c>
      <c r="E3473">
        <v>0.90198567600000001</v>
      </c>
      <c r="F3473">
        <v>0.99979073699999998</v>
      </c>
    </row>
    <row r="3474" spans="1:6" hidden="1" x14ac:dyDescent="0.2">
      <c r="A3474" t="s">
        <v>9331</v>
      </c>
      <c r="B3474">
        <v>-8.0564120000000006E-3</v>
      </c>
      <c r="C3474">
        <v>6.3777248699999998</v>
      </c>
      <c r="D3474">
        <v>1.1733235E-2</v>
      </c>
      <c r="E3474">
        <v>0.91374181200000004</v>
      </c>
      <c r="F3474">
        <v>0.99979073699999998</v>
      </c>
    </row>
    <row r="3475" spans="1:6" hidden="1" x14ac:dyDescent="0.2">
      <c r="A3475" t="s">
        <v>4480</v>
      </c>
      <c r="B3475">
        <v>-3.6991667999999998E-2</v>
      </c>
      <c r="C3475">
        <v>6.377199944</v>
      </c>
      <c r="D3475">
        <v>0.16853594299999999</v>
      </c>
      <c r="E3475">
        <v>0.68141625299999997</v>
      </c>
      <c r="F3475">
        <v>0.99979073699999998</v>
      </c>
    </row>
    <row r="3476" spans="1:6" hidden="1" x14ac:dyDescent="0.2">
      <c r="A3476" t="s">
        <v>7752</v>
      </c>
      <c r="B3476">
        <v>2.3109856000000002E-2</v>
      </c>
      <c r="C3476">
        <v>6.3764511759999998</v>
      </c>
      <c r="D3476">
        <v>0.15052390299999999</v>
      </c>
      <c r="E3476">
        <v>0.69803519999999997</v>
      </c>
      <c r="F3476">
        <v>0.99979073699999998</v>
      </c>
    </row>
    <row r="3477" spans="1:6" hidden="1" x14ac:dyDescent="0.2">
      <c r="A3477" t="s">
        <v>4459</v>
      </c>
      <c r="B3477">
        <v>6.4157441999999995E-2</v>
      </c>
      <c r="C3477">
        <v>6.375185557</v>
      </c>
      <c r="D3477">
        <v>0.73400623600000003</v>
      </c>
      <c r="E3477">
        <v>0.39158768599999999</v>
      </c>
      <c r="F3477">
        <v>0.99979073699999998</v>
      </c>
    </row>
    <row r="3478" spans="1:6" hidden="1" x14ac:dyDescent="0.2">
      <c r="A3478" t="s">
        <v>9990</v>
      </c>
      <c r="B3478">
        <v>2.8113583000000001E-2</v>
      </c>
      <c r="C3478">
        <v>6.3700268519999996</v>
      </c>
      <c r="D3478">
        <v>0.193353038</v>
      </c>
      <c r="E3478">
        <v>0.66014044199999999</v>
      </c>
      <c r="F3478">
        <v>0.99979073699999998</v>
      </c>
    </row>
    <row r="3479" spans="1:6" hidden="1" x14ac:dyDescent="0.2">
      <c r="A3479" t="s">
        <v>4261</v>
      </c>
      <c r="B3479">
        <v>9.0993299999999992E-3</v>
      </c>
      <c r="C3479">
        <v>6.3683695480000004</v>
      </c>
      <c r="D3479">
        <v>2.1749203000000002E-2</v>
      </c>
      <c r="E3479">
        <v>0.88275623400000003</v>
      </c>
      <c r="F3479">
        <v>0.99979073699999998</v>
      </c>
    </row>
    <row r="3480" spans="1:6" hidden="1" x14ac:dyDescent="0.2">
      <c r="A3480" t="s">
        <v>8714</v>
      </c>
      <c r="B3480">
        <v>4.7474589999999999E-3</v>
      </c>
      <c r="C3480">
        <v>6.3669029620000002</v>
      </c>
      <c r="D3480">
        <v>4.1201069999999996E-3</v>
      </c>
      <c r="E3480">
        <v>0.94882048200000002</v>
      </c>
      <c r="F3480">
        <v>0.99979073699999998</v>
      </c>
    </row>
    <row r="3481" spans="1:6" hidden="1" x14ac:dyDescent="0.2">
      <c r="A3481" t="s">
        <v>4661</v>
      </c>
      <c r="B3481">
        <v>-3.3112123E-2</v>
      </c>
      <c r="C3481">
        <v>6.366498709</v>
      </c>
      <c r="D3481">
        <v>0.16767621199999999</v>
      </c>
      <c r="E3481">
        <v>0.682185343</v>
      </c>
      <c r="F3481">
        <v>0.99979073699999998</v>
      </c>
    </row>
    <row r="3482" spans="1:6" hidden="1" x14ac:dyDescent="0.2">
      <c r="A3482" t="s">
        <v>5996</v>
      </c>
      <c r="B3482">
        <v>7.0907269999999998E-3</v>
      </c>
      <c r="C3482">
        <v>6.3657996389999996</v>
      </c>
      <c r="D3482">
        <v>1.5046149999999999E-2</v>
      </c>
      <c r="E3482">
        <v>0.90237416500000001</v>
      </c>
      <c r="F3482">
        <v>0.99979073699999998</v>
      </c>
    </row>
    <row r="3483" spans="1:6" hidden="1" x14ac:dyDescent="0.2">
      <c r="A3483" t="s">
        <v>6701</v>
      </c>
      <c r="B3483">
        <v>3.8661059999999998E-3</v>
      </c>
      <c r="C3483">
        <v>6.3646363450000001</v>
      </c>
      <c r="D3483">
        <v>3.1910520000000002E-3</v>
      </c>
      <c r="E3483">
        <v>0.95495193899999997</v>
      </c>
      <c r="F3483">
        <v>0.99979073699999998</v>
      </c>
    </row>
    <row r="3484" spans="1:6" hidden="1" x14ac:dyDescent="0.2">
      <c r="A3484" t="s">
        <v>5415</v>
      </c>
      <c r="B3484">
        <v>-6.1705048999999998E-2</v>
      </c>
      <c r="C3484">
        <v>6.3645412260000001</v>
      </c>
      <c r="D3484">
        <v>0.76772813799999995</v>
      </c>
      <c r="E3484">
        <v>0.38092079000000001</v>
      </c>
      <c r="F3484">
        <v>0.99979073699999998</v>
      </c>
    </row>
    <row r="3485" spans="1:6" hidden="1" x14ac:dyDescent="0.2">
      <c r="A3485" t="s">
        <v>6440</v>
      </c>
      <c r="B3485">
        <v>-3.200778E-3</v>
      </c>
      <c r="C3485">
        <v>6.3644994290000003</v>
      </c>
      <c r="D3485">
        <v>2.207068E-3</v>
      </c>
      <c r="E3485">
        <v>0.96252961199999998</v>
      </c>
      <c r="F3485">
        <v>0.99979073699999998</v>
      </c>
    </row>
    <row r="3486" spans="1:6" hidden="1" x14ac:dyDescent="0.2">
      <c r="A3486" t="s">
        <v>3123</v>
      </c>
      <c r="B3486">
        <v>5.5203111999999999E-2</v>
      </c>
      <c r="C3486">
        <v>6.3622494339999998</v>
      </c>
      <c r="D3486">
        <v>0.99240446100000002</v>
      </c>
      <c r="E3486">
        <v>0.319155413</v>
      </c>
      <c r="F3486">
        <v>0.99979073699999998</v>
      </c>
    </row>
    <row r="3487" spans="1:6" hidden="1" x14ac:dyDescent="0.2">
      <c r="A3487" t="s">
        <v>5550</v>
      </c>
      <c r="B3487">
        <v>5.2163794999999999E-2</v>
      </c>
      <c r="C3487">
        <v>6.360041904</v>
      </c>
      <c r="D3487">
        <v>0.58859686099999997</v>
      </c>
      <c r="E3487">
        <v>0.44296221699999999</v>
      </c>
      <c r="F3487">
        <v>0.99979073699999998</v>
      </c>
    </row>
    <row r="3488" spans="1:6" hidden="1" x14ac:dyDescent="0.2">
      <c r="A3488" t="s">
        <v>8290</v>
      </c>
      <c r="B3488">
        <v>-3.2444253999999999E-2</v>
      </c>
      <c r="C3488">
        <v>6.3546053789999997</v>
      </c>
      <c r="D3488">
        <v>0.30607769000000001</v>
      </c>
      <c r="E3488">
        <v>0.580097105</v>
      </c>
      <c r="F3488">
        <v>0.99979073699999998</v>
      </c>
    </row>
    <row r="3489" spans="1:6" hidden="1" x14ac:dyDescent="0.2">
      <c r="A3489" t="s">
        <v>3465</v>
      </c>
      <c r="B3489">
        <v>-2.4221191999999999E-2</v>
      </c>
      <c r="C3489">
        <v>6.3523068189999998</v>
      </c>
      <c r="D3489">
        <v>0.14888733700000001</v>
      </c>
      <c r="E3489">
        <v>0.69960093499999998</v>
      </c>
      <c r="F3489">
        <v>0.99979073699999998</v>
      </c>
    </row>
    <row r="3490" spans="1:6" hidden="1" x14ac:dyDescent="0.2">
      <c r="A3490" t="s">
        <v>7310</v>
      </c>
      <c r="B3490">
        <v>-7.4489919999999998E-3</v>
      </c>
      <c r="C3490">
        <v>6.3504737369999997</v>
      </c>
      <c r="D3490">
        <v>8.6701759999999999E-3</v>
      </c>
      <c r="E3490">
        <v>0.92581316999999996</v>
      </c>
      <c r="F3490">
        <v>0.99979073699999998</v>
      </c>
    </row>
    <row r="3491" spans="1:6" hidden="1" x14ac:dyDescent="0.2">
      <c r="A3491" t="s">
        <v>10817</v>
      </c>
      <c r="B3491">
        <v>4.4979085000000002E-2</v>
      </c>
      <c r="C3491">
        <v>6.3500830840000004</v>
      </c>
      <c r="D3491">
        <v>0.53347553599999997</v>
      </c>
      <c r="E3491">
        <v>0.46514932599999997</v>
      </c>
      <c r="F3491">
        <v>0.99979073699999998</v>
      </c>
    </row>
    <row r="3492" spans="1:6" hidden="1" x14ac:dyDescent="0.2">
      <c r="A3492" t="s">
        <v>7214</v>
      </c>
      <c r="B3492">
        <v>7.3259286000000007E-2</v>
      </c>
      <c r="C3492">
        <v>6.3418130899999996</v>
      </c>
      <c r="D3492">
        <v>0.85170792699999998</v>
      </c>
      <c r="E3492">
        <v>0.35606962199999997</v>
      </c>
      <c r="F3492">
        <v>0.99979073699999998</v>
      </c>
    </row>
    <row r="3493" spans="1:6" hidden="1" x14ac:dyDescent="0.2">
      <c r="A3493" t="s">
        <v>10762</v>
      </c>
      <c r="B3493">
        <v>-3.5062903999999999E-2</v>
      </c>
      <c r="C3493">
        <v>6.3395366790000001</v>
      </c>
      <c r="D3493">
        <v>0.29267659099999999</v>
      </c>
      <c r="E3493">
        <v>0.58851039100000002</v>
      </c>
      <c r="F3493">
        <v>0.99979073699999998</v>
      </c>
    </row>
    <row r="3494" spans="1:6" hidden="1" x14ac:dyDescent="0.2">
      <c r="A3494" t="s">
        <v>11510</v>
      </c>
      <c r="B3494">
        <v>6.7338638000000006E-2</v>
      </c>
      <c r="C3494">
        <v>6.3363309709999998</v>
      </c>
      <c r="D3494">
        <v>0.77334701299999997</v>
      </c>
      <c r="E3494">
        <v>0.379183614</v>
      </c>
      <c r="F3494">
        <v>0.99979073699999998</v>
      </c>
    </row>
    <row r="3495" spans="1:6" hidden="1" x14ac:dyDescent="0.2">
      <c r="A3495" t="s">
        <v>3735</v>
      </c>
      <c r="B3495">
        <v>3.0365629000000002E-2</v>
      </c>
      <c r="C3495">
        <v>6.3356662620000002</v>
      </c>
      <c r="D3495">
        <v>0.25139778800000001</v>
      </c>
      <c r="E3495">
        <v>0.61609256700000004</v>
      </c>
      <c r="F3495">
        <v>0.99979073699999998</v>
      </c>
    </row>
    <row r="3496" spans="1:6" hidden="1" x14ac:dyDescent="0.2">
      <c r="A3496" t="s">
        <v>5384</v>
      </c>
      <c r="B3496">
        <v>3.3644128000000002E-2</v>
      </c>
      <c r="C3496">
        <v>6.3256294420000003</v>
      </c>
      <c r="D3496">
        <v>0.27563320800000002</v>
      </c>
      <c r="E3496">
        <v>0.59957775700000004</v>
      </c>
      <c r="F3496">
        <v>0.99979073699999998</v>
      </c>
    </row>
    <row r="3497" spans="1:6" hidden="1" x14ac:dyDescent="0.2">
      <c r="A3497" t="s">
        <v>8840</v>
      </c>
      <c r="B3497">
        <v>-2.705828E-3</v>
      </c>
      <c r="C3497">
        <v>6.3237236289999998</v>
      </c>
      <c r="D3497">
        <v>2.6984800000000001E-3</v>
      </c>
      <c r="E3497">
        <v>0.95857101</v>
      </c>
      <c r="F3497">
        <v>0.99979073699999998</v>
      </c>
    </row>
    <row r="3498" spans="1:6" hidden="1" x14ac:dyDescent="0.2">
      <c r="A3498" t="s">
        <v>9926</v>
      </c>
      <c r="B3498">
        <v>-4.0764373999999999E-2</v>
      </c>
      <c r="C3498">
        <v>6.3225223069999998</v>
      </c>
      <c r="D3498">
        <v>0.34227326600000002</v>
      </c>
      <c r="E3498">
        <v>0.55851998000000003</v>
      </c>
      <c r="F3498">
        <v>0.99979073699999998</v>
      </c>
    </row>
    <row r="3499" spans="1:6" hidden="1" x14ac:dyDescent="0.2">
      <c r="A3499" t="s">
        <v>7939</v>
      </c>
      <c r="B3499">
        <v>-6.3696251999999995E-2</v>
      </c>
      <c r="C3499">
        <v>6.32171722</v>
      </c>
      <c r="D3499">
        <v>0.138247126</v>
      </c>
      <c r="E3499">
        <v>0.71002986199999996</v>
      </c>
      <c r="F3499">
        <v>0.99979073699999998</v>
      </c>
    </row>
    <row r="3500" spans="1:6" hidden="1" x14ac:dyDescent="0.2">
      <c r="A3500" t="s">
        <v>8188</v>
      </c>
      <c r="B3500">
        <v>5.7026280999999998E-2</v>
      </c>
      <c r="C3500">
        <v>6.3189143510000001</v>
      </c>
      <c r="D3500">
        <v>0.59231795899999995</v>
      </c>
      <c r="E3500">
        <v>0.44152417599999999</v>
      </c>
      <c r="F3500">
        <v>0.99979073699999998</v>
      </c>
    </row>
    <row r="3501" spans="1:6" hidden="1" x14ac:dyDescent="0.2">
      <c r="A3501" t="s">
        <v>5051</v>
      </c>
      <c r="B3501">
        <v>2.9650533E-2</v>
      </c>
      <c r="C3501">
        <v>6.314091661</v>
      </c>
      <c r="D3501">
        <v>0.172515268</v>
      </c>
      <c r="E3501">
        <v>0.67788601599999998</v>
      </c>
      <c r="F3501">
        <v>0.99979073699999998</v>
      </c>
    </row>
    <row r="3502" spans="1:6" hidden="1" x14ac:dyDescent="0.2">
      <c r="A3502" t="s">
        <v>9682</v>
      </c>
      <c r="B3502">
        <v>5.6842477000000002E-2</v>
      </c>
      <c r="C3502">
        <v>6.3129713719999998</v>
      </c>
      <c r="D3502">
        <v>0.77259185100000005</v>
      </c>
      <c r="E3502">
        <v>0.379416435</v>
      </c>
      <c r="F3502">
        <v>0.99979073699999998</v>
      </c>
    </row>
    <row r="3503" spans="1:6" hidden="1" x14ac:dyDescent="0.2">
      <c r="A3503" t="s">
        <v>9028</v>
      </c>
      <c r="B3503">
        <v>4.9981249999999998E-2</v>
      </c>
      <c r="C3503">
        <v>6.3113256230000001</v>
      </c>
      <c r="D3503">
        <v>0.473286125</v>
      </c>
      <c r="E3503">
        <v>0.491479269</v>
      </c>
      <c r="F3503">
        <v>0.99979073699999998</v>
      </c>
    </row>
    <row r="3504" spans="1:6" hidden="1" x14ac:dyDescent="0.2">
      <c r="A3504" t="s">
        <v>9224</v>
      </c>
      <c r="B3504">
        <v>-4.0642272E-2</v>
      </c>
      <c r="C3504">
        <v>6.307668906</v>
      </c>
      <c r="D3504">
        <v>0.31443260099999998</v>
      </c>
      <c r="E3504">
        <v>0.57497281600000005</v>
      </c>
      <c r="F3504">
        <v>0.99979073699999998</v>
      </c>
    </row>
    <row r="3505" spans="1:6" hidden="1" x14ac:dyDescent="0.2">
      <c r="A3505" t="s">
        <v>2634</v>
      </c>
      <c r="B3505">
        <v>-4.4947019999999997E-2</v>
      </c>
      <c r="C3505">
        <v>6.3064287920000002</v>
      </c>
      <c r="D3505">
        <v>0.29911028200000001</v>
      </c>
      <c r="E3505">
        <v>0.58444073200000002</v>
      </c>
      <c r="F3505">
        <v>0.99979073699999998</v>
      </c>
    </row>
    <row r="3506" spans="1:6" hidden="1" x14ac:dyDescent="0.2">
      <c r="A3506" t="s">
        <v>7047</v>
      </c>
      <c r="B3506">
        <v>-7.1211620000000003E-3</v>
      </c>
      <c r="C3506">
        <v>6.3050625939999998</v>
      </c>
      <c r="D3506">
        <v>8.0944469999999994E-3</v>
      </c>
      <c r="E3506">
        <v>0.928311734</v>
      </c>
      <c r="F3506">
        <v>0.99979073699999998</v>
      </c>
    </row>
    <row r="3507" spans="1:6" hidden="1" x14ac:dyDescent="0.2">
      <c r="A3507" t="s">
        <v>2893</v>
      </c>
      <c r="B3507">
        <v>-2.5633237E-2</v>
      </c>
      <c r="C3507">
        <v>6.3030495670000004</v>
      </c>
      <c r="D3507">
        <v>0.13655574500000001</v>
      </c>
      <c r="E3507">
        <v>0.71172936399999998</v>
      </c>
      <c r="F3507">
        <v>0.99979073699999998</v>
      </c>
    </row>
    <row r="3508" spans="1:6" hidden="1" x14ac:dyDescent="0.2">
      <c r="A3508" t="s">
        <v>9568</v>
      </c>
      <c r="B3508">
        <v>-8.6856560999999999E-2</v>
      </c>
      <c r="C3508">
        <v>6.3005871180000002</v>
      </c>
      <c r="D3508">
        <v>1.5604757950000001</v>
      </c>
      <c r="E3508">
        <v>0.21159556800000001</v>
      </c>
      <c r="F3508">
        <v>0.99979073699999998</v>
      </c>
    </row>
    <row r="3509" spans="1:6" hidden="1" x14ac:dyDescent="0.2">
      <c r="A3509" t="s">
        <v>11379</v>
      </c>
      <c r="B3509">
        <v>-8.9581600999999997E-2</v>
      </c>
      <c r="C3509">
        <v>6.300257255</v>
      </c>
      <c r="D3509">
        <v>9.6424552999999996E-2</v>
      </c>
      <c r="E3509">
        <v>0.75616324700000004</v>
      </c>
      <c r="F3509">
        <v>0.99979073699999998</v>
      </c>
    </row>
    <row r="3510" spans="1:6" hidden="1" x14ac:dyDescent="0.2">
      <c r="A3510" t="s">
        <v>7636</v>
      </c>
      <c r="B3510">
        <v>5.3810552999999997E-2</v>
      </c>
      <c r="C3510">
        <v>6.2995175899999998</v>
      </c>
      <c r="D3510">
        <v>0.71350572899999998</v>
      </c>
      <c r="E3510">
        <v>0.39828244600000001</v>
      </c>
      <c r="F3510">
        <v>0.99979073699999998</v>
      </c>
    </row>
    <row r="3511" spans="1:6" hidden="1" x14ac:dyDescent="0.2">
      <c r="A3511" t="s">
        <v>5534</v>
      </c>
      <c r="B3511">
        <v>3.3903185000000002E-2</v>
      </c>
      <c r="C3511">
        <v>6.2979953670000004</v>
      </c>
      <c r="D3511">
        <v>0.310114045</v>
      </c>
      <c r="E3511">
        <v>0.57761021099999998</v>
      </c>
      <c r="F3511">
        <v>0.99979073699999998</v>
      </c>
    </row>
    <row r="3512" spans="1:6" hidden="1" x14ac:dyDescent="0.2">
      <c r="A3512" t="s">
        <v>4668</v>
      </c>
      <c r="B3512">
        <v>-6.1735004000000003E-2</v>
      </c>
      <c r="C3512">
        <v>6.2890089739999997</v>
      </c>
      <c r="D3512">
        <v>0.13146321599999999</v>
      </c>
      <c r="E3512">
        <v>0.71691972400000004</v>
      </c>
      <c r="F3512">
        <v>0.99979073699999998</v>
      </c>
    </row>
    <row r="3513" spans="1:6" hidden="1" x14ac:dyDescent="0.2">
      <c r="A3513" t="s">
        <v>7746</v>
      </c>
      <c r="B3513">
        <v>6.8899190999999999E-2</v>
      </c>
      <c r="C3513">
        <v>6.2879785769999996</v>
      </c>
      <c r="D3513">
        <v>0.78529664099999996</v>
      </c>
      <c r="E3513">
        <v>0.37552611800000002</v>
      </c>
      <c r="F3513">
        <v>0.99979073699999998</v>
      </c>
    </row>
    <row r="3514" spans="1:6" hidden="1" x14ac:dyDescent="0.2">
      <c r="A3514" t="s">
        <v>7958</v>
      </c>
      <c r="B3514">
        <v>6.3616159000000005E-2</v>
      </c>
      <c r="C3514">
        <v>6.2841063950000002</v>
      </c>
      <c r="D3514">
        <v>0.75415854699999996</v>
      </c>
      <c r="E3514">
        <v>0.38516279599999997</v>
      </c>
      <c r="F3514">
        <v>0.99979073699999998</v>
      </c>
    </row>
    <row r="3515" spans="1:6" hidden="1" x14ac:dyDescent="0.2">
      <c r="A3515" t="s">
        <v>5975</v>
      </c>
      <c r="B3515">
        <v>-4.9727010000000004E-3</v>
      </c>
      <c r="C3515">
        <v>6.2833112189999998</v>
      </c>
      <c r="D3515">
        <v>3.7271449999999999E-3</v>
      </c>
      <c r="E3515">
        <v>0.95131911199999997</v>
      </c>
      <c r="F3515">
        <v>0.99979073699999998</v>
      </c>
    </row>
    <row r="3516" spans="1:6" hidden="1" x14ac:dyDescent="0.2">
      <c r="A3516" t="s">
        <v>10860</v>
      </c>
      <c r="B3516">
        <v>3.580096E-2</v>
      </c>
      <c r="C3516">
        <v>6.2814180190000002</v>
      </c>
      <c r="D3516">
        <v>0.28327667200000001</v>
      </c>
      <c r="E3516">
        <v>0.59456156800000004</v>
      </c>
      <c r="F3516">
        <v>0.99979073699999998</v>
      </c>
    </row>
    <row r="3517" spans="1:6" hidden="1" x14ac:dyDescent="0.2">
      <c r="A3517" t="s">
        <v>8147</v>
      </c>
      <c r="B3517">
        <v>-1.1947516E-2</v>
      </c>
      <c r="C3517">
        <v>6.2769630540000003</v>
      </c>
      <c r="D3517">
        <v>2.0261419999999999E-2</v>
      </c>
      <c r="E3517">
        <v>0.88680938799999998</v>
      </c>
      <c r="F3517">
        <v>0.99979073699999998</v>
      </c>
    </row>
    <row r="3518" spans="1:6" hidden="1" x14ac:dyDescent="0.2">
      <c r="A3518" t="s">
        <v>5133</v>
      </c>
      <c r="B3518">
        <v>6.2449855999999998E-2</v>
      </c>
      <c r="C3518">
        <v>6.2741516119999998</v>
      </c>
      <c r="D3518">
        <v>0.92191664200000001</v>
      </c>
      <c r="E3518">
        <v>0.33697222700000001</v>
      </c>
      <c r="F3518">
        <v>0.99979073699999998</v>
      </c>
    </row>
    <row r="3519" spans="1:6" hidden="1" x14ac:dyDescent="0.2">
      <c r="A3519" t="s">
        <v>6174</v>
      </c>
      <c r="B3519">
        <v>-7.7236416000000002E-2</v>
      </c>
      <c r="C3519">
        <v>6.2697166199999996</v>
      </c>
      <c r="D3519">
        <v>0.98321751199999996</v>
      </c>
      <c r="E3519">
        <v>0.32140574300000002</v>
      </c>
      <c r="F3519">
        <v>0.99979073699999998</v>
      </c>
    </row>
    <row r="3520" spans="1:6" hidden="1" x14ac:dyDescent="0.2">
      <c r="A3520" t="s">
        <v>8391</v>
      </c>
      <c r="B3520">
        <v>-6.5659860000000002E-3</v>
      </c>
      <c r="C3520">
        <v>6.2641340349999997</v>
      </c>
      <c r="D3520">
        <v>8.8587200000000005E-3</v>
      </c>
      <c r="E3520">
        <v>0.92501321800000003</v>
      </c>
      <c r="F3520">
        <v>0.99979073699999998</v>
      </c>
    </row>
    <row r="3521" spans="1:6" hidden="1" x14ac:dyDescent="0.2">
      <c r="A3521" t="s">
        <v>4084</v>
      </c>
      <c r="B3521">
        <v>-3.1487094E-2</v>
      </c>
      <c r="C3521">
        <v>6.2622186739999997</v>
      </c>
      <c r="D3521">
        <v>0.201754083</v>
      </c>
      <c r="E3521">
        <v>0.65330871000000001</v>
      </c>
      <c r="F3521">
        <v>0.99979073699999998</v>
      </c>
    </row>
    <row r="3522" spans="1:6" hidden="1" x14ac:dyDescent="0.2">
      <c r="A3522" t="s">
        <v>6893</v>
      </c>
      <c r="B3522">
        <v>-4.1939637000000002E-2</v>
      </c>
      <c r="C3522">
        <v>6.2602391669999999</v>
      </c>
      <c r="D3522">
        <v>0.39214839200000001</v>
      </c>
      <c r="E3522">
        <v>0.53117227199999995</v>
      </c>
      <c r="F3522">
        <v>0.99979073699999998</v>
      </c>
    </row>
    <row r="3523" spans="1:6" hidden="1" x14ac:dyDescent="0.2">
      <c r="A3523" t="s">
        <v>12084</v>
      </c>
      <c r="B3523">
        <v>3.1162004E-2</v>
      </c>
      <c r="C3523">
        <v>6.2602106930000003</v>
      </c>
      <c r="D3523">
        <v>0.17868376999999999</v>
      </c>
      <c r="E3523">
        <v>0.67250683700000002</v>
      </c>
      <c r="F3523">
        <v>0.99979073699999998</v>
      </c>
    </row>
    <row r="3524" spans="1:6" hidden="1" x14ac:dyDescent="0.2">
      <c r="A3524" t="s">
        <v>5389</v>
      </c>
      <c r="B3524">
        <v>-4.8658943000000003E-2</v>
      </c>
      <c r="C3524">
        <v>6.2585301900000001</v>
      </c>
      <c r="D3524">
        <v>0.401350818</v>
      </c>
      <c r="E3524">
        <v>0.52639246100000003</v>
      </c>
      <c r="F3524">
        <v>0.99979073699999998</v>
      </c>
    </row>
    <row r="3525" spans="1:6" hidden="1" x14ac:dyDescent="0.2">
      <c r="A3525" t="s">
        <v>9514</v>
      </c>
      <c r="B3525">
        <v>-7.6021185000000005E-2</v>
      </c>
      <c r="C3525">
        <v>6.2561075439999998</v>
      </c>
      <c r="D3525">
        <v>1.3765690079999999</v>
      </c>
      <c r="E3525">
        <v>0.240686436</v>
      </c>
      <c r="F3525">
        <v>0.99979073699999998</v>
      </c>
    </row>
    <row r="3526" spans="1:6" hidden="1" x14ac:dyDescent="0.2">
      <c r="A3526" t="s">
        <v>8437</v>
      </c>
      <c r="B3526">
        <v>4.0487730999999999E-2</v>
      </c>
      <c r="C3526">
        <v>6.2517971939999999</v>
      </c>
      <c r="D3526">
        <v>0.31335043899999998</v>
      </c>
      <c r="E3526">
        <v>0.57563146200000004</v>
      </c>
      <c r="F3526">
        <v>0.99979073699999998</v>
      </c>
    </row>
    <row r="3527" spans="1:6" hidden="1" x14ac:dyDescent="0.2">
      <c r="A3527" t="s">
        <v>9118</v>
      </c>
      <c r="B3527">
        <v>-1.7170415000000001E-2</v>
      </c>
      <c r="C3527">
        <v>6.251283001</v>
      </c>
      <c r="D3527">
        <v>4.4948196000000003E-2</v>
      </c>
      <c r="E3527">
        <v>0.83209931400000003</v>
      </c>
      <c r="F3527">
        <v>0.99979073699999998</v>
      </c>
    </row>
    <row r="3528" spans="1:6" hidden="1" x14ac:dyDescent="0.2">
      <c r="A3528" t="s">
        <v>8454</v>
      </c>
      <c r="B3528">
        <v>-1.8584105E-2</v>
      </c>
      <c r="C3528">
        <v>6.2497154000000004</v>
      </c>
      <c r="D3528">
        <v>7.2540403000000003E-2</v>
      </c>
      <c r="E3528">
        <v>0.787673242</v>
      </c>
      <c r="F3528">
        <v>0.99979073699999998</v>
      </c>
    </row>
    <row r="3529" spans="1:6" hidden="1" x14ac:dyDescent="0.2">
      <c r="A3529" t="s">
        <v>3029</v>
      </c>
      <c r="B3529">
        <v>-3.9890870000000002E-2</v>
      </c>
      <c r="C3529">
        <v>6.2495710190000002</v>
      </c>
      <c r="D3529">
        <v>0.28209557299999999</v>
      </c>
      <c r="E3529">
        <v>0.59533098200000001</v>
      </c>
      <c r="F3529">
        <v>0.99979073699999998</v>
      </c>
    </row>
    <row r="3530" spans="1:6" hidden="1" x14ac:dyDescent="0.2">
      <c r="A3530" t="s">
        <v>6453</v>
      </c>
      <c r="B3530">
        <v>-5.1090447999999997E-2</v>
      </c>
      <c r="C3530">
        <v>6.2472801059999998</v>
      </c>
      <c r="D3530">
        <v>0.56229039599999997</v>
      </c>
      <c r="E3530">
        <v>0.453338876</v>
      </c>
      <c r="F3530">
        <v>0.99979073699999998</v>
      </c>
    </row>
    <row r="3531" spans="1:6" hidden="1" x14ac:dyDescent="0.2">
      <c r="A3531" t="s">
        <v>4699</v>
      </c>
      <c r="B3531">
        <v>-2.1564175000000001E-2</v>
      </c>
      <c r="C3531">
        <v>6.2428313510000004</v>
      </c>
      <c r="D3531">
        <v>9.2076758999999994E-2</v>
      </c>
      <c r="E3531">
        <v>0.76155340400000004</v>
      </c>
      <c r="F3531">
        <v>0.99979073699999998</v>
      </c>
    </row>
    <row r="3532" spans="1:6" hidden="1" x14ac:dyDescent="0.2">
      <c r="A3532" t="s">
        <v>4374</v>
      </c>
      <c r="B3532">
        <v>8.9381928999999999E-2</v>
      </c>
      <c r="C3532">
        <v>6.2427528250000002</v>
      </c>
      <c r="D3532">
        <v>1.3077928590000001</v>
      </c>
      <c r="E3532">
        <v>0.25279465899999998</v>
      </c>
      <c r="F3532">
        <v>0.99979073699999998</v>
      </c>
    </row>
    <row r="3533" spans="1:6" hidden="1" x14ac:dyDescent="0.2">
      <c r="A3533" t="s">
        <v>8015</v>
      </c>
      <c r="B3533">
        <v>3.8789091999999997E-2</v>
      </c>
      <c r="C3533">
        <v>6.2416795</v>
      </c>
      <c r="D3533">
        <v>0.26829721099999998</v>
      </c>
      <c r="E3533">
        <v>0.60447631099999999</v>
      </c>
      <c r="F3533">
        <v>0.99979073699999998</v>
      </c>
    </row>
    <row r="3534" spans="1:6" hidden="1" x14ac:dyDescent="0.2">
      <c r="A3534" t="s">
        <v>4014</v>
      </c>
      <c r="B3534">
        <v>5.0219312000000002E-2</v>
      </c>
      <c r="C3534">
        <v>6.2414727240000003</v>
      </c>
      <c r="D3534">
        <v>0.39524780199999998</v>
      </c>
      <c r="E3534">
        <v>0.52955375199999999</v>
      </c>
      <c r="F3534">
        <v>0.99979073699999998</v>
      </c>
    </row>
    <row r="3535" spans="1:6" hidden="1" x14ac:dyDescent="0.2">
      <c r="A3535" t="s">
        <v>8298</v>
      </c>
      <c r="B3535">
        <v>6.3578804000000003E-2</v>
      </c>
      <c r="C3535">
        <v>6.2410680789999997</v>
      </c>
      <c r="D3535">
        <v>1.0896331990000001</v>
      </c>
      <c r="E3535">
        <v>0.296552494</v>
      </c>
      <c r="F3535">
        <v>0.99979073699999998</v>
      </c>
    </row>
    <row r="3536" spans="1:6" hidden="1" x14ac:dyDescent="0.2">
      <c r="A3536" t="s">
        <v>8725</v>
      </c>
      <c r="B3536">
        <v>-1.2302482E-2</v>
      </c>
      <c r="C3536">
        <v>6.2399125089999998</v>
      </c>
      <c r="D3536">
        <v>2.4607670000000002E-2</v>
      </c>
      <c r="E3536">
        <v>0.87534862599999996</v>
      </c>
      <c r="F3536">
        <v>0.99979073699999998</v>
      </c>
    </row>
    <row r="3537" spans="1:6" hidden="1" x14ac:dyDescent="0.2">
      <c r="A3537" t="s">
        <v>8743</v>
      </c>
      <c r="B3537">
        <v>3.6764818999999997E-2</v>
      </c>
      <c r="C3537">
        <v>6.2366033310000004</v>
      </c>
      <c r="D3537">
        <v>0.29760445099999999</v>
      </c>
      <c r="E3537">
        <v>0.58538812699999998</v>
      </c>
      <c r="F3537">
        <v>0.99979073699999998</v>
      </c>
    </row>
    <row r="3538" spans="1:6" hidden="1" x14ac:dyDescent="0.2">
      <c r="A3538" t="s">
        <v>10415</v>
      </c>
      <c r="B3538">
        <v>-4.1942469999999999E-3</v>
      </c>
      <c r="C3538">
        <v>6.2323341550000002</v>
      </c>
      <c r="D3538">
        <v>4.1358669999999997E-3</v>
      </c>
      <c r="E3538">
        <v>0.94872282900000005</v>
      </c>
      <c r="F3538">
        <v>0.99979073699999998</v>
      </c>
    </row>
    <row r="3539" spans="1:6" hidden="1" x14ac:dyDescent="0.2">
      <c r="A3539" t="s">
        <v>5090</v>
      </c>
      <c r="B3539">
        <v>-1.3199532999999999E-2</v>
      </c>
      <c r="C3539">
        <v>6.2290539689999997</v>
      </c>
      <c r="D3539">
        <v>2.9566951000000001E-2</v>
      </c>
      <c r="E3539">
        <v>0.86347649900000001</v>
      </c>
      <c r="F3539">
        <v>0.99979073699999998</v>
      </c>
    </row>
    <row r="3540" spans="1:6" hidden="1" x14ac:dyDescent="0.2">
      <c r="A3540" t="s">
        <v>11712</v>
      </c>
      <c r="B3540">
        <v>3.9837505000000002E-2</v>
      </c>
      <c r="C3540">
        <v>6.2288499049999997</v>
      </c>
      <c r="D3540">
        <v>0.41087912799999998</v>
      </c>
      <c r="E3540">
        <v>0.52152363199999996</v>
      </c>
      <c r="F3540">
        <v>0.99979073699999998</v>
      </c>
    </row>
    <row r="3541" spans="1:6" hidden="1" x14ac:dyDescent="0.2">
      <c r="A3541" t="s">
        <v>10920</v>
      </c>
      <c r="B3541">
        <v>-1.8544611999999999E-2</v>
      </c>
      <c r="C3541">
        <v>6.2253568059999997</v>
      </c>
      <c r="D3541">
        <v>5.4665928000000003E-2</v>
      </c>
      <c r="E3541">
        <v>0.81513445900000003</v>
      </c>
      <c r="F3541">
        <v>0.99979073699999998</v>
      </c>
    </row>
    <row r="3542" spans="1:6" hidden="1" x14ac:dyDescent="0.2">
      <c r="A3542" t="s">
        <v>2986</v>
      </c>
      <c r="B3542">
        <v>-7.9588598999999996E-2</v>
      </c>
      <c r="C3542">
        <v>6.225148731</v>
      </c>
      <c r="D3542">
        <v>0.82268059299999996</v>
      </c>
      <c r="E3542">
        <v>0.36439758700000002</v>
      </c>
      <c r="F3542">
        <v>0.99979073699999998</v>
      </c>
    </row>
    <row r="3543" spans="1:6" hidden="1" x14ac:dyDescent="0.2">
      <c r="A3543" t="s">
        <v>3120</v>
      </c>
      <c r="B3543">
        <v>5.9003364000000003E-2</v>
      </c>
      <c r="C3543">
        <v>6.2223127099999997</v>
      </c>
      <c r="D3543">
        <v>0.62150254599999999</v>
      </c>
      <c r="E3543">
        <v>0.43048947799999998</v>
      </c>
      <c r="F3543">
        <v>0.99979073699999998</v>
      </c>
    </row>
    <row r="3544" spans="1:6" hidden="1" x14ac:dyDescent="0.2">
      <c r="A3544" t="s">
        <v>3656</v>
      </c>
      <c r="B3544">
        <v>2.6164798999999999E-2</v>
      </c>
      <c r="C3544">
        <v>6.2220740440000002</v>
      </c>
      <c r="D3544">
        <v>0.151907603</v>
      </c>
      <c r="E3544">
        <v>0.69671900899999994</v>
      </c>
      <c r="F3544">
        <v>0.99979073699999998</v>
      </c>
    </row>
    <row r="3545" spans="1:6" hidden="1" x14ac:dyDescent="0.2">
      <c r="A3545" t="s">
        <v>3018</v>
      </c>
      <c r="B3545">
        <v>-6.2744481000000005E-2</v>
      </c>
      <c r="C3545">
        <v>6.2183347319999998</v>
      </c>
      <c r="D3545">
        <v>0.70313668699999998</v>
      </c>
      <c r="E3545">
        <v>0.40173172499999998</v>
      </c>
      <c r="F3545">
        <v>0.99979073699999998</v>
      </c>
    </row>
    <row r="3546" spans="1:6" hidden="1" x14ac:dyDescent="0.2">
      <c r="A3546" t="s">
        <v>8656</v>
      </c>
      <c r="B3546">
        <v>-4.4729710999999998E-2</v>
      </c>
      <c r="C3546">
        <v>6.2172194320000003</v>
      </c>
      <c r="D3546">
        <v>0.39236006000000001</v>
      </c>
      <c r="E3546">
        <v>0.53106145599999999</v>
      </c>
      <c r="F3546">
        <v>0.99979073699999998</v>
      </c>
    </row>
    <row r="3547" spans="1:6" hidden="1" x14ac:dyDescent="0.2">
      <c r="A3547" t="s">
        <v>8355</v>
      </c>
      <c r="B3547">
        <v>-1.5962377E-2</v>
      </c>
      <c r="C3547">
        <v>6.2166475820000002</v>
      </c>
      <c r="D3547">
        <v>4.2548045999999999E-2</v>
      </c>
      <c r="E3547">
        <v>0.83657862400000005</v>
      </c>
      <c r="F3547">
        <v>0.99979073699999998</v>
      </c>
    </row>
    <row r="3548" spans="1:6" hidden="1" x14ac:dyDescent="0.2">
      <c r="A3548" t="s">
        <v>7168</v>
      </c>
      <c r="B3548">
        <v>-2.800397E-3</v>
      </c>
      <c r="C3548">
        <v>6.2151367930000001</v>
      </c>
      <c r="D3548">
        <v>1.123621E-3</v>
      </c>
      <c r="E3548">
        <v>0.97325955799999997</v>
      </c>
      <c r="F3548">
        <v>0.99979073699999998</v>
      </c>
    </row>
    <row r="3549" spans="1:6" hidden="1" x14ac:dyDescent="0.2">
      <c r="A3549" t="s">
        <v>4061</v>
      </c>
      <c r="B3549">
        <v>-6.5851165000000003E-2</v>
      </c>
      <c r="C3549">
        <v>6.2139500669999999</v>
      </c>
      <c r="D3549">
        <v>0.56510046599999997</v>
      </c>
      <c r="E3549">
        <v>0.45221245599999998</v>
      </c>
      <c r="F3549">
        <v>0.99979073699999998</v>
      </c>
    </row>
    <row r="3550" spans="1:6" hidden="1" x14ac:dyDescent="0.2">
      <c r="A3550" t="s">
        <v>6757</v>
      </c>
      <c r="B3550">
        <v>-2.5124825E-2</v>
      </c>
      <c r="C3550">
        <v>6.2119609130000004</v>
      </c>
      <c r="D3550">
        <v>0.14251098200000001</v>
      </c>
      <c r="E3550">
        <v>0.70579740700000004</v>
      </c>
      <c r="F3550">
        <v>0.99979073699999998</v>
      </c>
    </row>
    <row r="3551" spans="1:6" hidden="1" x14ac:dyDescent="0.2">
      <c r="A3551" t="s">
        <v>7027</v>
      </c>
      <c r="B3551">
        <v>-6.9948506999999993E-2</v>
      </c>
      <c r="C3551">
        <v>6.2107329760000001</v>
      </c>
      <c r="D3551">
        <v>1.1002911849999999</v>
      </c>
      <c r="E3551">
        <v>0.29420221000000002</v>
      </c>
      <c r="F3551">
        <v>0.99979073699999998</v>
      </c>
    </row>
    <row r="3552" spans="1:6" hidden="1" x14ac:dyDescent="0.2">
      <c r="A3552" t="s">
        <v>11499</v>
      </c>
      <c r="B3552">
        <v>-1.0218244E-2</v>
      </c>
      <c r="C3552">
        <v>6.2091589120000004</v>
      </c>
      <c r="D3552">
        <v>3.2333259000000003E-2</v>
      </c>
      <c r="E3552">
        <v>0.85729818999999996</v>
      </c>
      <c r="F3552">
        <v>0.99979073699999998</v>
      </c>
    </row>
    <row r="3553" spans="1:6" hidden="1" x14ac:dyDescent="0.2">
      <c r="A3553" t="s">
        <v>8886</v>
      </c>
      <c r="B3553">
        <v>4.5800010000000002E-3</v>
      </c>
      <c r="C3553">
        <v>6.2024737590000001</v>
      </c>
      <c r="D3553">
        <v>3.6422199999999998E-3</v>
      </c>
      <c r="E3553">
        <v>0.95187624000000004</v>
      </c>
      <c r="F3553">
        <v>0.99979073699999998</v>
      </c>
    </row>
    <row r="3554" spans="1:6" hidden="1" x14ac:dyDescent="0.2">
      <c r="A3554" t="s">
        <v>4194</v>
      </c>
      <c r="B3554">
        <v>-3.5156663999999997E-2</v>
      </c>
      <c r="C3554">
        <v>6.1980517009999998</v>
      </c>
      <c r="D3554">
        <v>0.31648710600000002</v>
      </c>
      <c r="E3554">
        <v>0.57372645300000003</v>
      </c>
      <c r="F3554">
        <v>0.99979073699999998</v>
      </c>
    </row>
    <row r="3555" spans="1:6" hidden="1" x14ac:dyDescent="0.2">
      <c r="A3555" t="s">
        <v>9822</v>
      </c>
      <c r="B3555">
        <v>-7.0310037000000006E-2</v>
      </c>
      <c r="C3555">
        <v>6.1959804380000003</v>
      </c>
      <c r="D3555">
        <v>1.0616257760000001</v>
      </c>
      <c r="E3555">
        <v>0.30284467599999998</v>
      </c>
      <c r="F3555">
        <v>0.99979073699999998</v>
      </c>
    </row>
    <row r="3556" spans="1:6" hidden="1" x14ac:dyDescent="0.2">
      <c r="A3556" t="s">
        <v>10537</v>
      </c>
      <c r="B3556">
        <v>6.1302914E-2</v>
      </c>
      <c r="C3556">
        <v>6.1955373790000001</v>
      </c>
      <c r="D3556">
        <v>0.82636034199999997</v>
      </c>
      <c r="E3556">
        <v>0.36332709000000002</v>
      </c>
      <c r="F3556">
        <v>0.99979073699999998</v>
      </c>
    </row>
    <row r="3557" spans="1:6" hidden="1" x14ac:dyDescent="0.2">
      <c r="A3557" t="s">
        <v>6313</v>
      </c>
      <c r="B3557">
        <v>4.8625925E-2</v>
      </c>
      <c r="C3557">
        <v>6.1935851150000003</v>
      </c>
      <c r="D3557">
        <v>0.80836065499999998</v>
      </c>
      <c r="E3557">
        <v>0.36860536799999999</v>
      </c>
      <c r="F3557">
        <v>0.99979073699999998</v>
      </c>
    </row>
    <row r="3558" spans="1:6" hidden="1" x14ac:dyDescent="0.2">
      <c r="A3558" t="s">
        <v>10044</v>
      </c>
      <c r="B3558">
        <v>1.9314785000000001E-2</v>
      </c>
      <c r="C3558">
        <v>6.1923125170000004</v>
      </c>
      <c r="D3558">
        <v>7.4573412000000006E-2</v>
      </c>
      <c r="E3558">
        <v>0.78479069899999998</v>
      </c>
      <c r="F3558">
        <v>0.99979073699999998</v>
      </c>
    </row>
    <row r="3559" spans="1:6" hidden="1" x14ac:dyDescent="0.2">
      <c r="A3559" t="s">
        <v>5847</v>
      </c>
      <c r="B3559">
        <v>6.4874146999999993E-2</v>
      </c>
      <c r="C3559">
        <v>6.1907595840000003</v>
      </c>
      <c r="D3559">
        <v>0.29188356599999998</v>
      </c>
      <c r="E3559">
        <v>0.58901601800000003</v>
      </c>
      <c r="F3559">
        <v>0.99979073699999998</v>
      </c>
    </row>
    <row r="3560" spans="1:6" hidden="1" x14ac:dyDescent="0.2">
      <c r="A3560" t="s">
        <v>10510</v>
      </c>
      <c r="B3560">
        <v>2.2703427000000002E-2</v>
      </c>
      <c r="C3560">
        <v>6.189583496</v>
      </c>
      <c r="D3560">
        <v>0.115714886</v>
      </c>
      <c r="E3560">
        <v>0.73372933100000004</v>
      </c>
      <c r="F3560">
        <v>0.99979073699999998</v>
      </c>
    </row>
    <row r="3561" spans="1:6" hidden="1" x14ac:dyDescent="0.2">
      <c r="A3561" t="s">
        <v>6290</v>
      </c>
      <c r="B3561">
        <v>-2.1920889999999998E-2</v>
      </c>
      <c r="C3561">
        <v>6.1892031989999996</v>
      </c>
      <c r="D3561">
        <v>0.11669655399999999</v>
      </c>
      <c r="E3561">
        <v>0.73264533399999998</v>
      </c>
      <c r="F3561">
        <v>0.99979073699999998</v>
      </c>
    </row>
    <row r="3562" spans="1:6" hidden="1" x14ac:dyDescent="0.2">
      <c r="A3562" t="s">
        <v>5153</v>
      </c>
      <c r="B3562">
        <v>4.7497512999999998E-2</v>
      </c>
      <c r="C3562">
        <v>6.18706814</v>
      </c>
      <c r="D3562">
        <v>0.49260530499999999</v>
      </c>
      <c r="E3562">
        <v>0.482767434</v>
      </c>
      <c r="F3562">
        <v>0.99979073699999998</v>
      </c>
    </row>
    <row r="3563" spans="1:6" hidden="1" x14ac:dyDescent="0.2">
      <c r="A3563" t="s">
        <v>5294</v>
      </c>
      <c r="B3563">
        <v>6.6881204E-2</v>
      </c>
      <c r="C3563">
        <v>6.1843484340000003</v>
      </c>
      <c r="D3563">
        <v>0.55320350799999995</v>
      </c>
      <c r="E3563">
        <v>0.457011689</v>
      </c>
      <c r="F3563">
        <v>0.99979073699999998</v>
      </c>
    </row>
    <row r="3564" spans="1:6" hidden="1" x14ac:dyDescent="0.2">
      <c r="A3564" t="s">
        <v>9956</v>
      </c>
      <c r="B3564">
        <v>5.8139215000000001E-2</v>
      </c>
      <c r="C3564">
        <v>6.1755000449999997</v>
      </c>
      <c r="D3564">
        <v>0.55613041399999996</v>
      </c>
      <c r="E3564">
        <v>0.45582357299999998</v>
      </c>
      <c r="F3564">
        <v>0.99979073699999998</v>
      </c>
    </row>
    <row r="3565" spans="1:6" hidden="1" x14ac:dyDescent="0.2">
      <c r="A3565" t="s">
        <v>7152</v>
      </c>
      <c r="B3565">
        <v>2.8727628000000002E-2</v>
      </c>
      <c r="C3565">
        <v>6.1749538519999998</v>
      </c>
      <c r="D3565">
        <v>0.144517177</v>
      </c>
      <c r="E3565">
        <v>0.70383099199999999</v>
      </c>
      <c r="F3565">
        <v>0.99979073699999998</v>
      </c>
    </row>
    <row r="3566" spans="1:6" hidden="1" x14ac:dyDescent="0.2">
      <c r="A3566" t="s">
        <v>2834</v>
      </c>
      <c r="B3566">
        <v>-5.1938799000000001E-2</v>
      </c>
      <c r="C3566">
        <v>6.1742090469999997</v>
      </c>
      <c r="D3566">
        <v>0.41657179700000002</v>
      </c>
      <c r="E3566">
        <v>0.51865262599999995</v>
      </c>
      <c r="F3566">
        <v>0.99979073699999998</v>
      </c>
    </row>
    <row r="3567" spans="1:6" hidden="1" x14ac:dyDescent="0.2">
      <c r="A3567" t="s">
        <v>11320</v>
      </c>
      <c r="B3567">
        <v>2.1018220000000001E-2</v>
      </c>
      <c r="C3567">
        <v>6.1739028070000002</v>
      </c>
      <c r="D3567">
        <v>0.16782002100000001</v>
      </c>
      <c r="E3567">
        <v>0.68205653600000005</v>
      </c>
      <c r="F3567">
        <v>0.99979073699999998</v>
      </c>
    </row>
    <row r="3568" spans="1:6" hidden="1" x14ac:dyDescent="0.2">
      <c r="A3568" t="s">
        <v>7039</v>
      </c>
      <c r="B3568">
        <v>-2.3493785999999999E-2</v>
      </c>
      <c r="C3568">
        <v>6.1734728759999999</v>
      </c>
      <c r="D3568">
        <v>0.140206055</v>
      </c>
      <c r="E3568">
        <v>0.70807625200000002</v>
      </c>
      <c r="F3568">
        <v>0.99979073699999998</v>
      </c>
    </row>
    <row r="3569" spans="1:6" hidden="1" x14ac:dyDescent="0.2">
      <c r="A3569" t="s">
        <v>8852</v>
      </c>
      <c r="B3569">
        <v>-5.2357054E-2</v>
      </c>
      <c r="C3569">
        <v>6.1675015770000003</v>
      </c>
      <c r="D3569">
        <v>0.62555249199999996</v>
      </c>
      <c r="E3569">
        <v>0.42899139800000002</v>
      </c>
      <c r="F3569">
        <v>0.99979073699999998</v>
      </c>
    </row>
    <row r="3570" spans="1:6" hidden="1" x14ac:dyDescent="0.2">
      <c r="A3570" t="s">
        <v>11025</v>
      </c>
      <c r="B3570">
        <v>-0.105483366</v>
      </c>
      <c r="C3570">
        <v>6.1627315429999996</v>
      </c>
      <c r="D3570">
        <v>0.73481111300000002</v>
      </c>
      <c r="E3570">
        <v>0.39132815100000001</v>
      </c>
      <c r="F3570">
        <v>0.99979073699999998</v>
      </c>
    </row>
    <row r="3571" spans="1:6" hidden="1" x14ac:dyDescent="0.2">
      <c r="A3571" t="s">
        <v>1240</v>
      </c>
      <c r="B3571">
        <v>7.9135879999999992E-3</v>
      </c>
      <c r="C3571">
        <v>6.1609493239999997</v>
      </c>
      <c r="D3571">
        <v>1.2769216E-2</v>
      </c>
      <c r="E3571">
        <v>0.910029796</v>
      </c>
      <c r="F3571">
        <v>0.99979073699999998</v>
      </c>
    </row>
    <row r="3572" spans="1:6" hidden="1" x14ac:dyDescent="0.2">
      <c r="A3572" t="s">
        <v>5143</v>
      </c>
      <c r="B3572">
        <v>2.0390417000000001E-2</v>
      </c>
      <c r="C3572">
        <v>6.160562122</v>
      </c>
      <c r="D3572">
        <v>0.11667814899999999</v>
      </c>
      <c r="E3572">
        <v>0.73266561100000005</v>
      </c>
      <c r="F3572">
        <v>0.99979073699999998</v>
      </c>
    </row>
    <row r="3573" spans="1:6" hidden="1" x14ac:dyDescent="0.2">
      <c r="A3573" t="s">
        <v>3564</v>
      </c>
      <c r="B3573">
        <v>3.9410371E-2</v>
      </c>
      <c r="C3573">
        <v>6.1552455479999999</v>
      </c>
      <c r="D3573">
        <v>0.22310171000000001</v>
      </c>
      <c r="E3573">
        <v>0.63668666600000001</v>
      </c>
      <c r="F3573">
        <v>0.99979073699999998</v>
      </c>
    </row>
    <row r="3574" spans="1:6" hidden="1" x14ac:dyDescent="0.2">
      <c r="A3574" t="s">
        <v>11018</v>
      </c>
      <c r="B3574">
        <v>-2.4934700000000002E-4</v>
      </c>
      <c r="C3574">
        <v>6.1525508889999996</v>
      </c>
      <c r="D3574">
        <v>1.7799999999999999E-5</v>
      </c>
      <c r="E3574">
        <v>0.996632768</v>
      </c>
      <c r="F3574">
        <v>0.99979073699999998</v>
      </c>
    </row>
    <row r="3575" spans="1:6" hidden="1" x14ac:dyDescent="0.2">
      <c r="A3575" t="s">
        <v>7583</v>
      </c>
      <c r="B3575">
        <v>3.2290000000000001E-3</v>
      </c>
      <c r="C3575">
        <v>6.1501036229999997</v>
      </c>
      <c r="D3575">
        <v>2.372416E-3</v>
      </c>
      <c r="E3575">
        <v>0.96115243900000003</v>
      </c>
      <c r="F3575">
        <v>0.99979073699999998</v>
      </c>
    </row>
    <row r="3576" spans="1:6" hidden="1" x14ac:dyDescent="0.2">
      <c r="A3576" t="s">
        <v>9352</v>
      </c>
      <c r="B3576">
        <v>-5.1899978999999999E-2</v>
      </c>
      <c r="C3576">
        <v>6.1492703310000003</v>
      </c>
      <c r="D3576">
        <v>0.60636743299999996</v>
      </c>
      <c r="E3576">
        <v>0.43615882299999997</v>
      </c>
      <c r="F3576">
        <v>0.99979073699999998</v>
      </c>
    </row>
    <row r="3577" spans="1:6" hidden="1" x14ac:dyDescent="0.2">
      <c r="A3577" t="s">
        <v>10356</v>
      </c>
      <c r="B3577">
        <v>1.9342859E-2</v>
      </c>
      <c r="C3577">
        <v>6.1464015659999998</v>
      </c>
      <c r="D3577">
        <v>5.2342359999999997E-2</v>
      </c>
      <c r="E3577">
        <v>0.81903639299999997</v>
      </c>
      <c r="F3577">
        <v>0.99979073699999998</v>
      </c>
    </row>
    <row r="3578" spans="1:6" hidden="1" x14ac:dyDescent="0.2">
      <c r="A3578" t="s">
        <v>7091</v>
      </c>
      <c r="B3578">
        <v>1.184236E-3</v>
      </c>
      <c r="C3578">
        <v>6.1441776429999999</v>
      </c>
      <c r="D3578">
        <v>2.5923400000000001E-4</v>
      </c>
      <c r="E3578">
        <v>0.98715401800000002</v>
      </c>
      <c r="F3578">
        <v>0.99979073699999998</v>
      </c>
    </row>
    <row r="3579" spans="1:6" hidden="1" x14ac:dyDescent="0.2">
      <c r="A3579" t="s">
        <v>11093</v>
      </c>
      <c r="B3579">
        <v>-4.7548148999999998E-2</v>
      </c>
      <c r="C3579">
        <v>6.1430224789999999</v>
      </c>
      <c r="D3579">
        <v>0.14792301499999999</v>
      </c>
      <c r="E3579">
        <v>0.70052815400000001</v>
      </c>
      <c r="F3579">
        <v>0.99979073699999998</v>
      </c>
    </row>
    <row r="3580" spans="1:6" hidden="1" x14ac:dyDescent="0.2">
      <c r="A3580" t="s">
        <v>7939</v>
      </c>
      <c r="B3580">
        <v>-2.5451964000000001E-2</v>
      </c>
      <c r="C3580">
        <v>6.1388652070000003</v>
      </c>
      <c r="D3580">
        <v>7.3006734000000004E-2</v>
      </c>
      <c r="E3580">
        <v>0.78700825200000002</v>
      </c>
      <c r="F3580">
        <v>0.99979073699999998</v>
      </c>
    </row>
    <row r="3581" spans="1:6" hidden="1" x14ac:dyDescent="0.2">
      <c r="A3581" t="s">
        <v>9396</v>
      </c>
      <c r="B3581">
        <v>4.7623632999999999E-2</v>
      </c>
      <c r="C3581">
        <v>6.1381232839999997</v>
      </c>
      <c r="D3581">
        <v>0.51538440900000004</v>
      </c>
      <c r="E3581">
        <v>0.472817231</v>
      </c>
      <c r="F3581">
        <v>0.99979073699999998</v>
      </c>
    </row>
    <row r="3582" spans="1:6" hidden="1" x14ac:dyDescent="0.2">
      <c r="A3582" t="s">
        <v>4109</v>
      </c>
      <c r="B3582">
        <v>4.9128985999999999E-2</v>
      </c>
      <c r="C3582">
        <v>6.1357301089999998</v>
      </c>
      <c r="D3582">
        <v>0.67418819799999996</v>
      </c>
      <c r="E3582">
        <v>0.41159520999999999</v>
      </c>
      <c r="F3582">
        <v>0.99979073699999998</v>
      </c>
    </row>
    <row r="3583" spans="1:6" hidden="1" x14ac:dyDescent="0.2">
      <c r="A3583" t="s">
        <v>9445</v>
      </c>
      <c r="B3583">
        <v>-8.86877E-4</v>
      </c>
      <c r="C3583">
        <v>6.135435212</v>
      </c>
      <c r="D3583">
        <v>1.5366199999999999E-4</v>
      </c>
      <c r="E3583">
        <v>0.99010962599999996</v>
      </c>
      <c r="F3583">
        <v>0.99979073699999998</v>
      </c>
    </row>
    <row r="3584" spans="1:6" hidden="1" x14ac:dyDescent="0.2">
      <c r="A3584" t="s">
        <v>6883</v>
      </c>
      <c r="B3584">
        <v>6.316665E-3</v>
      </c>
      <c r="C3584">
        <v>6.1351873939999999</v>
      </c>
      <c r="D3584">
        <v>7.7344759999999997E-3</v>
      </c>
      <c r="E3584">
        <v>0.92991969699999999</v>
      </c>
      <c r="F3584">
        <v>0.99979073699999998</v>
      </c>
    </row>
    <row r="3585" spans="1:6" hidden="1" x14ac:dyDescent="0.2">
      <c r="A3585" t="s">
        <v>8419</v>
      </c>
      <c r="B3585">
        <v>4.0028168000000003E-2</v>
      </c>
      <c r="C3585">
        <v>6.1348895450000001</v>
      </c>
      <c r="D3585">
        <v>0.335156758</v>
      </c>
      <c r="E3585">
        <v>0.56263826400000005</v>
      </c>
      <c r="F3585">
        <v>0.99979073699999998</v>
      </c>
    </row>
    <row r="3586" spans="1:6" hidden="1" x14ac:dyDescent="0.2">
      <c r="A3586" t="s">
        <v>9979</v>
      </c>
      <c r="B3586">
        <v>1.575782E-3</v>
      </c>
      <c r="C3586">
        <v>6.1246986550000004</v>
      </c>
      <c r="D3586">
        <v>4.6565099999999998E-4</v>
      </c>
      <c r="E3586">
        <v>0.98278383300000005</v>
      </c>
      <c r="F3586">
        <v>0.99979073699999998</v>
      </c>
    </row>
    <row r="3587" spans="1:6" hidden="1" x14ac:dyDescent="0.2">
      <c r="A3587" t="s">
        <v>9333</v>
      </c>
      <c r="B3587">
        <v>3.9192458999999999E-2</v>
      </c>
      <c r="C3587">
        <v>6.1231296750000004</v>
      </c>
      <c r="D3587">
        <v>0.35787441199999998</v>
      </c>
      <c r="E3587">
        <v>0.54968910900000001</v>
      </c>
      <c r="F3587">
        <v>0.99979073699999998</v>
      </c>
    </row>
    <row r="3588" spans="1:6" hidden="1" x14ac:dyDescent="0.2">
      <c r="A3588" t="s">
        <v>5879</v>
      </c>
      <c r="B3588">
        <v>6.2877169999999996E-2</v>
      </c>
      <c r="C3588">
        <v>6.1225287660000003</v>
      </c>
      <c r="D3588">
        <v>0.76456660899999995</v>
      </c>
      <c r="E3588">
        <v>0.38190318200000001</v>
      </c>
      <c r="F3588">
        <v>0.99979073699999998</v>
      </c>
    </row>
    <row r="3589" spans="1:6" hidden="1" x14ac:dyDescent="0.2">
      <c r="A3589" t="s">
        <v>3226</v>
      </c>
      <c r="B3589">
        <v>-3.7461792000000001E-2</v>
      </c>
      <c r="C3589">
        <v>6.1214690149999997</v>
      </c>
      <c r="D3589">
        <v>0.37526801999999998</v>
      </c>
      <c r="E3589">
        <v>0.540146656</v>
      </c>
      <c r="F3589">
        <v>0.99979073699999998</v>
      </c>
    </row>
    <row r="3590" spans="1:6" hidden="1" x14ac:dyDescent="0.2">
      <c r="A3590" t="s">
        <v>4166</v>
      </c>
      <c r="B3590">
        <v>-8.7093809999999994E-2</v>
      </c>
      <c r="C3590">
        <v>6.1190361319999997</v>
      </c>
      <c r="D3590">
        <v>1.730771066</v>
      </c>
      <c r="E3590">
        <v>0.18831245499999999</v>
      </c>
      <c r="F3590">
        <v>0.99979073699999998</v>
      </c>
    </row>
    <row r="3591" spans="1:6" hidden="1" x14ac:dyDescent="0.2">
      <c r="A3591" t="s">
        <v>9963</v>
      </c>
      <c r="B3591">
        <v>5.8148375000000002E-2</v>
      </c>
      <c r="C3591">
        <v>6.1162486469999999</v>
      </c>
      <c r="D3591">
        <v>0.45703108199999998</v>
      </c>
      <c r="E3591">
        <v>0.49901477999999999</v>
      </c>
      <c r="F3591">
        <v>0.99979073699999998</v>
      </c>
    </row>
    <row r="3592" spans="1:6" hidden="1" x14ac:dyDescent="0.2">
      <c r="A3592" t="s">
        <v>7787</v>
      </c>
      <c r="B3592">
        <v>-6.0196145E-2</v>
      </c>
      <c r="C3592">
        <v>6.1142821520000004</v>
      </c>
      <c r="D3592">
        <v>0.727891862</v>
      </c>
      <c r="E3592">
        <v>0.393567373</v>
      </c>
      <c r="F3592">
        <v>0.99979073699999998</v>
      </c>
    </row>
    <row r="3593" spans="1:6" hidden="1" x14ac:dyDescent="0.2">
      <c r="A3593" t="s">
        <v>6500</v>
      </c>
      <c r="B3593">
        <v>1.91501E-3</v>
      </c>
      <c r="C3593">
        <v>6.1132765029999998</v>
      </c>
      <c r="D3593">
        <v>9.4885399999999995E-4</v>
      </c>
      <c r="E3593">
        <v>0.97542626399999999</v>
      </c>
      <c r="F3593">
        <v>0.99979073699999998</v>
      </c>
    </row>
    <row r="3594" spans="1:6" hidden="1" x14ac:dyDescent="0.2">
      <c r="A3594" t="s">
        <v>5440</v>
      </c>
      <c r="B3594">
        <v>2.5743094000000001E-2</v>
      </c>
      <c r="C3594">
        <v>6.111506801</v>
      </c>
      <c r="D3594">
        <v>9.7848229999999994E-2</v>
      </c>
      <c r="E3594">
        <v>0.75442728400000003</v>
      </c>
      <c r="F3594">
        <v>0.99979073699999998</v>
      </c>
    </row>
    <row r="3595" spans="1:6" hidden="1" x14ac:dyDescent="0.2">
      <c r="A3595" t="s">
        <v>3978</v>
      </c>
      <c r="B3595">
        <v>-7.4822969999999997E-3</v>
      </c>
      <c r="C3595">
        <v>6.1105179989999998</v>
      </c>
      <c r="D3595">
        <v>1.1319223E-2</v>
      </c>
      <c r="E3595">
        <v>0.915271469</v>
      </c>
      <c r="F3595">
        <v>0.99979073699999998</v>
      </c>
    </row>
    <row r="3596" spans="1:6" hidden="1" x14ac:dyDescent="0.2">
      <c r="A3596" t="s">
        <v>3433</v>
      </c>
      <c r="B3596">
        <v>4.6293396000000001E-2</v>
      </c>
      <c r="C3596">
        <v>6.1086167769999999</v>
      </c>
      <c r="D3596">
        <v>0.43182875999999998</v>
      </c>
      <c r="E3596">
        <v>0.51109296500000001</v>
      </c>
      <c r="F3596">
        <v>0.99979073699999998</v>
      </c>
    </row>
    <row r="3597" spans="1:6" hidden="1" x14ac:dyDescent="0.2">
      <c r="A3597" t="s">
        <v>10773</v>
      </c>
      <c r="B3597">
        <v>-1.3657822999999999E-2</v>
      </c>
      <c r="C3597">
        <v>6.1031388189999998</v>
      </c>
      <c r="D3597">
        <v>3.2133446000000003E-2</v>
      </c>
      <c r="E3597">
        <v>0.85773508899999995</v>
      </c>
      <c r="F3597">
        <v>0.99979073699999998</v>
      </c>
    </row>
    <row r="3598" spans="1:6" hidden="1" x14ac:dyDescent="0.2">
      <c r="A3598" t="s">
        <v>3045</v>
      </c>
      <c r="B3598">
        <v>-0.15519498400000001</v>
      </c>
      <c r="C3598">
        <v>6.1017627299999999</v>
      </c>
      <c r="D3598">
        <v>1.808942557</v>
      </c>
      <c r="E3598">
        <v>0.178635132</v>
      </c>
      <c r="F3598">
        <v>0.99979073699999998</v>
      </c>
    </row>
    <row r="3599" spans="1:6" hidden="1" x14ac:dyDescent="0.2">
      <c r="A3599" t="s">
        <v>9430</v>
      </c>
      <c r="B3599">
        <v>-3.1251005999999998E-2</v>
      </c>
      <c r="C3599">
        <v>6.0945852189999998</v>
      </c>
      <c r="D3599">
        <v>0.169820838</v>
      </c>
      <c r="E3599">
        <v>0.68027108400000003</v>
      </c>
      <c r="F3599">
        <v>0.99979073699999998</v>
      </c>
    </row>
    <row r="3600" spans="1:6" hidden="1" x14ac:dyDescent="0.2">
      <c r="A3600" t="s">
        <v>8386</v>
      </c>
      <c r="B3600">
        <v>-2.7269781999999999E-2</v>
      </c>
      <c r="C3600">
        <v>6.0936434510000002</v>
      </c>
      <c r="D3600">
        <v>0.210426055</v>
      </c>
      <c r="E3600">
        <v>0.64643367100000004</v>
      </c>
      <c r="F3600">
        <v>0.99979073699999998</v>
      </c>
    </row>
    <row r="3601" spans="1:6" hidden="1" x14ac:dyDescent="0.2">
      <c r="A3601" t="s">
        <v>10056</v>
      </c>
      <c r="B3601">
        <v>3.2292634000000001E-2</v>
      </c>
      <c r="C3601">
        <v>6.0930807409999996</v>
      </c>
      <c r="D3601">
        <v>0.24245283000000001</v>
      </c>
      <c r="E3601">
        <v>0.62244013799999998</v>
      </c>
      <c r="F3601">
        <v>0.99979073699999998</v>
      </c>
    </row>
    <row r="3602" spans="1:6" hidden="1" x14ac:dyDescent="0.2">
      <c r="A3602" t="s">
        <v>3956</v>
      </c>
      <c r="B3602">
        <v>-5.8113865000000001E-2</v>
      </c>
      <c r="C3602">
        <v>6.0914223920000001</v>
      </c>
      <c r="D3602">
        <v>0.677222518</v>
      </c>
      <c r="E3602">
        <v>0.410544784</v>
      </c>
      <c r="F3602">
        <v>0.99979073699999998</v>
      </c>
    </row>
    <row r="3603" spans="1:6" hidden="1" x14ac:dyDescent="0.2">
      <c r="A3603" t="s">
        <v>2858</v>
      </c>
      <c r="B3603">
        <v>-3.061293E-2</v>
      </c>
      <c r="C3603">
        <v>6.0885660550000003</v>
      </c>
      <c r="D3603">
        <v>0.32504050800000001</v>
      </c>
      <c r="E3603">
        <v>0.56859411400000004</v>
      </c>
      <c r="F3603">
        <v>0.99979073699999998</v>
      </c>
    </row>
    <row r="3604" spans="1:6" hidden="1" x14ac:dyDescent="0.2">
      <c r="A3604" t="s">
        <v>5376</v>
      </c>
      <c r="B3604">
        <v>-8.1348940000000002E-3</v>
      </c>
      <c r="C3604">
        <v>6.0870235069999996</v>
      </c>
      <c r="D3604">
        <v>1.4822548E-2</v>
      </c>
      <c r="E3604">
        <v>0.90309868599999998</v>
      </c>
      <c r="F3604">
        <v>0.99979073699999998</v>
      </c>
    </row>
    <row r="3605" spans="1:6" hidden="1" x14ac:dyDescent="0.2">
      <c r="A3605" t="s">
        <v>8786</v>
      </c>
      <c r="B3605">
        <v>-2.2324930999999999E-2</v>
      </c>
      <c r="C3605">
        <v>6.0825525010000003</v>
      </c>
      <c r="D3605">
        <v>0.15358318100000001</v>
      </c>
      <c r="E3605">
        <v>0.69513439300000002</v>
      </c>
      <c r="F3605">
        <v>0.99979073699999998</v>
      </c>
    </row>
    <row r="3606" spans="1:6" hidden="1" x14ac:dyDescent="0.2">
      <c r="A3606" t="s">
        <v>8353</v>
      </c>
      <c r="B3606">
        <v>-1.4394796E-2</v>
      </c>
      <c r="C3606">
        <v>6.0814356219999999</v>
      </c>
      <c r="D3606">
        <v>4.2197627000000001E-2</v>
      </c>
      <c r="E3606">
        <v>0.83724352000000002</v>
      </c>
      <c r="F3606">
        <v>0.99979073699999998</v>
      </c>
    </row>
    <row r="3607" spans="1:6" hidden="1" x14ac:dyDescent="0.2">
      <c r="A3607" t="s">
        <v>8615</v>
      </c>
      <c r="B3607">
        <v>8.5599567000000001E-2</v>
      </c>
      <c r="C3607">
        <v>6.0733049509999999</v>
      </c>
      <c r="D3607">
        <v>1.2794491800000001</v>
      </c>
      <c r="E3607">
        <v>0.25800147600000001</v>
      </c>
      <c r="F3607">
        <v>0.99979073699999998</v>
      </c>
    </row>
    <row r="3608" spans="1:6" hidden="1" x14ac:dyDescent="0.2">
      <c r="A3608" t="s">
        <v>8860</v>
      </c>
      <c r="B3608">
        <v>-4.8250280000000003E-3</v>
      </c>
      <c r="C3608">
        <v>6.0726692370000004</v>
      </c>
      <c r="D3608">
        <v>4.1853669999999997E-3</v>
      </c>
      <c r="E3608">
        <v>0.94841731100000004</v>
      </c>
      <c r="F3608">
        <v>0.99979073699999998</v>
      </c>
    </row>
    <row r="3609" spans="1:6" hidden="1" x14ac:dyDescent="0.2">
      <c r="A3609" t="s">
        <v>8023</v>
      </c>
      <c r="B3609">
        <v>-2.7066574999999999E-2</v>
      </c>
      <c r="C3609">
        <v>6.0712646729999999</v>
      </c>
      <c r="D3609">
        <v>0.13194474</v>
      </c>
      <c r="E3609">
        <v>0.71642412700000002</v>
      </c>
      <c r="F3609">
        <v>0.99979073699999998</v>
      </c>
    </row>
    <row r="3610" spans="1:6" hidden="1" x14ac:dyDescent="0.2">
      <c r="A3610" t="s">
        <v>9914</v>
      </c>
      <c r="B3610">
        <v>0.13009119499999999</v>
      </c>
      <c r="C3610">
        <v>6.071168718</v>
      </c>
      <c r="D3610">
        <v>1.8483846829999999</v>
      </c>
      <c r="E3610">
        <v>0.17397138200000001</v>
      </c>
      <c r="F3610">
        <v>0.99979073699999998</v>
      </c>
    </row>
    <row r="3611" spans="1:6" hidden="1" x14ac:dyDescent="0.2">
      <c r="A3611" t="s">
        <v>10742</v>
      </c>
      <c r="B3611">
        <v>3.3495364E-2</v>
      </c>
      <c r="C3611">
        <v>6.070309892</v>
      </c>
      <c r="D3611">
        <v>0.23775205899999999</v>
      </c>
      <c r="E3611">
        <v>0.62583443100000002</v>
      </c>
      <c r="F3611">
        <v>0.99979073699999998</v>
      </c>
    </row>
    <row r="3612" spans="1:6" hidden="1" x14ac:dyDescent="0.2">
      <c r="A3612" t="s">
        <v>9434</v>
      </c>
      <c r="B3612">
        <v>-1.6265921999999999E-2</v>
      </c>
      <c r="C3612">
        <v>6.0695934100000004</v>
      </c>
      <c r="D3612">
        <v>4.5292588000000002E-2</v>
      </c>
      <c r="E3612">
        <v>0.83146693199999999</v>
      </c>
      <c r="F3612">
        <v>0.99979073699999998</v>
      </c>
    </row>
    <row r="3613" spans="1:6" hidden="1" x14ac:dyDescent="0.2">
      <c r="A3613" t="s">
        <v>4010</v>
      </c>
      <c r="B3613">
        <v>-6.6734404999999997E-2</v>
      </c>
      <c r="C3613">
        <v>6.069018861</v>
      </c>
      <c r="D3613">
        <v>1.260172055</v>
      </c>
      <c r="E3613">
        <v>0.26161852499999999</v>
      </c>
      <c r="F3613">
        <v>0.99979073699999998</v>
      </c>
    </row>
    <row r="3614" spans="1:6" hidden="1" x14ac:dyDescent="0.2">
      <c r="A3614" t="s">
        <v>6410</v>
      </c>
      <c r="B3614">
        <v>5.1931553999999998E-2</v>
      </c>
      <c r="C3614">
        <v>6.0688567620000002</v>
      </c>
      <c r="D3614">
        <v>0.49646921700000002</v>
      </c>
      <c r="E3614">
        <v>0.48105563899999998</v>
      </c>
      <c r="F3614">
        <v>0.99979073699999998</v>
      </c>
    </row>
    <row r="3615" spans="1:6" hidden="1" x14ac:dyDescent="0.2">
      <c r="A3615" t="s">
        <v>9565</v>
      </c>
      <c r="B3615">
        <v>-4.1895733999999997E-2</v>
      </c>
      <c r="C3615">
        <v>6.0656509019999998</v>
      </c>
      <c r="D3615">
        <v>0.44828202499999997</v>
      </c>
      <c r="E3615">
        <v>0.50315192399999997</v>
      </c>
      <c r="F3615">
        <v>0.99979073699999998</v>
      </c>
    </row>
    <row r="3616" spans="1:6" hidden="1" x14ac:dyDescent="0.2">
      <c r="A3616" t="s">
        <v>6573</v>
      </c>
      <c r="B3616">
        <v>3.3176280000000002E-2</v>
      </c>
      <c r="C3616">
        <v>6.0649106850000001</v>
      </c>
      <c r="D3616">
        <v>0.27579601300000001</v>
      </c>
      <c r="E3616">
        <v>0.59946999199999995</v>
      </c>
      <c r="F3616">
        <v>0.99979073699999998</v>
      </c>
    </row>
    <row r="3617" spans="1:6" hidden="1" x14ac:dyDescent="0.2">
      <c r="A3617" t="s">
        <v>4961</v>
      </c>
      <c r="B3617">
        <v>1.4804359999999999E-3</v>
      </c>
      <c r="C3617">
        <v>6.0631187930000001</v>
      </c>
      <c r="D3617">
        <v>4.1449199999999997E-4</v>
      </c>
      <c r="E3617">
        <v>0.98375692699999995</v>
      </c>
      <c r="F3617">
        <v>0.99979073699999998</v>
      </c>
    </row>
    <row r="3618" spans="1:6" hidden="1" x14ac:dyDescent="0.2">
      <c r="A3618" t="s">
        <v>4165</v>
      </c>
      <c r="B3618">
        <v>1.7106317999999999E-2</v>
      </c>
      <c r="C3618">
        <v>6.0629433109999997</v>
      </c>
      <c r="D3618">
        <v>5.0655249999999999E-2</v>
      </c>
      <c r="E3618">
        <v>0.82192698799999997</v>
      </c>
      <c r="F3618">
        <v>0.99979073699999998</v>
      </c>
    </row>
    <row r="3619" spans="1:6" hidden="1" x14ac:dyDescent="0.2">
      <c r="A3619" t="s">
        <v>10036</v>
      </c>
      <c r="B3619">
        <v>2.4147524E-2</v>
      </c>
      <c r="C3619">
        <v>6.0579493380000002</v>
      </c>
      <c r="D3619">
        <v>0.11965214</v>
      </c>
      <c r="E3619">
        <v>0.72941207799999996</v>
      </c>
      <c r="F3619">
        <v>0.99979073699999998</v>
      </c>
    </row>
    <row r="3620" spans="1:6" hidden="1" x14ac:dyDescent="0.2">
      <c r="A3620" t="s">
        <v>10344</v>
      </c>
      <c r="B3620">
        <v>4.7937212999999999E-2</v>
      </c>
      <c r="C3620">
        <v>6.0574265760000001</v>
      </c>
      <c r="D3620">
        <v>0.58028739799999995</v>
      </c>
      <c r="E3620">
        <v>0.44619969199999998</v>
      </c>
      <c r="F3620">
        <v>0.99979073699999998</v>
      </c>
    </row>
    <row r="3621" spans="1:6" hidden="1" x14ac:dyDescent="0.2">
      <c r="A3621" t="s">
        <v>4927</v>
      </c>
      <c r="B3621">
        <v>-2.2401025000000001E-2</v>
      </c>
      <c r="C3621">
        <v>6.0571138549999999</v>
      </c>
      <c r="D3621">
        <v>0.104332572</v>
      </c>
      <c r="E3621">
        <v>0.74669105400000002</v>
      </c>
      <c r="F3621">
        <v>0.99979073699999998</v>
      </c>
    </row>
    <row r="3622" spans="1:6" hidden="1" x14ac:dyDescent="0.2">
      <c r="A3622" t="s">
        <v>11100</v>
      </c>
      <c r="B3622">
        <v>5.3908828999999998E-2</v>
      </c>
      <c r="C3622">
        <v>6.0570741720000001</v>
      </c>
      <c r="D3622">
        <v>0.38819227699999997</v>
      </c>
      <c r="E3622">
        <v>0.53325115099999998</v>
      </c>
      <c r="F3622">
        <v>0.99979073699999998</v>
      </c>
    </row>
    <row r="3623" spans="1:6" hidden="1" x14ac:dyDescent="0.2">
      <c r="A3623" t="s">
        <v>8463</v>
      </c>
      <c r="B3623">
        <v>5.0846094000000001E-2</v>
      </c>
      <c r="C3623">
        <v>6.0565415869999999</v>
      </c>
      <c r="D3623">
        <v>0.57367731899999996</v>
      </c>
      <c r="E3623">
        <v>0.44880133700000002</v>
      </c>
      <c r="F3623">
        <v>0.99979073699999998</v>
      </c>
    </row>
    <row r="3624" spans="1:6" hidden="1" x14ac:dyDescent="0.2">
      <c r="A3624" t="s">
        <v>3747</v>
      </c>
      <c r="B3624">
        <v>-3.0645146000000002E-2</v>
      </c>
      <c r="C3624">
        <v>6.0562759489999998</v>
      </c>
      <c r="D3624">
        <v>0.25008220799999997</v>
      </c>
      <c r="E3624">
        <v>0.61701719799999999</v>
      </c>
      <c r="F3624">
        <v>0.99979073699999998</v>
      </c>
    </row>
    <row r="3625" spans="1:6" hidden="1" x14ac:dyDescent="0.2">
      <c r="A3625" t="s">
        <v>6584</v>
      </c>
      <c r="B3625">
        <v>-3.5272141E-2</v>
      </c>
      <c r="C3625">
        <v>6.055116366</v>
      </c>
      <c r="D3625">
        <v>0.174467436</v>
      </c>
      <c r="E3625">
        <v>0.67617159599999999</v>
      </c>
      <c r="F3625">
        <v>0.99979073699999998</v>
      </c>
    </row>
    <row r="3626" spans="1:6" hidden="1" x14ac:dyDescent="0.2">
      <c r="A3626" t="s">
        <v>3330</v>
      </c>
      <c r="B3626">
        <v>1.0460929999999999E-3</v>
      </c>
      <c r="C3626">
        <v>6.0545755420000003</v>
      </c>
      <c r="D3626">
        <v>2.10738E-4</v>
      </c>
      <c r="E3626">
        <v>0.98841767199999997</v>
      </c>
      <c r="F3626">
        <v>0.99979073699999998</v>
      </c>
    </row>
    <row r="3627" spans="1:6" hidden="1" x14ac:dyDescent="0.2">
      <c r="A3627" t="s">
        <v>8586</v>
      </c>
      <c r="B3627">
        <v>-2.0076126E-2</v>
      </c>
      <c r="C3627">
        <v>6.0518069739999998</v>
      </c>
      <c r="D3627">
        <v>7.3565879000000001E-2</v>
      </c>
      <c r="E3627">
        <v>0.78621390499999999</v>
      </c>
      <c r="F3627">
        <v>0.99979073699999998</v>
      </c>
    </row>
    <row r="3628" spans="1:6" hidden="1" x14ac:dyDescent="0.2">
      <c r="A3628" t="s">
        <v>6292</v>
      </c>
      <c r="B3628">
        <v>3.5965728000000002E-2</v>
      </c>
      <c r="C3628">
        <v>6.0475873829999998</v>
      </c>
      <c r="D3628">
        <v>0.34300369000000003</v>
      </c>
      <c r="E3628">
        <v>0.55810054499999995</v>
      </c>
      <c r="F3628">
        <v>0.99979073699999998</v>
      </c>
    </row>
    <row r="3629" spans="1:6" hidden="1" x14ac:dyDescent="0.2">
      <c r="A3629" t="s">
        <v>8957</v>
      </c>
      <c r="B3629">
        <v>6.7122689999999999E-3</v>
      </c>
      <c r="C3629">
        <v>6.0466636500000002</v>
      </c>
      <c r="D3629">
        <v>9.5484839999999994E-3</v>
      </c>
      <c r="E3629">
        <v>0.92215753700000003</v>
      </c>
      <c r="F3629">
        <v>0.99979073699999998</v>
      </c>
    </row>
    <row r="3630" spans="1:6" hidden="1" x14ac:dyDescent="0.2">
      <c r="A3630" t="s">
        <v>9708</v>
      </c>
      <c r="B3630">
        <v>4.1192858999999998E-2</v>
      </c>
      <c r="C3630">
        <v>6.0459576019999997</v>
      </c>
      <c r="D3630">
        <v>0.34804636</v>
      </c>
      <c r="E3630">
        <v>0.55522112700000004</v>
      </c>
      <c r="F3630">
        <v>0.99979073699999998</v>
      </c>
    </row>
    <row r="3631" spans="1:6" hidden="1" x14ac:dyDescent="0.2">
      <c r="A3631" t="s">
        <v>3042</v>
      </c>
      <c r="B3631">
        <v>2.4104028E-2</v>
      </c>
      <c r="C3631">
        <v>6.0456801530000002</v>
      </c>
      <c r="D3631">
        <v>5.5509503000000002E-2</v>
      </c>
      <c r="E3631">
        <v>0.81373954400000004</v>
      </c>
      <c r="F3631">
        <v>0.99979073699999998</v>
      </c>
    </row>
    <row r="3632" spans="1:6" hidden="1" x14ac:dyDescent="0.2">
      <c r="A3632" t="s">
        <v>9389</v>
      </c>
      <c r="B3632">
        <v>-3.2802254000000003E-2</v>
      </c>
      <c r="C3632">
        <v>6.0432954680000002</v>
      </c>
      <c r="D3632">
        <v>0.24916814100000001</v>
      </c>
      <c r="E3632">
        <v>0.61766142499999999</v>
      </c>
      <c r="F3632">
        <v>0.99979073699999998</v>
      </c>
    </row>
    <row r="3633" spans="1:6" hidden="1" x14ac:dyDescent="0.2">
      <c r="A3633" t="s">
        <v>3783</v>
      </c>
      <c r="B3633">
        <v>8.5825325999999993E-2</v>
      </c>
      <c r="C3633">
        <v>6.042388603</v>
      </c>
      <c r="D3633">
        <v>1.3049016959999999</v>
      </c>
      <c r="E3633">
        <v>0.25331980999999998</v>
      </c>
      <c r="F3633">
        <v>0.99979073699999998</v>
      </c>
    </row>
    <row r="3634" spans="1:6" hidden="1" x14ac:dyDescent="0.2">
      <c r="A3634" t="s">
        <v>4977</v>
      </c>
      <c r="B3634">
        <v>-2.6003093000000001E-2</v>
      </c>
      <c r="C3634">
        <v>6.0413903070000003</v>
      </c>
      <c r="D3634">
        <v>0.15701991600000001</v>
      </c>
      <c r="E3634">
        <v>0.69191516099999995</v>
      </c>
      <c r="F3634">
        <v>0.99979073699999998</v>
      </c>
    </row>
    <row r="3635" spans="1:6" hidden="1" x14ac:dyDescent="0.2">
      <c r="A3635" t="s">
        <v>8767</v>
      </c>
      <c r="B3635">
        <v>-2.1461155999999999E-2</v>
      </c>
      <c r="C3635">
        <v>6.037571142</v>
      </c>
      <c r="D3635">
        <v>8.5483649999999994E-2</v>
      </c>
      <c r="E3635">
        <v>0.76999925499999999</v>
      </c>
      <c r="F3635">
        <v>0.99979073699999998</v>
      </c>
    </row>
    <row r="3636" spans="1:6" hidden="1" x14ac:dyDescent="0.2">
      <c r="A3636" t="s">
        <v>6520</v>
      </c>
      <c r="B3636">
        <v>-7.4935198999999994E-2</v>
      </c>
      <c r="C3636">
        <v>6.0365115429999996</v>
      </c>
      <c r="D3636">
        <v>0.77388326600000001</v>
      </c>
      <c r="E3636">
        <v>0.379018407</v>
      </c>
      <c r="F3636">
        <v>0.99979073699999998</v>
      </c>
    </row>
    <row r="3637" spans="1:6" hidden="1" x14ac:dyDescent="0.2">
      <c r="A3637" t="s">
        <v>11205</v>
      </c>
      <c r="B3637">
        <v>7.3327439999999994E-2</v>
      </c>
      <c r="C3637">
        <v>6.0349636530000001</v>
      </c>
      <c r="D3637">
        <v>0.428046961</v>
      </c>
      <c r="E3637">
        <v>0.51294883400000002</v>
      </c>
      <c r="F3637">
        <v>0.99979073699999998</v>
      </c>
    </row>
    <row r="3638" spans="1:6" hidden="1" x14ac:dyDescent="0.2">
      <c r="A3638" t="s">
        <v>6205</v>
      </c>
      <c r="B3638">
        <v>5.5051969999999999E-3</v>
      </c>
      <c r="C3638">
        <v>6.0336015549999997</v>
      </c>
      <c r="D3638">
        <v>5.2675040000000001E-3</v>
      </c>
      <c r="E3638">
        <v>0.942142276</v>
      </c>
      <c r="F3638">
        <v>0.99979073699999998</v>
      </c>
    </row>
    <row r="3639" spans="1:6" hidden="1" x14ac:dyDescent="0.2">
      <c r="A3639" t="s">
        <v>8911</v>
      </c>
      <c r="B3639">
        <v>8.5494892000000003E-2</v>
      </c>
      <c r="C3639">
        <v>6.030349427</v>
      </c>
      <c r="D3639">
        <v>1.6558045269999999</v>
      </c>
      <c r="E3639">
        <v>0.19817074200000001</v>
      </c>
      <c r="F3639">
        <v>0.99979073699999998</v>
      </c>
    </row>
    <row r="3640" spans="1:6" hidden="1" x14ac:dyDescent="0.2">
      <c r="A3640" t="s">
        <v>3981</v>
      </c>
      <c r="B3640">
        <v>7.9494989000000002E-2</v>
      </c>
      <c r="C3640">
        <v>6.0291762970000002</v>
      </c>
      <c r="D3640">
        <v>0.88374366199999999</v>
      </c>
      <c r="E3640">
        <v>0.34717836699999999</v>
      </c>
      <c r="F3640">
        <v>0.99979073699999998</v>
      </c>
    </row>
    <row r="3641" spans="1:6" hidden="1" x14ac:dyDescent="0.2">
      <c r="A3641" t="s">
        <v>10081</v>
      </c>
      <c r="B3641">
        <v>-6.4989440999999995E-2</v>
      </c>
      <c r="C3641">
        <v>6.0262225709999999</v>
      </c>
      <c r="D3641">
        <v>0.71136752000000003</v>
      </c>
      <c r="E3641">
        <v>0.39899020200000002</v>
      </c>
      <c r="F3641">
        <v>0.99979073699999998</v>
      </c>
    </row>
    <row r="3642" spans="1:6" hidden="1" x14ac:dyDescent="0.2">
      <c r="A3642" t="s">
        <v>3165</v>
      </c>
      <c r="B3642">
        <v>7.4460785000000002E-2</v>
      </c>
      <c r="C3642">
        <v>6.0245862859999999</v>
      </c>
      <c r="D3642">
        <v>0.81055803400000004</v>
      </c>
      <c r="E3642">
        <v>0.367955319</v>
      </c>
      <c r="F3642">
        <v>0.99979073699999998</v>
      </c>
    </row>
    <row r="3643" spans="1:6" hidden="1" x14ac:dyDescent="0.2">
      <c r="A3643" t="s">
        <v>3105</v>
      </c>
      <c r="B3643">
        <v>-1.1697473999999999E-2</v>
      </c>
      <c r="C3643">
        <v>6.0239512959999999</v>
      </c>
      <c r="D3643">
        <v>2.5856532000000002E-2</v>
      </c>
      <c r="E3643">
        <v>0.87225118899999998</v>
      </c>
      <c r="F3643">
        <v>0.99979073699999998</v>
      </c>
    </row>
    <row r="3644" spans="1:6" hidden="1" x14ac:dyDescent="0.2">
      <c r="A3644" t="s">
        <v>10291</v>
      </c>
      <c r="B3644">
        <v>-2.6079120000000001E-2</v>
      </c>
      <c r="C3644">
        <v>6.0220340459999999</v>
      </c>
      <c r="D3644">
        <v>0.16525667099999999</v>
      </c>
      <c r="E3644">
        <v>0.68436222700000005</v>
      </c>
      <c r="F3644">
        <v>0.99979073699999998</v>
      </c>
    </row>
    <row r="3645" spans="1:6" hidden="1" x14ac:dyDescent="0.2">
      <c r="A3645" t="s">
        <v>3791</v>
      </c>
      <c r="B3645">
        <v>-8.6522849999999991E-3</v>
      </c>
      <c r="C3645">
        <v>6.0209979950000001</v>
      </c>
      <c r="D3645">
        <v>1.1431492999999999E-2</v>
      </c>
      <c r="E3645">
        <v>0.91485390700000002</v>
      </c>
      <c r="F3645">
        <v>0.99979073699999998</v>
      </c>
    </row>
    <row r="3646" spans="1:6" hidden="1" x14ac:dyDescent="0.2">
      <c r="A3646" t="s">
        <v>3277</v>
      </c>
      <c r="B3646">
        <v>-1.4026017E-2</v>
      </c>
      <c r="C3646">
        <v>6.020858949</v>
      </c>
      <c r="D3646">
        <v>4.2757271999999999E-2</v>
      </c>
      <c r="E3646">
        <v>0.83618299200000001</v>
      </c>
      <c r="F3646">
        <v>0.99979073699999998</v>
      </c>
    </row>
    <row r="3647" spans="1:6" hidden="1" x14ac:dyDescent="0.2">
      <c r="A3647" t="s">
        <v>9098</v>
      </c>
      <c r="B3647">
        <v>1.1498435E-2</v>
      </c>
      <c r="C3647">
        <v>6.0182669549999996</v>
      </c>
      <c r="D3647">
        <v>2.3122726E-2</v>
      </c>
      <c r="E3647">
        <v>0.87913836199999995</v>
      </c>
      <c r="F3647">
        <v>0.99979073699999998</v>
      </c>
    </row>
    <row r="3648" spans="1:6" hidden="1" x14ac:dyDescent="0.2">
      <c r="A3648" t="s">
        <v>5285</v>
      </c>
      <c r="B3648">
        <v>8.7930230000000005E-3</v>
      </c>
      <c r="C3648">
        <v>6.0182096180000002</v>
      </c>
      <c r="D3648">
        <v>1.5778995000000001E-2</v>
      </c>
      <c r="E3648">
        <v>0.900037109</v>
      </c>
      <c r="F3648">
        <v>0.99979073699999998</v>
      </c>
    </row>
    <row r="3649" spans="1:6" hidden="1" x14ac:dyDescent="0.2">
      <c r="A3649" t="s">
        <v>8142</v>
      </c>
      <c r="B3649">
        <v>-3.5585475999999998E-2</v>
      </c>
      <c r="C3649">
        <v>6.0174613639999999</v>
      </c>
      <c r="D3649">
        <v>0.329415175</v>
      </c>
      <c r="E3649">
        <v>0.56600365799999997</v>
      </c>
      <c r="F3649">
        <v>0.99979073699999998</v>
      </c>
    </row>
    <row r="3650" spans="1:6" hidden="1" x14ac:dyDescent="0.2">
      <c r="A3650" t="s">
        <v>8947</v>
      </c>
      <c r="B3650">
        <v>2.8062304E-2</v>
      </c>
      <c r="C3650">
        <v>6.0107848500000003</v>
      </c>
      <c r="D3650">
        <v>0.11000549599999999</v>
      </c>
      <c r="E3650">
        <v>0.74013787900000005</v>
      </c>
      <c r="F3650">
        <v>0.99979073699999998</v>
      </c>
    </row>
    <row r="3651" spans="1:6" hidden="1" x14ac:dyDescent="0.2">
      <c r="A3651" t="s">
        <v>7472</v>
      </c>
      <c r="B3651">
        <v>-7.3776743000000006E-2</v>
      </c>
      <c r="C3651">
        <v>6.0105440129999996</v>
      </c>
      <c r="D3651">
        <v>1.108074988</v>
      </c>
      <c r="E3651">
        <v>0.29250078600000001</v>
      </c>
      <c r="F3651">
        <v>0.99979073699999998</v>
      </c>
    </row>
    <row r="3652" spans="1:6" hidden="1" x14ac:dyDescent="0.2">
      <c r="A3652" t="s">
        <v>6255</v>
      </c>
      <c r="B3652">
        <v>3.3328937000000003E-2</v>
      </c>
      <c r="C3652">
        <v>6.0048772100000001</v>
      </c>
      <c r="D3652">
        <v>0.23589785899999999</v>
      </c>
      <c r="E3652">
        <v>0.62718472400000003</v>
      </c>
      <c r="F3652">
        <v>0.99979073699999998</v>
      </c>
    </row>
    <row r="3653" spans="1:6" hidden="1" x14ac:dyDescent="0.2">
      <c r="A3653" t="s">
        <v>9225</v>
      </c>
      <c r="B3653">
        <v>6.8306306999999997E-2</v>
      </c>
      <c r="C3653">
        <v>6.0020290589999998</v>
      </c>
      <c r="D3653">
        <v>1.0557265339999999</v>
      </c>
      <c r="E3653">
        <v>0.30419189099999999</v>
      </c>
      <c r="F3653">
        <v>0.99979073699999998</v>
      </c>
    </row>
    <row r="3654" spans="1:6" hidden="1" x14ac:dyDescent="0.2">
      <c r="A3654" t="s">
        <v>7625</v>
      </c>
      <c r="B3654">
        <v>6.4820849E-2</v>
      </c>
      <c r="C3654">
        <v>6.0011883629999998</v>
      </c>
      <c r="D3654">
        <v>0.73072974700000004</v>
      </c>
      <c r="E3654">
        <v>0.39264675100000002</v>
      </c>
      <c r="F3654">
        <v>0.99979073699999998</v>
      </c>
    </row>
    <row r="3655" spans="1:6" hidden="1" x14ac:dyDescent="0.2">
      <c r="A3655" t="s">
        <v>4128</v>
      </c>
      <c r="B3655">
        <v>3.1906570000000002E-2</v>
      </c>
      <c r="C3655">
        <v>5.9999246260000003</v>
      </c>
      <c r="D3655">
        <v>0.16785707</v>
      </c>
      <c r="E3655">
        <v>0.68202336200000002</v>
      </c>
      <c r="F3655">
        <v>0.99979073699999998</v>
      </c>
    </row>
    <row r="3656" spans="1:6" hidden="1" x14ac:dyDescent="0.2">
      <c r="A3656" t="s">
        <v>10294</v>
      </c>
      <c r="B3656">
        <v>-2.5888619999999999E-3</v>
      </c>
      <c r="C3656">
        <v>5.9994180970000004</v>
      </c>
      <c r="D3656">
        <v>1.395711E-3</v>
      </c>
      <c r="E3656">
        <v>0.97019859600000002</v>
      </c>
      <c r="F3656">
        <v>0.99979073699999998</v>
      </c>
    </row>
    <row r="3657" spans="1:6" hidden="1" x14ac:dyDescent="0.2">
      <c r="A3657" t="s">
        <v>3811</v>
      </c>
      <c r="B3657">
        <v>-3.7393926000000001E-2</v>
      </c>
      <c r="C3657">
        <v>5.9918648579999996</v>
      </c>
      <c r="D3657">
        <v>0.19996608699999999</v>
      </c>
      <c r="E3657">
        <v>0.65474822099999996</v>
      </c>
      <c r="F3657">
        <v>0.99979073699999998</v>
      </c>
    </row>
    <row r="3658" spans="1:6" hidden="1" x14ac:dyDescent="0.2">
      <c r="A3658" t="s">
        <v>3687</v>
      </c>
      <c r="B3658">
        <v>-1.1089506000000001E-2</v>
      </c>
      <c r="C3658">
        <v>5.9911268289999997</v>
      </c>
      <c r="D3658">
        <v>1.7466281E-2</v>
      </c>
      <c r="E3658">
        <v>0.89485769400000004</v>
      </c>
      <c r="F3658">
        <v>0.99979073699999998</v>
      </c>
    </row>
    <row r="3659" spans="1:6" hidden="1" x14ac:dyDescent="0.2">
      <c r="A3659" t="s">
        <v>9322</v>
      </c>
      <c r="B3659">
        <v>2.0238381E-2</v>
      </c>
      <c r="C3659">
        <v>5.9889723979999996</v>
      </c>
      <c r="D3659">
        <v>9.8931223999999998E-2</v>
      </c>
      <c r="E3659">
        <v>0.75311599600000001</v>
      </c>
      <c r="F3659">
        <v>0.99979073699999998</v>
      </c>
    </row>
    <row r="3660" spans="1:6" hidden="1" x14ac:dyDescent="0.2">
      <c r="A3660" t="s">
        <v>6049</v>
      </c>
      <c r="B3660">
        <v>-1.4810064E-2</v>
      </c>
      <c r="C3660">
        <v>5.9853627449999998</v>
      </c>
      <c r="D3660">
        <v>4.5425457000000002E-2</v>
      </c>
      <c r="E3660">
        <v>0.83122362500000002</v>
      </c>
      <c r="F3660">
        <v>0.99979073699999998</v>
      </c>
    </row>
    <row r="3661" spans="1:6" hidden="1" x14ac:dyDescent="0.2">
      <c r="A3661" t="s">
        <v>7357</v>
      </c>
      <c r="B3661">
        <v>-2.9755006000000001E-2</v>
      </c>
      <c r="C3661">
        <v>5.9833176330000004</v>
      </c>
      <c r="D3661">
        <v>0.22342640899999999</v>
      </c>
      <c r="E3661">
        <v>0.63644147699999998</v>
      </c>
      <c r="F3661">
        <v>0.99979073699999998</v>
      </c>
    </row>
    <row r="3662" spans="1:6" hidden="1" x14ac:dyDescent="0.2">
      <c r="A3662" t="s">
        <v>11253</v>
      </c>
      <c r="B3662">
        <v>-3.2233100000000001E-2</v>
      </c>
      <c r="C3662">
        <v>5.9819414809999998</v>
      </c>
      <c r="D3662">
        <v>0.16217749300000001</v>
      </c>
      <c r="E3662">
        <v>0.68715961299999995</v>
      </c>
      <c r="F3662">
        <v>0.99979073699999998</v>
      </c>
    </row>
    <row r="3663" spans="1:6" hidden="1" x14ac:dyDescent="0.2">
      <c r="A3663" t="s">
        <v>11242</v>
      </c>
      <c r="B3663">
        <v>9.9611376000000001E-2</v>
      </c>
      <c r="C3663">
        <v>5.9809619329999997</v>
      </c>
      <c r="D3663">
        <v>1.488353</v>
      </c>
      <c r="E3663">
        <v>0.22247217699999999</v>
      </c>
      <c r="F3663">
        <v>0.99979073699999998</v>
      </c>
    </row>
    <row r="3664" spans="1:6" hidden="1" x14ac:dyDescent="0.2">
      <c r="A3664" t="s">
        <v>11000</v>
      </c>
      <c r="B3664">
        <v>3.8737160999999999E-2</v>
      </c>
      <c r="C3664">
        <v>5.9804075040000004</v>
      </c>
      <c r="D3664">
        <v>0.380377307</v>
      </c>
      <c r="E3664">
        <v>0.53740137700000001</v>
      </c>
      <c r="F3664">
        <v>0.99979073699999998</v>
      </c>
    </row>
    <row r="3665" spans="1:6" hidden="1" x14ac:dyDescent="0.2">
      <c r="A3665" t="s">
        <v>6797</v>
      </c>
      <c r="B3665">
        <v>6.0666119999999997E-2</v>
      </c>
      <c r="C3665">
        <v>5.9793307159999998</v>
      </c>
      <c r="D3665">
        <v>0.93067319299999995</v>
      </c>
      <c r="E3665">
        <v>0.33468805800000001</v>
      </c>
      <c r="F3665">
        <v>0.99979073699999998</v>
      </c>
    </row>
    <row r="3666" spans="1:6" hidden="1" x14ac:dyDescent="0.2">
      <c r="A3666" t="s">
        <v>4630</v>
      </c>
      <c r="B3666">
        <v>-1.328231E-2</v>
      </c>
      <c r="C3666">
        <v>5.9762046580000003</v>
      </c>
      <c r="D3666">
        <v>2.5913281E-2</v>
      </c>
      <c r="E3666">
        <v>0.87211228399999996</v>
      </c>
      <c r="F3666">
        <v>0.99979073699999998</v>
      </c>
    </row>
    <row r="3667" spans="1:6" hidden="1" x14ac:dyDescent="0.2">
      <c r="A3667" t="s">
        <v>6273</v>
      </c>
      <c r="B3667">
        <v>-6.9860544999999996E-2</v>
      </c>
      <c r="C3667">
        <v>5.9761613210000002</v>
      </c>
      <c r="D3667">
        <v>1.0238571919999999</v>
      </c>
      <c r="E3667">
        <v>0.31160581599999998</v>
      </c>
      <c r="F3667">
        <v>0.99979073699999998</v>
      </c>
    </row>
    <row r="3668" spans="1:6" hidden="1" x14ac:dyDescent="0.2">
      <c r="A3668" t="s">
        <v>7680</v>
      </c>
      <c r="B3668">
        <v>2.3848793E-2</v>
      </c>
      <c r="C3668">
        <v>5.9729599320000002</v>
      </c>
      <c r="D3668">
        <v>0.194879366</v>
      </c>
      <c r="E3668">
        <v>0.658886215</v>
      </c>
      <c r="F3668">
        <v>0.99979073699999998</v>
      </c>
    </row>
    <row r="3669" spans="1:6" hidden="1" x14ac:dyDescent="0.2">
      <c r="A3669" t="s">
        <v>8866</v>
      </c>
      <c r="B3669">
        <v>1.1749216999999999E-2</v>
      </c>
      <c r="C3669">
        <v>5.9723263150000001</v>
      </c>
      <c r="D3669">
        <v>3.2135569000000003E-2</v>
      </c>
      <c r="E3669">
        <v>0.85773044200000004</v>
      </c>
      <c r="F3669">
        <v>0.99979073699999998</v>
      </c>
    </row>
    <row r="3670" spans="1:6" hidden="1" x14ac:dyDescent="0.2">
      <c r="A3670" t="s">
        <v>7789</v>
      </c>
      <c r="B3670">
        <v>5.1802594E-2</v>
      </c>
      <c r="C3670">
        <v>5.9709728379999998</v>
      </c>
      <c r="D3670">
        <v>0.55408586100000001</v>
      </c>
      <c r="E3670">
        <v>0.456653003</v>
      </c>
      <c r="F3670">
        <v>0.99979073699999998</v>
      </c>
    </row>
    <row r="3671" spans="1:6" hidden="1" x14ac:dyDescent="0.2">
      <c r="A3671" t="s">
        <v>8294</v>
      </c>
      <c r="B3671">
        <v>-1.1081407999999999E-2</v>
      </c>
      <c r="C3671">
        <v>5.9702173370000002</v>
      </c>
      <c r="D3671">
        <v>2.1311192999999999E-2</v>
      </c>
      <c r="E3671">
        <v>0.88393438499999999</v>
      </c>
      <c r="F3671">
        <v>0.99979073699999998</v>
      </c>
    </row>
    <row r="3672" spans="1:6" hidden="1" x14ac:dyDescent="0.2">
      <c r="A3672" t="s">
        <v>3000</v>
      </c>
      <c r="B3672">
        <v>-1.5619070000000001E-2</v>
      </c>
      <c r="C3672">
        <v>5.9668660119999997</v>
      </c>
      <c r="D3672">
        <v>8.1023506999999995E-2</v>
      </c>
      <c r="E3672">
        <v>0.77591514800000005</v>
      </c>
      <c r="F3672">
        <v>0.99979073699999998</v>
      </c>
    </row>
    <row r="3673" spans="1:6" hidden="1" x14ac:dyDescent="0.2">
      <c r="A3673" t="s">
        <v>6798</v>
      </c>
      <c r="B3673">
        <v>1.69989E-4</v>
      </c>
      <c r="C3673">
        <v>5.9645351250000003</v>
      </c>
      <c r="D3673">
        <v>3.5099999999999999E-6</v>
      </c>
      <c r="E3673">
        <v>0.99850444500000002</v>
      </c>
      <c r="F3673">
        <v>0.99979073699999998</v>
      </c>
    </row>
    <row r="3674" spans="1:6" hidden="1" x14ac:dyDescent="0.2">
      <c r="A3674" t="s">
        <v>4404</v>
      </c>
      <c r="B3674">
        <v>-4.3051829E-2</v>
      </c>
      <c r="C3674">
        <v>5.963959225</v>
      </c>
      <c r="D3674">
        <v>0.345343658</v>
      </c>
      <c r="E3674">
        <v>0.55676088199999996</v>
      </c>
      <c r="F3674">
        <v>0.99979073699999998</v>
      </c>
    </row>
    <row r="3675" spans="1:6" hidden="1" x14ac:dyDescent="0.2">
      <c r="A3675" t="s">
        <v>11024</v>
      </c>
      <c r="B3675">
        <v>2.462029E-2</v>
      </c>
      <c r="C3675">
        <v>5.9627124780000003</v>
      </c>
      <c r="D3675">
        <v>9.9913646999999994E-2</v>
      </c>
      <c r="E3675">
        <v>0.75193328599999998</v>
      </c>
      <c r="F3675">
        <v>0.99979073699999998</v>
      </c>
    </row>
    <row r="3676" spans="1:6" hidden="1" x14ac:dyDescent="0.2">
      <c r="A3676" t="s">
        <v>8429</v>
      </c>
      <c r="B3676">
        <v>-0.107107489</v>
      </c>
      <c r="C3676">
        <v>5.9605104620000002</v>
      </c>
      <c r="D3676">
        <v>1.8469233140000001</v>
      </c>
      <c r="E3676">
        <v>0.17414165600000001</v>
      </c>
      <c r="F3676">
        <v>0.99979073699999998</v>
      </c>
    </row>
    <row r="3677" spans="1:6" hidden="1" x14ac:dyDescent="0.2">
      <c r="A3677" t="s">
        <v>4618</v>
      </c>
      <c r="B3677">
        <v>-1.8843354999999999E-2</v>
      </c>
      <c r="C3677">
        <v>5.960351717</v>
      </c>
      <c r="D3677">
        <v>8.8672107E-2</v>
      </c>
      <c r="E3677">
        <v>0.76587213300000001</v>
      </c>
      <c r="F3677">
        <v>0.99979073699999998</v>
      </c>
    </row>
    <row r="3678" spans="1:6" hidden="1" x14ac:dyDescent="0.2">
      <c r="A3678" t="s">
        <v>10815</v>
      </c>
      <c r="B3678">
        <v>2.7733399999999998E-2</v>
      </c>
      <c r="C3678">
        <v>5.9601929929999997</v>
      </c>
      <c r="D3678">
        <v>0.131050838</v>
      </c>
      <c r="E3678">
        <v>0.717344973</v>
      </c>
      <c r="F3678">
        <v>0.99979073699999998</v>
      </c>
    </row>
    <row r="3679" spans="1:6" hidden="1" x14ac:dyDescent="0.2">
      <c r="A3679" t="s">
        <v>9780</v>
      </c>
      <c r="B3679">
        <v>-7.5850587999999997E-2</v>
      </c>
      <c r="C3679">
        <v>5.9590429460000003</v>
      </c>
      <c r="D3679">
        <v>1.6269340029999999</v>
      </c>
      <c r="E3679">
        <v>0.202127644</v>
      </c>
      <c r="F3679">
        <v>0.99979073699999998</v>
      </c>
    </row>
    <row r="3680" spans="1:6" hidden="1" x14ac:dyDescent="0.2">
      <c r="A3680" t="s">
        <v>10583</v>
      </c>
      <c r="B3680">
        <v>1.5464673999999999E-2</v>
      </c>
      <c r="C3680">
        <v>5.9571475779999998</v>
      </c>
      <c r="D3680">
        <v>4.6899194999999998E-2</v>
      </c>
      <c r="E3680">
        <v>0.82854952999999998</v>
      </c>
      <c r="F3680">
        <v>0.99979073699999998</v>
      </c>
    </row>
    <row r="3681" spans="1:6" hidden="1" x14ac:dyDescent="0.2">
      <c r="A3681" t="s">
        <v>6840</v>
      </c>
      <c r="B3681">
        <v>-1.0904085000000001E-2</v>
      </c>
      <c r="C3681">
        <v>5.9563808930000004</v>
      </c>
      <c r="D3681">
        <v>2.0730017999999999E-2</v>
      </c>
      <c r="E3681">
        <v>0.88551687099999998</v>
      </c>
      <c r="F3681">
        <v>0.99979073699999998</v>
      </c>
    </row>
    <row r="3682" spans="1:6" hidden="1" x14ac:dyDescent="0.2">
      <c r="A3682" t="s">
        <v>10108</v>
      </c>
      <c r="B3682">
        <v>-1.6218705999999999E-2</v>
      </c>
      <c r="C3682">
        <v>5.9559256319999996</v>
      </c>
      <c r="D3682">
        <v>5.2936812E-2</v>
      </c>
      <c r="E3682">
        <v>0.81802959600000003</v>
      </c>
      <c r="F3682">
        <v>0.99979073699999998</v>
      </c>
    </row>
    <row r="3683" spans="1:6" hidden="1" x14ac:dyDescent="0.2">
      <c r="A3683" t="s">
        <v>5256</v>
      </c>
      <c r="B3683">
        <v>-1.3600668E-2</v>
      </c>
      <c r="C3683">
        <v>5.9551922629999998</v>
      </c>
      <c r="D3683">
        <v>4.4584101000000001E-2</v>
      </c>
      <c r="E3683">
        <v>0.83277063500000004</v>
      </c>
      <c r="F3683">
        <v>0.99979073699999998</v>
      </c>
    </row>
    <row r="3684" spans="1:6" hidden="1" x14ac:dyDescent="0.2">
      <c r="A3684" t="s">
        <v>8331</v>
      </c>
      <c r="B3684">
        <v>-4.0246013999999997E-2</v>
      </c>
      <c r="C3684">
        <v>5.9487404399999999</v>
      </c>
      <c r="D3684">
        <v>0.39559453300000003</v>
      </c>
      <c r="E3684">
        <v>0.529373239</v>
      </c>
      <c r="F3684">
        <v>0.99979073699999998</v>
      </c>
    </row>
    <row r="3685" spans="1:6" hidden="1" x14ac:dyDescent="0.2">
      <c r="A3685" t="s">
        <v>4533</v>
      </c>
      <c r="B3685">
        <v>-1.5167017E-2</v>
      </c>
      <c r="C3685">
        <v>5.9482908439999997</v>
      </c>
      <c r="D3685">
        <v>3.4488877000000001E-2</v>
      </c>
      <c r="E3685">
        <v>0.85267076500000005</v>
      </c>
      <c r="F3685">
        <v>0.99979073699999998</v>
      </c>
    </row>
    <row r="3686" spans="1:6" hidden="1" x14ac:dyDescent="0.2">
      <c r="A3686" t="s">
        <v>11052</v>
      </c>
      <c r="B3686">
        <v>4.0910100999999997E-2</v>
      </c>
      <c r="C3686">
        <v>5.9458102789999998</v>
      </c>
      <c r="D3686">
        <v>0.41218803199999998</v>
      </c>
      <c r="E3686">
        <v>0.52086103100000003</v>
      </c>
      <c r="F3686">
        <v>0.99979073699999998</v>
      </c>
    </row>
    <row r="3687" spans="1:6" hidden="1" x14ac:dyDescent="0.2">
      <c r="A3687" t="s">
        <v>7133</v>
      </c>
      <c r="B3687">
        <v>1.0089239E-2</v>
      </c>
      <c r="C3687">
        <v>5.9454531739999998</v>
      </c>
      <c r="D3687">
        <v>1.9732399000000001E-2</v>
      </c>
      <c r="E3687">
        <v>0.88828702900000001</v>
      </c>
      <c r="F3687">
        <v>0.99979073699999998</v>
      </c>
    </row>
    <row r="3688" spans="1:6" hidden="1" x14ac:dyDescent="0.2">
      <c r="A3688" t="s">
        <v>8237</v>
      </c>
      <c r="B3688">
        <v>8.02923E-3</v>
      </c>
      <c r="C3688">
        <v>5.9451964469999998</v>
      </c>
      <c r="D3688">
        <v>1.3529210999999999E-2</v>
      </c>
      <c r="E3688">
        <v>0.90740278900000004</v>
      </c>
      <c r="F3688">
        <v>0.99979073699999998</v>
      </c>
    </row>
    <row r="3689" spans="1:6" hidden="1" x14ac:dyDescent="0.2">
      <c r="A3689" t="s">
        <v>5972</v>
      </c>
      <c r="B3689">
        <v>-4.7560079999999999E-3</v>
      </c>
      <c r="C3689">
        <v>5.9436395190000004</v>
      </c>
      <c r="D3689">
        <v>7.1786439999999997E-3</v>
      </c>
      <c r="E3689">
        <v>0.93247852799999997</v>
      </c>
      <c r="F3689">
        <v>0.99979073699999998</v>
      </c>
    </row>
    <row r="3690" spans="1:6" hidden="1" x14ac:dyDescent="0.2">
      <c r="A3690" t="s">
        <v>4136</v>
      </c>
      <c r="B3690">
        <v>-9.6165850000000004E-3</v>
      </c>
      <c r="C3690">
        <v>5.9423795190000002</v>
      </c>
      <c r="D3690">
        <v>1.7403227E-2</v>
      </c>
      <c r="E3690">
        <v>0.89504654699999997</v>
      </c>
      <c r="F3690">
        <v>0.99979073699999998</v>
      </c>
    </row>
    <row r="3691" spans="1:6" hidden="1" x14ac:dyDescent="0.2">
      <c r="A3691" t="s">
        <v>3136</v>
      </c>
      <c r="B3691">
        <v>-7.6173117999999998E-2</v>
      </c>
      <c r="C3691">
        <v>5.9409517760000004</v>
      </c>
      <c r="D3691">
        <v>1.5091082520000001</v>
      </c>
      <c r="E3691">
        <v>0.21927521</v>
      </c>
      <c r="F3691">
        <v>0.99979073699999998</v>
      </c>
    </row>
    <row r="3692" spans="1:6" hidden="1" x14ac:dyDescent="0.2">
      <c r="A3692" t="s">
        <v>5068</v>
      </c>
      <c r="B3692">
        <v>9.6569090999999996E-2</v>
      </c>
      <c r="C3692">
        <v>5.938712164</v>
      </c>
      <c r="D3692">
        <v>1.441174876</v>
      </c>
      <c r="E3692">
        <v>0.22994931499999999</v>
      </c>
      <c r="F3692">
        <v>0.99979073699999998</v>
      </c>
    </row>
    <row r="3693" spans="1:6" hidden="1" x14ac:dyDescent="0.2">
      <c r="A3693" t="s">
        <v>12071</v>
      </c>
      <c r="B3693">
        <v>8.2025117999999994E-2</v>
      </c>
      <c r="C3693">
        <v>5.9382855169999997</v>
      </c>
      <c r="D3693">
        <v>1.7398357820000001</v>
      </c>
      <c r="E3693">
        <v>0.18715963599999999</v>
      </c>
      <c r="F3693">
        <v>0.99979073699999998</v>
      </c>
    </row>
    <row r="3694" spans="1:6" hidden="1" x14ac:dyDescent="0.2">
      <c r="A3694" t="s">
        <v>9199</v>
      </c>
      <c r="B3694">
        <v>3.1040094000000001E-2</v>
      </c>
      <c r="C3694">
        <v>5.9369338919999999</v>
      </c>
      <c r="D3694">
        <v>0.165962305</v>
      </c>
      <c r="E3694">
        <v>0.68372545200000001</v>
      </c>
      <c r="F3694">
        <v>0.99979073699999998</v>
      </c>
    </row>
    <row r="3695" spans="1:6" hidden="1" x14ac:dyDescent="0.2">
      <c r="A3695" t="s">
        <v>7765</v>
      </c>
      <c r="B3695">
        <v>6.0931588000000002E-2</v>
      </c>
      <c r="C3695">
        <v>5.9368890529999998</v>
      </c>
      <c r="D3695">
        <v>0.961379176</v>
      </c>
      <c r="E3695">
        <v>0.32683963999999999</v>
      </c>
      <c r="F3695">
        <v>0.99979073699999998</v>
      </c>
    </row>
    <row r="3696" spans="1:6" hidden="1" x14ac:dyDescent="0.2">
      <c r="A3696" t="s">
        <v>11256</v>
      </c>
      <c r="B3696">
        <v>1.0833854E-2</v>
      </c>
      <c r="C3696">
        <v>5.9324914680000003</v>
      </c>
      <c r="D3696">
        <v>1.3227635999999999E-2</v>
      </c>
      <c r="E3696">
        <v>0.90843603900000003</v>
      </c>
      <c r="F3696">
        <v>0.99979073699999998</v>
      </c>
    </row>
    <row r="3697" spans="1:6" hidden="1" x14ac:dyDescent="0.2">
      <c r="A3697" t="s">
        <v>5234</v>
      </c>
      <c r="B3697">
        <v>-9.5165872999999998E-2</v>
      </c>
      <c r="C3697">
        <v>5.9320085520000001</v>
      </c>
      <c r="D3697">
        <v>1.4006347699999999</v>
      </c>
      <c r="E3697">
        <v>0.23661731799999999</v>
      </c>
      <c r="F3697">
        <v>0.99979073699999998</v>
      </c>
    </row>
    <row r="3698" spans="1:6" hidden="1" x14ac:dyDescent="0.2">
      <c r="A3698" t="s">
        <v>3101</v>
      </c>
      <c r="B3698">
        <v>-4.5672961999999998E-2</v>
      </c>
      <c r="C3698">
        <v>5.9318734910000002</v>
      </c>
      <c r="D3698">
        <v>0.183629343</v>
      </c>
      <c r="E3698">
        <v>0.66827261599999999</v>
      </c>
      <c r="F3698">
        <v>0.99979073699999998</v>
      </c>
    </row>
    <row r="3699" spans="1:6" hidden="1" x14ac:dyDescent="0.2">
      <c r="A3699" t="s">
        <v>5433</v>
      </c>
      <c r="B3699">
        <v>2.9741454000000001E-2</v>
      </c>
      <c r="C3699">
        <v>5.9316951219999998</v>
      </c>
      <c r="D3699">
        <v>0.19594618999999999</v>
      </c>
      <c r="E3699">
        <v>0.65801305600000004</v>
      </c>
      <c r="F3699">
        <v>0.99979073699999998</v>
      </c>
    </row>
    <row r="3700" spans="1:6" hidden="1" x14ac:dyDescent="0.2">
      <c r="A3700" t="s">
        <v>6559</v>
      </c>
      <c r="B3700">
        <v>6.2186937999999997E-2</v>
      </c>
      <c r="C3700">
        <v>5.931668631</v>
      </c>
      <c r="D3700">
        <v>0.66573119400000003</v>
      </c>
      <c r="E3700">
        <v>0.41454387799999998</v>
      </c>
      <c r="F3700">
        <v>0.99979073699999998</v>
      </c>
    </row>
    <row r="3701" spans="1:6" hidden="1" x14ac:dyDescent="0.2">
      <c r="A3701" t="s">
        <v>6436</v>
      </c>
      <c r="B3701">
        <v>0.11531145600000001</v>
      </c>
      <c r="C3701">
        <v>5.928941569</v>
      </c>
      <c r="D3701">
        <v>1.1301873280000001</v>
      </c>
      <c r="E3701">
        <v>0.28773538500000001</v>
      </c>
      <c r="F3701">
        <v>0.99979073699999998</v>
      </c>
    </row>
    <row r="3702" spans="1:6" hidden="1" x14ac:dyDescent="0.2">
      <c r="A3702" t="s">
        <v>6647</v>
      </c>
      <c r="B3702">
        <v>-4.2425782000000002E-2</v>
      </c>
      <c r="C3702">
        <v>5.9275550560000001</v>
      </c>
      <c r="D3702">
        <v>0.37256297799999999</v>
      </c>
      <c r="E3702">
        <v>0.54161052899999995</v>
      </c>
      <c r="F3702">
        <v>0.99979073699999998</v>
      </c>
    </row>
    <row r="3703" spans="1:6" hidden="1" x14ac:dyDescent="0.2">
      <c r="A3703" t="s">
        <v>9309</v>
      </c>
      <c r="B3703">
        <v>-2.1955773000000001E-2</v>
      </c>
      <c r="C3703">
        <v>5.9259197390000002</v>
      </c>
      <c r="D3703">
        <v>0.13549957900000001</v>
      </c>
      <c r="E3703">
        <v>0.71279667700000005</v>
      </c>
      <c r="F3703">
        <v>0.99979073699999998</v>
      </c>
    </row>
    <row r="3704" spans="1:6" hidden="1" x14ac:dyDescent="0.2">
      <c r="A3704" t="s">
        <v>3947</v>
      </c>
      <c r="B3704">
        <v>1.6705030999999999E-2</v>
      </c>
      <c r="C3704">
        <v>5.9257551959999999</v>
      </c>
      <c r="D3704">
        <v>4.5747665E-2</v>
      </c>
      <c r="E3704">
        <v>0.83063514800000005</v>
      </c>
      <c r="F3704">
        <v>0.99979073699999998</v>
      </c>
    </row>
    <row r="3705" spans="1:6" hidden="1" x14ac:dyDescent="0.2">
      <c r="A3705" t="s">
        <v>3119</v>
      </c>
      <c r="B3705">
        <v>4.8397993E-2</v>
      </c>
      <c r="C3705">
        <v>5.9229379360000003</v>
      </c>
      <c r="D3705">
        <v>0.52518012400000003</v>
      </c>
      <c r="E3705">
        <v>0.468640314</v>
      </c>
      <c r="F3705">
        <v>0.99979073699999998</v>
      </c>
    </row>
    <row r="3706" spans="1:6" hidden="1" x14ac:dyDescent="0.2">
      <c r="A3706" t="s">
        <v>10522</v>
      </c>
      <c r="B3706">
        <v>6.2754516999999996E-2</v>
      </c>
      <c r="C3706">
        <v>5.9203861980000001</v>
      </c>
      <c r="D3706">
        <v>1.0965909460000001</v>
      </c>
      <c r="E3706">
        <v>0.295015468</v>
      </c>
      <c r="F3706">
        <v>0.99979073699999998</v>
      </c>
    </row>
    <row r="3707" spans="1:6" hidden="1" x14ac:dyDescent="0.2">
      <c r="A3707" t="s">
        <v>4417</v>
      </c>
      <c r="B3707">
        <v>2.2229365000000001E-2</v>
      </c>
      <c r="C3707">
        <v>5.9193148889999998</v>
      </c>
      <c r="D3707">
        <v>7.9611522000000004E-2</v>
      </c>
      <c r="E3707">
        <v>0.777824556</v>
      </c>
      <c r="F3707">
        <v>0.99979073699999998</v>
      </c>
    </row>
    <row r="3708" spans="1:6" hidden="1" x14ac:dyDescent="0.2">
      <c r="A3708" t="s">
        <v>10351</v>
      </c>
      <c r="B3708">
        <v>6.2191439000000001E-2</v>
      </c>
      <c r="C3708">
        <v>5.9186864860000004</v>
      </c>
      <c r="D3708">
        <v>0.83577519199999994</v>
      </c>
      <c r="E3708">
        <v>0.36060787</v>
      </c>
      <c r="F3708">
        <v>0.99979073699999998</v>
      </c>
    </row>
    <row r="3709" spans="1:6" hidden="1" x14ac:dyDescent="0.2">
      <c r="A3709" t="s">
        <v>9920</v>
      </c>
      <c r="B3709">
        <v>8.6819319999999998E-3</v>
      </c>
      <c r="C3709">
        <v>5.9178482529999998</v>
      </c>
      <c r="D3709">
        <v>2.1624583999999999E-2</v>
      </c>
      <c r="E3709">
        <v>0.88309018900000003</v>
      </c>
      <c r="F3709">
        <v>0.99979073699999998</v>
      </c>
    </row>
    <row r="3710" spans="1:6" hidden="1" x14ac:dyDescent="0.2">
      <c r="A3710" t="s">
        <v>6652</v>
      </c>
      <c r="B3710">
        <v>-5.7721292E-2</v>
      </c>
      <c r="C3710">
        <v>5.914336263</v>
      </c>
      <c r="D3710">
        <v>1.1409089750000001</v>
      </c>
      <c r="E3710">
        <v>0.28546033799999998</v>
      </c>
      <c r="F3710">
        <v>0.99979073699999998</v>
      </c>
    </row>
    <row r="3711" spans="1:6" hidden="1" x14ac:dyDescent="0.2">
      <c r="A3711" t="s">
        <v>8352</v>
      </c>
      <c r="B3711">
        <v>8.5098884E-2</v>
      </c>
      <c r="C3711">
        <v>5.9115226700000001</v>
      </c>
      <c r="D3711">
        <v>1.4740839130000001</v>
      </c>
      <c r="E3711">
        <v>0.224702448</v>
      </c>
      <c r="F3711">
        <v>0.99979073699999998</v>
      </c>
    </row>
    <row r="3712" spans="1:6" hidden="1" x14ac:dyDescent="0.2">
      <c r="A3712" t="s">
        <v>4782</v>
      </c>
      <c r="B3712">
        <v>-4.9423544E-2</v>
      </c>
      <c r="C3712">
        <v>5.9107552060000002</v>
      </c>
      <c r="D3712">
        <v>0.53800926000000004</v>
      </c>
      <c r="E3712">
        <v>0.46325892699999999</v>
      </c>
      <c r="F3712">
        <v>0.99979073699999998</v>
      </c>
    </row>
    <row r="3713" spans="1:6" hidden="1" x14ac:dyDescent="0.2">
      <c r="A3713" t="s">
        <v>5914</v>
      </c>
      <c r="B3713">
        <v>7.3119966999999994E-2</v>
      </c>
      <c r="C3713">
        <v>5.9082381760000002</v>
      </c>
      <c r="D3713">
        <v>1.3934210840000001</v>
      </c>
      <c r="E3713">
        <v>0.23782820900000001</v>
      </c>
      <c r="F3713">
        <v>0.99979073699999998</v>
      </c>
    </row>
    <row r="3714" spans="1:6" hidden="1" x14ac:dyDescent="0.2">
      <c r="A3714" t="s">
        <v>11033</v>
      </c>
      <c r="B3714">
        <v>4.5644562E-2</v>
      </c>
      <c r="C3714">
        <v>5.9052585000000004</v>
      </c>
      <c r="D3714">
        <v>0.40418144900000003</v>
      </c>
      <c r="E3714">
        <v>0.52493764499999995</v>
      </c>
      <c r="F3714">
        <v>0.99979073699999998</v>
      </c>
    </row>
    <row r="3715" spans="1:6" hidden="1" x14ac:dyDescent="0.2">
      <c r="A3715" t="s">
        <v>6682</v>
      </c>
      <c r="B3715">
        <v>4.9462553999999999E-2</v>
      </c>
      <c r="C3715">
        <v>5.9036192249999999</v>
      </c>
      <c r="D3715">
        <v>0.28619070800000002</v>
      </c>
      <c r="E3715">
        <v>0.59267201999999997</v>
      </c>
      <c r="F3715">
        <v>0.99979073699999998</v>
      </c>
    </row>
    <row r="3716" spans="1:6" hidden="1" x14ac:dyDescent="0.2">
      <c r="A3716" t="s">
        <v>4445</v>
      </c>
      <c r="B3716">
        <v>3.8099116000000002E-2</v>
      </c>
      <c r="C3716">
        <v>5.9018881690000002</v>
      </c>
      <c r="D3716">
        <v>0.24988924600000001</v>
      </c>
      <c r="E3716">
        <v>0.61715307399999997</v>
      </c>
      <c r="F3716">
        <v>0.99979073699999998</v>
      </c>
    </row>
    <row r="3717" spans="1:6" hidden="1" x14ac:dyDescent="0.2">
      <c r="A3717" t="s">
        <v>8055</v>
      </c>
      <c r="B3717">
        <v>4.3030671999999999E-2</v>
      </c>
      <c r="C3717">
        <v>5.898769905</v>
      </c>
      <c r="D3717">
        <v>0.29456291899999998</v>
      </c>
      <c r="E3717">
        <v>0.58731123299999999</v>
      </c>
      <c r="F3717">
        <v>0.99979073699999998</v>
      </c>
    </row>
    <row r="3718" spans="1:6" hidden="1" x14ac:dyDescent="0.2">
      <c r="A3718" t="s">
        <v>6480</v>
      </c>
      <c r="B3718">
        <v>1.7970690000000001E-2</v>
      </c>
      <c r="C3718">
        <v>5.8973732170000002</v>
      </c>
      <c r="D3718">
        <v>5.6091521999999998E-2</v>
      </c>
      <c r="E3718">
        <v>0.81278364299999994</v>
      </c>
      <c r="F3718">
        <v>0.99979073699999998</v>
      </c>
    </row>
    <row r="3719" spans="1:6" hidden="1" x14ac:dyDescent="0.2">
      <c r="A3719" t="s">
        <v>8747</v>
      </c>
      <c r="B3719">
        <v>8.5248261000000006E-2</v>
      </c>
      <c r="C3719">
        <v>5.8963862369999998</v>
      </c>
      <c r="D3719">
        <v>1.479077</v>
      </c>
      <c r="E3719">
        <v>0.22391899000000001</v>
      </c>
      <c r="F3719">
        <v>0.99979073699999998</v>
      </c>
    </row>
    <row r="3720" spans="1:6" hidden="1" x14ac:dyDescent="0.2">
      <c r="A3720" t="s">
        <v>3546</v>
      </c>
      <c r="B3720">
        <v>8.9992474000000003E-2</v>
      </c>
      <c r="C3720">
        <v>5.8949149380000003</v>
      </c>
      <c r="D3720">
        <v>1.465471011</v>
      </c>
      <c r="E3720">
        <v>0.22606162799999999</v>
      </c>
      <c r="F3720">
        <v>0.99979073699999998</v>
      </c>
    </row>
    <row r="3721" spans="1:6" hidden="1" x14ac:dyDescent="0.2">
      <c r="A3721" t="s">
        <v>7944</v>
      </c>
      <c r="B3721">
        <v>5.9104496999999999E-2</v>
      </c>
      <c r="C3721">
        <v>5.8904756139999996</v>
      </c>
      <c r="D3721">
        <v>0.58702768699999996</v>
      </c>
      <c r="E3721">
        <v>0.44357080100000001</v>
      </c>
      <c r="F3721">
        <v>0.99979073699999998</v>
      </c>
    </row>
    <row r="3722" spans="1:6" hidden="1" x14ac:dyDescent="0.2">
      <c r="A3722" t="s">
        <v>3858</v>
      </c>
      <c r="B3722">
        <v>4.0084195000000003E-2</v>
      </c>
      <c r="C3722">
        <v>5.889104476</v>
      </c>
      <c r="D3722">
        <v>0.14750571700000001</v>
      </c>
      <c r="E3722">
        <v>0.70093047200000003</v>
      </c>
      <c r="F3722">
        <v>0.99979073699999998</v>
      </c>
    </row>
    <row r="3723" spans="1:6" hidden="1" x14ac:dyDescent="0.2">
      <c r="A3723" t="s">
        <v>10772</v>
      </c>
      <c r="B3723">
        <v>-2.7494655E-2</v>
      </c>
      <c r="C3723">
        <v>5.8880698599999999</v>
      </c>
      <c r="D3723">
        <v>0.19696518900000001</v>
      </c>
      <c r="E3723">
        <v>0.65718169000000004</v>
      </c>
      <c r="F3723">
        <v>0.99979073699999998</v>
      </c>
    </row>
    <row r="3724" spans="1:6" hidden="1" x14ac:dyDescent="0.2">
      <c r="A3724" t="s">
        <v>10530</v>
      </c>
      <c r="B3724">
        <v>-1.7358955999999998E-2</v>
      </c>
      <c r="C3724">
        <v>5.8861898249999998</v>
      </c>
      <c r="D3724">
        <v>9.4872973999999999E-2</v>
      </c>
      <c r="E3724">
        <v>0.75807124800000003</v>
      </c>
      <c r="F3724">
        <v>0.99979073699999998</v>
      </c>
    </row>
    <row r="3725" spans="1:6" hidden="1" x14ac:dyDescent="0.2">
      <c r="A3725" t="s">
        <v>8633</v>
      </c>
      <c r="B3725">
        <v>-9.5980097E-2</v>
      </c>
      <c r="C3725">
        <v>5.8841021529999997</v>
      </c>
      <c r="D3725">
        <v>1.8506757540000001</v>
      </c>
      <c r="E3725">
        <v>0.17370482100000001</v>
      </c>
      <c r="F3725">
        <v>0.99979073699999998</v>
      </c>
    </row>
    <row r="3726" spans="1:6" hidden="1" x14ac:dyDescent="0.2">
      <c r="A3726" t="s">
        <v>5490</v>
      </c>
      <c r="B3726">
        <v>-7.6815029000000007E-2</v>
      </c>
      <c r="C3726">
        <v>5.8840981880000003</v>
      </c>
      <c r="D3726">
        <v>1.0666429159999999</v>
      </c>
      <c r="E3726">
        <v>0.30170496499999999</v>
      </c>
      <c r="F3726">
        <v>0.99979073699999998</v>
      </c>
    </row>
    <row r="3727" spans="1:6" hidden="1" x14ac:dyDescent="0.2">
      <c r="A3727" t="s">
        <v>11710</v>
      </c>
      <c r="B3727">
        <v>-2.0886637E-2</v>
      </c>
      <c r="C3727">
        <v>5.8812403370000004</v>
      </c>
      <c r="D3727">
        <v>9.5318322999999996E-2</v>
      </c>
      <c r="E3727">
        <v>0.75752185800000005</v>
      </c>
      <c r="F3727">
        <v>0.99979073699999998</v>
      </c>
    </row>
    <row r="3728" spans="1:6" hidden="1" x14ac:dyDescent="0.2">
      <c r="A3728" t="s">
        <v>5738</v>
      </c>
      <c r="B3728">
        <v>4.8428012999999999E-2</v>
      </c>
      <c r="C3728">
        <v>5.8737179360000003</v>
      </c>
      <c r="D3728">
        <v>0.45101322300000002</v>
      </c>
      <c r="E3728">
        <v>0.50185418299999995</v>
      </c>
      <c r="F3728">
        <v>0.99979073699999998</v>
      </c>
    </row>
    <row r="3729" spans="1:6" hidden="1" x14ac:dyDescent="0.2">
      <c r="A3729" t="s">
        <v>3387</v>
      </c>
      <c r="B3729">
        <v>5.1738700000000001E-4</v>
      </c>
      <c r="C3729">
        <v>5.8720479069999998</v>
      </c>
      <c r="D3729">
        <v>4.7599999999999998E-5</v>
      </c>
      <c r="E3729">
        <v>0.994494039</v>
      </c>
      <c r="F3729">
        <v>0.99979073699999998</v>
      </c>
    </row>
    <row r="3730" spans="1:6" hidden="1" x14ac:dyDescent="0.2">
      <c r="A3730" t="s">
        <v>5066</v>
      </c>
      <c r="B3730">
        <v>2.1624975000000001E-2</v>
      </c>
      <c r="C3730">
        <v>5.8709501120000001</v>
      </c>
      <c r="D3730">
        <v>8.0214352000000003E-2</v>
      </c>
      <c r="E3730">
        <v>0.77700713799999999</v>
      </c>
      <c r="F3730">
        <v>0.99979073699999998</v>
      </c>
    </row>
    <row r="3731" spans="1:6" hidden="1" x14ac:dyDescent="0.2">
      <c r="A3731" t="s">
        <v>6805</v>
      </c>
      <c r="B3731">
        <v>-1.3039612000000001E-2</v>
      </c>
      <c r="C3731">
        <v>5.8703428339999997</v>
      </c>
      <c r="D3731">
        <v>2.6563445000000002E-2</v>
      </c>
      <c r="E3731">
        <v>0.87053185300000002</v>
      </c>
      <c r="F3731">
        <v>0.99979073699999998</v>
      </c>
    </row>
    <row r="3732" spans="1:6" hidden="1" x14ac:dyDescent="0.2">
      <c r="A3732" t="s">
        <v>11906</v>
      </c>
      <c r="B3732">
        <v>-7.4471770000000007E-2</v>
      </c>
      <c r="C3732">
        <v>5.8671010160000003</v>
      </c>
      <c r="D3732">
        <v>0.85473328599999998</v>
      </c>
      <c r="E3732">
        <v>0.35521675400000002</v>
      </c>
      <c r="F3732">
        <v>0.99979073699999998</v>
      </c>
    </row>
    <row r="3733" spans="1:6" hidden="1" x14ac:dyDescent="0.2">
      <c r="A3733" t="s">
        <v>5610</v>
      </c>
      <c r="B3733">
        <v>1.8180306E-2</v>
      </c>
      <c r="C3733">
        <v>5.867072211</v>
      </c>
      <c r="D3733">
        <v>0.111625742</v>
      </c>
      <c r="E3733">
        <v>0.73830078899999996</v>
      </c>
      <c r="F3733">
        <v>0.99979073699999998</v>
      </c>
    </row>
    <row r="3734" spans="1:6" hidden="1" x14ac:dyDescent="0.2">
      <c r="A3734" t="s">
        <v>9276</v>
      </c>
      <c r="B3734">
        <v>5.7604084999999999E-2</v>
      </c>
      <c r="C3734">
        <v>5.8581144199999997</v>
      </c>
      <c r="D3734">
        <v>0.96802656399999998</v>
      </c>
      <c r="E3734">
        <v>0.32517284200000002</v>
      </c>
      <c r="F3734">
        <v>0.99979073699999998</v>
      </c>
    </row>
    <row r="3735" spans="1:6" hidden="1" x14ac:dyDescent="0.2">
      <c r="A3735" t="s">
        <v>10778</v>
      </c>
      <c r="B3735">
        <v>1.7924097999999999E-2</v>
      </c>
      <c r="C3735">
        <v>5.8571120429999999</v>
      </c>
      <c r="D3735">
        <v>5.5259758999999999E-2</v>
      </c>
      <c r="E3735">
        <v>0.81415134199999994</v>
      </c>
      <c r="F3735">
        <v>0.99979073699999998</v>
      </c>
    </row>
    <row r="3736" spans="1:6" hidden="1" x14ac:dyDescent="0.2">
      <c r="A3736" t="s">
        <v>2958</v>
      </c>
      <c r="B3736">
        <v>1.8761119E-2</v>
      </c>
      <c r="C3736">
        <v>5.855747257</v>
      </c>
      <c r="D3736">
        <v>4.0589030999999998E-2</v>
      </c>
      <c r="E3736">
        <v>0.84033327700000005</v>
      </c>
      <c r="F3736">
        <v>0.99979073699999998</v>
      </c>
    </row>
    <row r="3737" spans="1:6" hidden="1" x14ac:dyDescent="0.2">
      <c r="A3737" t="s">
        <v>5683</v>
      </c>
      <c r="B3737">
        <v>-2.6082459999999998E-2</v>
      </c>
      <c r="C3737">
        <v>5.8553835919999999</v>
      </c>
      <c r="D3737">
        <v>0.12701669800000001</v>
      </c>
      <c r="E3737">
        <v>0.72154550699999997</v>
      </c>
      <c r="F3737">
        <v>0.99979073699999998</v>
      </c>
    </row>
    <row r="3738" spans="1:6" hidden="1" x14ac:dyDescent="0.2">
      <c r="A3738" t="s">
        <v>10414</v>
      </c>
      <c r="B3738">
        <v>-7.0875438999999998E-2</v>
      </c>
      <c r="C3738">
        <v>5.8540462590000004</v>
      </c>
      <c r="D3738">
        <v>0.97284715600000005</v>
      </c>
      <c r="E3738">
        <v>0.32397113100000002</v>
      </c>
      <c r="F3738">
        <v>0.99979073699999998</v>
      </c>
    </row>
    <row r="3739" spans="1:6" hidden="1" x14ac:dyDescent="0.2">
      <c r="A3739" t="s">
        <v>11845</v>
      </c>
      <c r="B3739">
        <v>9.9751309999999999E-3</v>
      </c>
      <c r="C3739">
        <v>5.8539893559999996</v>
      </c>
      <c r="D3739">
        <v>2.1536745E-2</v>
      </c>
      <c r="E3739">
        <v>0.88332617199999997</v>
      </c>
      <c r="F3739">
        <v>0.99979073699999998</v>
      </c>
    </row>
    <row r="3740" spans="1:6" hidden="1" x14ac:dyDescent="0.2">
      <c r="A3740" t="s">
        <v>3135</v>
      </c>
      <c r="B3740">
        <v>9.0487065000000005E-2</v>
      </c>
      <c r="C3740">
        <v>5.8530854799999998</v>
      </c>
      <c r="D3740">
        <v>1.7516834059999999</v>
      </c>
      <c r="E3740">
        <v>0.18566524500000001</v>
      </c>
      <c r="F3740">
        <v>0.99979073699999998</v>
      </c>
    </row>
    <row r="3741" spans="1:6" hidden="1" x14ac:dyDescent="0.2">
      <c r="A3741" t="s">
        <v>4219</v>
      </c>
      <c r="B3741">
        <v>3.0217788999999998E-2</v>
      </c>
      <c r="C3741">
        <v>5.8530810430000004</v>
      </c>
      <c r="D3741">
        <v>0.24287208599999999</v>
      </c>
      <c r="E3741">
        <v>0.62213939500000004</v>
      </c>
      <c r="F3741">
        <v>0.99979073699999998</v>
      </c>
    </row>
    <row r="3742" spans="1:6" hidden="1" x14ac:dyDescent="0.2">
      <c r="A3742" t="s">
        <v>3568</v>
      </c>
      <c r="B3742">
        <v>-8.0102456000000002E-2</v>
      </c>
      <c r="C3742">
        <v>5.8479673700000001</v>
      </c>
      <c r="D3742">
        <v>0.43082509200000002</v>
      </c>
      <c r="E3742">
        <v>0.51158436600000001</v>
      </c>
      <c r="F3742">
        <v>0.99979073699999998</v>
      </c>
    </row>
    <row r="3743" spans="1:6" hidden="1" x14ac:dyDescent="0.2">
      <c r="A3743" t="s">
        <v>11871</v>
      </c>
      <c r="B3743">
        <v>3.0253189999999999E-2</v>
      </c>
      <c r="C3743">
        <v>5.8461750329999997</v>
      </c>
      <c r="D3743">
        <v>0.15038100400000001</v>
      </c>
      <c r="E3743">
        <v>0.69817152299999996</v>
      </c>
      <c r="F3743">
        <v>0.99979073699999998</v>
      </c>
    </row>
    <row r="3744" spans="1:6" hidden="1" x14ac:dyDescent="0.2">
      <c r="A3744" t="s">
        <v>5898</v>
      </c>
      <c r="B3744">
        <v>1.4628492999999999E-2</v>
      </c>
      <c r="C3744">
        <v>5.8440812940000004</v>
      </c>
      <c r="D3744">
        <v>5.6279120000000002E-2</v>
      </c>
      <c r="E3744">
        <v>0.81247665199999997</v>
      </c>
      <c r="F3744">
        <v>0.99979073699999998</v>
      </c>
    </row>
    <row r="3745" spans="1:6" hidden="1" x14ac:dyDescent="0.2">
      <c r="A3745" t="s">
        <v>11979</v>
      </c>
      <c r="B3745">
        <v>8.1856114999999993E-2</v>
      </c>
      <c r="C3745">
        <v>5.8429050839999999</v>
      </c>
      <c r="D3745">
        <v>0.84553519200000005</v>
      </c>
      <c r="E3745">
        <v>0.35781848599999999</v>
      </c>
      <c r="F3745">
        <v>0.99979073699999998</v>
      </c>
    </row>
    <row r="3746" spans="1:6" hidden="1" x14ac:dyDescent="0.2">
      <c r="A3746" t="s">
        <v>7046</v>
      </c>
      <c r="B3746">
        <v>-1.2687121000000001E-2</v>
      </c>
      <c r="C3746">
        <v>5.8415787469999998</v>
      </c>
      <c r="D3746">
        <v>4.7817232000000001E-2</v>
      </c>
      <c r="E3746">
        <v>0.82690593899999998</v>
      </c>
      <c r="F3746">
        <v>0.99979073699999998</v>
      </c>
    </row>
    <row r="3747" spans="1:6" hidden="1" x14ac:dyDescent="0.2">
      <c r="A3747" t="s">
        <v>5613</v>
      </c>
      <c r="B3747">
        <v>1.7987776E-2</v>
      </c>
      <c r="C3747">
        <v>5.8412948419999999</v>
      </c>
      <c r="D3747">
        <v>0.120199871</v>
      </c>
      <c r="E3747">
        <v>0.72881781400000001</v>
      </c>
      <c r="F3747">
        <v>0.99979073699999998</v>
      </c>
    </row>
    <row r="3748" spans="1:6" hidden="1" x14ac:dyDescent="0.2">
      <c r="A3748" t="s">
        <v>9053</v>
      </c>
      <c r="B3748">
        <v>1.4531764000000001E-2</v>
      </c>
      <c r="C3748">
        <v>5.8381680769999997</v>
      </c>
      <c r="D3748">
        <v>5.3479675999999997E-2</v>
      </c>
      <c r="E3748">
        <v>0.81711535899999999</v>
      </c>
      <c r="F3748">
        <v>0.99979073699999998</v>
      </c>
    </row>
    <row r="3749" spans="1:6" hidden="1" x14ac:dyDescent="0.2">
      <c r="A3749" t="s">
        <v>7073</v>
      </c>
      <c r="B3749">
        <v>5.4508499999999995E-4</v>
      </c>
      <c r="C3749">
        <v>5.8368930680000002</v>
      </c>
      <c r="D3749">
        <v>6.6799999999999997E-5</v>
      </c>
      <c r="E3749">
        <v>0.99347773299999997</v>
      </c>
      <c r="F3749">
        <v>0.99979073699999998</v>
      </c>
    </row>
    <row r="3750" spans="1:6" hidden="1" x14ac:dyDescent="0.2">
      <c r="A3750" t="s">
        <v>3079</v>
      </c>
      <c r="B3750">
        <v>-3.4515259999999999E-2</v>
      </c>
      <c r="C3750">
        <v>5.8347565790000004</v>
      </c>
      <c r="D3750">
        <v>0.25695694899999999</v>
      </c>
      <c r="E3750">
        <v>0.61221852200000004</v>
      </c>
      <c r="F3750">
        <v>0.99979073699999998</v>
      </c>
    </row>
    <row r="3751" spans="1:6" hidden="1" x14ac:dyDescent="0.2">
      <c r="A3751" t="s">
        <v>8253</v>
      </c>
      <c r="B3751">
        <v>-1.044105E-2</v>
      </c>
      <c r="C3751">
        <v>5.8317500310000003</v>
      </c>
      <c r="D3751">
        <v>2.8407838000000001E-2</v>
      </c>
      <c r="E3751">
        <v>0.86615356200000004</v>
      </c>
      <c r="F3751">
        <v>0.99979073699999998</v>
      </c>
    </row>
    <row r="3752" spans="1:6" hidden="1" x14ac:dyDescent="0.2">
      <c r="A3752" t="s">
        <v>8797</v>
      </c>
      <c r="B3752">
        <v>-2.2603413999999999E-2</v>
      </c>
      <c r="C3752">
        <v>5.8251188310000002</v>
      </c>
      <c r="D3752">
        <v>0.13131790199999999</v>
      </c>
      <c r="E3752">
        <v>0.71706948800000003</v>
      </c>
      <c r="F3752">
        <v>0.99979073699999998</v>
      </c>
    </row>
    <row r="3753" spans="1:6" hidden="1" x14ac:dyDescent="0.2">
      <c r="A3753" t="s">
        <v>4233</v>
      </c>
      <c r="B3753">
        <v>4.4334320000000003E-2</v>
      </c>
      <c r="C3753">
        <v>5.8234154120000001</v>
      </c>
      <c r="D3753">
        <v>0.39866198899999999</v>
      </c>
      <c r="E3753">
        <v>0.52778107200000002</v>
      </c>
      <c r="F3753">
        <v>0.99979073699999998</v>
      </c>
    </row>
    <row r="3754" spans="1:6" hidden="1" x14ac:dyDescent="0.2">
      <c r="A3754" t="s">
        <v>8988</v>
      </c>
      <c r="B3754">
        <v>2.2711492E-2</v>
      </c>
      <c r="C3754">
        <v>5.8233815550000001</v>
      </c>
      <c r="D3754">
        <v>7.4070054999999996E-2</v>
      </c>
      <c r="E3754">
        <v>0.78550042499999995</v>
      </c>
      <c r="F3754">
        <v>0.99979073699999998</v>
      </c>
    </row>
    <row r="3755" spans="1:6" hidden="1" x14ac:dyDescent="0.2">
      <c r="A3755" t="s">
        <v>9976</v>
      </c>
      <c r="B3755">
        <v>-6.9683567000000002E-2</v>
      </c>
      <c r="C3755">
        <v>5.8232696529999997</v>
      </c>
      <c r="D3755">
        <v>1.3480159279999999</v>
      </c>
      <c r="E3755">
        <v>0.245625275</v>
      </c>
      <c r="F3755">
        <v>0.99979073699999998</v>
      </c>
    </row>
    <row r="3756" spans="1:6" hidden="1" x14ac:dyDescent="0.2">
      <c r="A3756" t="s">
        <v>9973</v>
      </c>
      <c r="B3756">
        <v>1.2560144000000001E-2</v>
      </c>
      <c r="C3756">
        <v>5.8229739919999997</v>
      </c>
      <c r="D3756">
        <v>5.1711356E-2</v>
      </c>
      <c r="E3756">
        <v>0.82011170200000005</v>
      </c>
      <c r="F3756">
        <v>0.99979073699999998</v>
      </c>
    </row>
    <row r="3757" spans="1:6" hidden="1" x14ac:dyDescent="0.2">
      <c r="A3757" t="s">
        <v>6022</v>
      </c>
      <c r="B3757">
        <v>1.8316120000000002E-2</v>
      </c>
      <c r="C3757">
        <v>5.8229076830000004</v>
      </c>
      <c r="D3757">
        <v>6.9613394999999995E-2</v>
      </c>
      <c r="E3757">
        <v>0.79190051100000003</v>
      </c>
      <c r="F3757">
        <v>0.99979073699999998</v>
      </c>
    </row>
    <row r="3758" spans="1:6" hidden="1" x14ac:dyDescent="0.2">
      <c r="A3758" t="s">
        <v>8424</v>
      </c>
      <c r="B3758">
        <v>6.2869070000000004E-3</v>
      </c>
      <c r="C3758">
        <v>5.8219621979999996</v>
      </c>
      <c r="D3758">
        <v>7.1828669999999999E-3</v>
      </c>
      <c r="E3758">
        <v>0.93245871700000005</v>
      </c>
      <c r="F3758">
        <v>0.99979073699999998</v>
      </c>
    </row>
    <row r="3759" spans="1:6" hidden="1" x14ac:dyDescent="0.2">
      <c r="A3759" t="s">
        <v>4780</v>
      </c>
      <c r="B3759">
        <v>-4.9623022000000003E-2</v>
      </c>
      <c r="C3759">
        <v>5.8217917970000004</v>
      </c>
      <c r="D3759">
        <v>0.69382556299999998</v>
      </c>
      <c r="E3759">
        <v>0.40486620499999998</v>
      </c>
      <c r="F3759">
        <v>0.99979073699999998</v>
      </c>
    </row>
    <row r="3760" spans="1:6" hidden="1" x14ac:dyDescent="0.2">
      <c r="A3760" t="s">
        <v>8864</v>
      </c>
      <c r="B3760">
        <v>3.3307527000000003E-2</v>
      </c>
      <c r="C3760">
        <v>5.8211565350000001</v>
      </c>
      <c r="D3760">
        <v>0.15850019800000001</v>
      </c>
      <c r="E3760">
        <v>0.69054111799999995</v>
      </c>
      <c r="F3760">
        <v>0.99979073699999998</v>
      </c>
    </row>
    <row r="3761" spans="1:6" hidden="1" x14ac:dyDescent="0.2">
      <c r="A3761" t="s">
        <v>9471</v>
      </c>
      <c r="B3761">
        <v>-9.3165003999999996E-2</v>
      </c>
      <c r="C3761">
        <v>5.821015279</v>
      </c>
      <c r="D3761">
        <v>1.742751033</v>
      </c>
      <c r="E3761">
        <v>0.18679063000000001</v>
      </c>
      <c r="F3761">
        <v>0.99979073699999998</v>
      </c>
    </row>
    <row r="3762" spans="1:6" hidden="1" x14ac:dyDescent="0.2">
      <c r="A3762" t="s">
        <v>9693</v>
      </c>
      <c r="B3762">
        <v>-1.3299271E-2</v>
      </c>
      <c r="C3762">
        <v>5.8170878589999999</v>
      </c>
      <c r="D3762">
        <v>2.9208774E-2</v>
      </c>
      <c r="E3762">
        <v>0.86429787899999999</v>
      </c>
      <c r="F3762">
        <v>0.99979073699999998</v>
      </c>
    </row>
    <row r="3763" spans="1:6" hidden="1" x14ac:dyDescent="0.2">
      <c r="A3763" t="s">
        <v>4211</v>
      </c>
      <c r="B3763">
        <v>-2.8995577000000002E-2</v>
      </c>
      <c r="C3763">
        <v>5.814866748</v>
      </c>
      <c r="D3763">
        <v>0.20793508899999999</v>
      </c>
      <c r="E3763">
        <v>0.64839069599999999</v>
      </c>
      <c r="F3763">
        <v>0.99979073699999998</v>
      </c>
    </row>
    <row r="3764" spans="1:6" hidden="1" x14ac:dyDescent="0.2">
      <c r="A3764" t="s">
        <v>9800</v>
      </c>
      <c r="B3764">
        <v>-3.9689149E-2</v>
      </c>
      <c r="C3764">
        <v>5.8146071880000001</v>
      </c>
      <c r="D3764">
        <v>0.19875098399999999</v>
      </c>
      <c r="E3764">
        <v>0.65573090999999994</v>
      </c>
      <c r="F3764">
        <v>0.99979073699999998</v>
      </c>
    </row>
    <row r="3765" spans="1:6" hidden="1" x14ac:dyDescent="0.2">
      <c r="A3765" t="s">
        <v>5403</v>
      </c>
      <c r="B3765">
        <v>-2.3002172000000001E-2</v>
      </c>
      <c r="C3765">
        <v>5.81118515</v>
      </c>
      <c r="D3765">
        <v>0.10545231400000001</v>
      </c>
      <c r="E3765">
        <v>0.74538223299999995</v>
      </c>
      <c r="F3765">
        <v>0.99979073699999998</v>
      </c>
    </row>
    <row r="3766" spans="1:6" hidden="1" x14ac:dyDescent="0.2">
      <c r="A3766" t="s">
        <v>6991</v>
      </c>
      <c r="B3766">
        <v>2.4004641E-2</v>
      </c>
      <c r="C3766">
        <v>5.8082079709999999</v>
      </c>
      <c r="D3766">
        <v>0.12385584400000001</v>
      </c>
      <c r="E3766">
        <v>0.72488956699999996</v>
      </c>
      <c r="F3766">
        <v>0.99979073699999998</v>
      </c>
    </row>
    <row r="3767" spans="1:6" hidden="1" x14ac:dyDescent="0.2">
      <c r="A3767" t="s">
        <v>7138</v>
      </c>
      <c r="B3767">
        <v>-7.7596480999999995E-2</v>
      </c>
      <c r="C3767">
        <v>5.8081369489999997</v>
      </c>
      <c r="D3767">
        <v>1.5224516669999999</v>
      </c>
      <c r="E3767">
        <v>0.21724885999999999</v>
      </c>
      <c r="F3767">
        <v>0.99979073699999998</v>
      </c>
    </row>
    <row r="3768" spans="1:6" hidden="1" x14ac:dyDescent="0.2">
      <c r="A3768" t="s">
        <v>2868</v>
      </c>
      <c r="B3768">
        <v>-2.4417965999999999E-2</v>
      </c>
      <c r="C3768">
        <v>5.8077427610000001</v>
      </c>
      <c r="D3768">
        <v>0.113074746</v>
      </c>
      <c r="E3768">
        <v>0.73667037300000004</v>
      </c>
      <c r="F3768">
        <v>0.99979073699999998</v>
      </c>
    </row>
    <row r="3769" spans="1:6" hidden="1" x14ac:dyDescent="0.2">
      <c r="A3769" t="s">
        <v>7197</v>
      </c>
      <c r="B3769">
        <v>3.1331036999999999E-2</v>
      </c>
      <c r="C3769">
        <v>5.8059396300000001</v>
      </c>
      <c r="D3769">
        <v>0.38925338399999998</v>
      </c>
      <c r="E3769">
        <v>0.53269211599999999</v>
      </c>
      <c r="F3769">
        <v>0.99979073699999998</v>
      </c>
    </row>
    <row r="3770" spans="1:6" hidden="1" x14ac:dyDescent="0.2">
      <c r="A3770" t="s">
        <v>10578</v>
      </c>
      <c r="B3770">
        <v>-2.2372532000000001E-2</v>
      </c>
      <c r="C3770">
        <v>5.8035437950000004</v>
      </c>
      <c r="D3770">
        <v>9.4646643000000003E-2</v>
      </c>
      <c r="E3770">
        <v>0.75835099399999994</v>
      </c>
      <c r="F3770">
        <v>0.99979073699999998</v>
      </c>
    </row>
    <row r="3771" spans="1:6" hidden="1" x14ac:dyDescent="0.2">
      <c r="A3771" t="s">
        <v>11175</v>
      </c>
      <c r="B3771">
        <v>-6.2949542999999997E-2</v>
      </c>
      <c r="C3771">
        <v>5.8027624260000001</v>
      </c>
      <c r="D3771">
        <v>0.639951991</v>
      </c>
      <c r="E3771">
        <v>0.42372818200000001</v>
      </c>
      <c r="F3771">
        <v>0.99979073699999998</v>
      </c>
    </row>
    <row r="3772" spans="1:6" hidden="1" x14ac:dyDescent="0.2">
      <c r="A3772" t="s">
        <v>10719</v>
      </c>
      <c r="B3772">
        <v>-6.5283865999999996E-2</v>
      </c>
      <c r="C3772">
        <v>5.8024761380000003</v>
      </c>
      <c r="D3772">
        <v>0.83443947500000004</v>
      </c>
      <c r="E3772">
        <v>0.36099194200000001</v>
      </c>
      <c r="F3772">
        <v>0.99979073699999998</v>
      </c>
    </row>
    <row r="3773" spans="1:6" hidden="1" x14ac:dyDescent="0.2">
      <c r="A3773" t="s">
        <v>11333</v>
      </c>
      <c r="B3773">
        <v>6.2097619999999997E-3</v>
      </c>
      <c r="C3773">
        <v>5.802452937</v>
      </c>
      <c r="D3773">
        <v>6.8634159999999998E-3</v>
      </c>
      <c r="E3773">
        <v>0.93397420399999997</v>
      </c>
      <c r="F3773">
        <v>0.99979073699999998</v>
      </c>
    </row>
    <row r="3774" spans="1:6" hidden="1" x14ac:dyDescent="0.2">
      <c r="A3774" t="s">
        <v>5768</v>
      </c>
      <c r="B3774">
        <v>-1.8980866999999998E-2</v>
      </c>
      <c r="C3774">
        <v>5.8021823550000002</v>
      </c>
      <c r="D3774">
        <v>9.2062242000000002E-2</v>
      </c>
      <c r="E3774">
        <v>0.761571632</v>
      </c>
      <c r="F3774">
        <v>0.99979073699999998</v>
      </c>
    </row>
    <row r="3775" spans="1:6" hidden="1" x14ac:dyDescent="0.2">
      <c r="A3775" t="s">
        <v>9995</v>
      </c>
      <c r="B3775">
        <v>-1.8533796000000002E-2</v>
      </c>
      <c r="C3775">
        <v>5.7999723479999998</v>
      </c>
      <c r="D3775">
        <v>6.3389974000000002E-2</v>
      </c>
      <c r="E3775">
        <v>0.80121602000000003</v>
      </c>
      <c r="F3775">
        <v>0.99979073699999998</v>
      </c>
    </row>
    <row r="3776" spans="1:6" hidden="1" x14ac:dyDescent="0.2">
      <c r="A3776" t="s">
        <v>10006</v>
      </c>
      <c r="B3776">
        <v>-9.4471751000000007E-2</v>
      </c>
      <c r="C3776">
        <v>5.7940360929999999</v>
      </c>
      <c r="D3776">
        <v>1.089405095</v>
      </c>
      <c r="E3776">
        <v>0.29660305799999998</v>
      </c>
      <c r="F3776">
        <v>0.99979073699999998</v>
      </c>
    </row>
    <row r="3777" spans="1:6" hidden="1" x14ac:dyDescent="0.2">
      <c r="A3777" t="s">
        <v>3881</v>
      </c>
      <c r="B3777">
        <v>-2.1044916E-2</v>
      </c>
      <c r="C3777">
        <v>5.7933815639999997</v>
      </c>
      <c r="D3777">
        <v>7.0066761000000005E-2</v>
      </c>
      <c r="E3777">
        <v>0.79123960100000001</v>
      </c>
      <c r="F3777">
        <v>0.99979073699999998</v>
      </c>
    </row>
    <row r="3778" spans="1:6" hidden="1" x14ac:dyDescent="0.2">
      <c r="A3778" t="s">
        <v>6879</v>
      </c>
      <c r="B3778">
        <v>5.11116E-2</v>
      </c>
      <c r="C3778">
        <v>5.7892883939999997</v>
      </c>
      <c r="D3778">
        <v>0.69887068900000004</v>
      </c>
      <c r="E3778">
        <v>0.40316341900000002</v>
      </c>
      <c r="F3778">
        <v>0.99979073699999998</v>
      </c>
    </row>
    <row r="3779" spans="1:6" hidden="1" x14ac:dyDescent="0.2">
      <c r="A3779" t="s">
        <v>8333</v>
      </c>
      <c r="B3779">
        <v>1.3867599E-2</v>
      </c>
      <c r="C3779">
        <v>5.7854306199999996</v>
      </c>
      <c r="D3779">
        <v>4.0512489999999998E-2</v>
      </c>
      <c r="E3779">
        <v>0.84048186999999996</v>
      </c>
      <c r="F3779">
        <v>0.99979073699999998</v>
      </c>
    </row>
    <row r="3780" spans="1:6" hidden="1" x14ac:dyDescent="0.2">
      <c r="A3780" t="s">
        <v>5652</v>
      </c>
      <c r="B3780">
        <v>-9.6726609000000005E-2</v>
      </c>
      <c r="C3780">
        <v>5.7830812439999999</v>
      </c>
      <c r="D3780">
        <v>1.487421342</v>
      </c>
      <c r="E3780">
        <v>0.22261698499999999</v>
      </c>
      <c r="F3780">
        <v>0.99979073699999998</v>
      </c>
    </row>
    <row r="3781" spans="1:6" hidden="1" x14ac:dyDescent="0.2">
      <c r="A3781" t="s">
        <v>5515</v>
      </c>
      <c r="B3781">
        <v>-9.7727419999999992E-3</v>
      </c>
      <c r="C3781">
        <v>5.7808488840000001</v>
      </c>
      <c r="D3781">
        <v>3.3972501000000002E-2</v>
      </c>
      <c r="E3781">
        <v>0.85376532199999999</v>
      </c>
      <c r="F3781">
        <v>0.99979073699999998</v>
      </c>
    </row>
    <row r="3782" spans="1:6" hidden="1" x14ac:dyDescent="0.2">
      <c r="A3782" t="s">
        <v>9818</v>
      </c>
      <c r="B3782">
        <v>-8.3951817999999997E-2</v>
      </c>
      <c r="C3782">
        <v>5.7796980009999999</v>
      </c>
      <c r="D3782">
        <v>1.6196943260000001</v>
      </c>
      <c r="E3782">
        <v>0.20313441500000001</v>
      </c>
      <c r="F3782">
        <v>0.99979073699999998</v>
      </c>
    </row>
    <row r="3783" spans="1:6" hidden="1" x14ac:dyDescent="0.2">
      <c r="A3783" t="s">
        <v>10163</v>
      </c>
      <c r="B3783">
        <v>8.1210139999999993E-3</v>
      </c>
      <c r="C3783">
        <v>5.7770602809999998</v>
      </c>
      <c r="D3783">
        <v>1.6065007999999999E-2</v>
      </c>
      <c r="E3783">
        <v>0.89914000299999997</v>
      </c>
      <c r="F3783">
        <v>0.99979073699999998</v>
      </c>
    </row>
    <row r="3784" spans="1:6" hidden="1" x14ac:dyDescent="0.2">
      <c r="A3784" t="s">
        <v>5501</v>
      </c>
      <c r="B3784">
        <v>-4.3560179999999997E-3</v>
      </c>
      <c r="C3784">
        <v>5.7769649440000004</v>
      </c>
      <c r="D3784">
        <v>3.8991809999999998E-3</v>
      </c>
      <c r="E3784">
        <v>0.95020971499999995</v>
      </c>
      <c r="F3784">
        <v>0.99979073699999998</v>
      </c>
    </row>
    <row r="3785" spans="1:6" hidden="1" x14ac:dyDescent="0.2">
      <c r="A3785" t="s">
        <v>6796</v>
      </c>
      <c r="B3785">
        <v>2.5143618E-2</v>
      </c>
      <c r="C3785">
        <v>5.7761516359999998</v>
      </c>
      <c r="D3785">
        <v>9.9815917000000004E-2</v>
      </c>
      <c r="E3785">
        <v>0.75205065299999996</v>
      </c>
      <c r="F3785">
        <v>0.99979073699999998</v>
      </c>
    </row>
    <row r="3786" spans="1:6" hidden="1" x14ac:dyDescent="0.2">
      <c r="A3786" t="s">
        <v>10228</v>
      </c>
      <c r="B3786">
        <v>3.1017660000000002E-3</v>
      </c>
      <c r="C3786">
        <v>5.7746917179999997</v>
      </c>
      <c r="D3786">
        <v>2.059581E-3</v>
      </c>
      <c r="E3786">
        <v>0.96380234799999998</v>
      </c>
      <c r="F3786">
        <v>0.99979073699999998</v>
      </c>
    </row>
    <row r="3787" spans="1:6" hidden="1" x14ac:dyDescent="0.2">
      <c r="A3787" t="s">
        <v>4842</v>
      </c>
      <c r="B3787">
        <v>5.5586699999999999E-3</v>
      </c>
      <c r="C3787">
        <v>5.7737496879999997</v>
      </c>
      <c r="D3787">
        <v>9.2635100000000008E-3</v>
      </c>
      <c r="E3787">
        <v>0.92332429999999999</v>
      </c>
      <c r="F3787">
        <v>0.99979073699999998</v>
      </c>
    </row>
    <row r="3788" spans="1:6" hidden="1" x14ac:dyDescent="0.2">
      <c r="A3788" t="s">
        <v>1061</v>
      </c>
      <c r="B3788">
        <v>-1.2466912E-2</v>
      </c>
      <c r="C3788">
        <v>5.7727649970000003</v>
      </c>
      <c r="D3788">
        <v>3.4144804000000001E-2</v>
      </c>
      <c r="E3788">
        <v>0.853399142</v>
      </c>
      <c r="F3788">
        <v>0.99979073699999998</v>
      </c>
    </row>
    <row r="3789" spans="1:6" hidden="1" x14ac:dyDescent="0.2">
      <c r="A3789" t="s">
        <v>6789</v>
      </c>
      <c r="B3789">
        <v>-4.6428853999999999E-2</v>
      </c>
      <c r="C3789">
        <v>5.7725209340000001</v>
      </c>
      <c r="D3789">
        <v>0.35241497700000002</v>
      </c>
      <c r="E3789">
        <v>0.55274924299999995</v>
      </c>
      <c r="F3789">
        <v>0.99979073699999998</v>
      </c>
    </row>
    <row r="3790" spans="1:6" hidden="1" x14ac:dyDescent="0.2">
      <c r="A3790" t="s">
        <v>8597</v>
      </c>
      <c r="B3790">
        <v>4.2839824999999998E-2</v>
      </c>
      <c r="C3790">
        <v>5.7723701649999999</v>
      </c>
      <c r="D3790">
        <v>0.51031607499999998</v>
      </c>
      <c r="E3790">
        <v>0.475002062</v>
      </c>
      <c r="F3790">
        <v>0.99979073699999998</v>
      </c>
    </row>
    <row r="3791" spans="1:6" hidden="1" x14ac:dyDescent="0.2">
      <c r="A3791" t="s">
        <v>9546</v>
      </c>
      <c r="B3791">
        <v>-4.7871783000000001E-2</v>
      </c>
      <c r="C3791">
        <v>5.7700511570000002</v>
      </c>
      <c r="D3791">
        <v>0.40869455599999999</v>
      </c>
      <c r="E3791">
        <v>0.52263284200000004</v>
      </c>
      <c r="F3791">
        <v>0.99979073699999998</v>
      </c>
    </row>
    <row r="3792" spans="1:6" hidden="1" x14ac:dyDescent="0.2">
      <c r="A3792" t="s">
        <v>11261</v>
      </c>
      <c r="B3792">
        <v>-8.6639329000000001E-2</v>
      </c>
      <c r="C3792">
        <v>5.7695244309999998</v>
      </c>
      <c r="D3792">
        <v>1.2830130820000001</v>
      </c>
      <c r="E3792">
        <v>0.257339555</v>
      </c>
      <c r="F3792">
        <v>0.99979073699999998</v>
      </c>
    </row>
    <row r="3793" spans="1:6" hidden="1" x14ac:dyDescent="0.2">
      <c r="A3793" t="s">
        <v>8286</v>
      </c>
      <c r="B3793">
        <v>3.8744457000000003E-2</v>
      </c>
      <c r="C3793">
        <v>5.7674188959999997</v>
      </c>
      <c r="D3793">
        <v>0.29908094800000001</v>
      </c>
      <c r="E3793">
        <v>0.58445915800000003</v>
      </c>
      <c r="F3793">
        <v>0.99979073699999998</v>
      </c>
    </row>
    <row r="3794" spans="1:6" hidden="1" x14ac:dyDescent="0.2">
      <c r="A3794" t="s">
        <v>2867</v>
      </c>
      <c r="B3794">
        <v>-5.2672611000000001E-2</v>
      </c>
      <c r="C3794">
        <v>5.7592973970000001</v>
      </c>
      <c r="D3794">
        <v>0.88326135299999997</v>
      </c>
      <c r="E3794">
        <v>0.34730997400000002</v>
      </c>
      <c r="F3794">
        <v>0.99979073699999998</v>
      </c>
    </row>
    <row r="3795" spans="1:6" hidden="1" x14ac:dyDescent="0.2">
      <c r="A3795" t="s">
        <v>6306</v>
      </c>
      <c r="B3795">
        <v>9.9404539999999996E-3</v>
      </c>
      <c r="C3795">
        <v>5.7590401739999999</v>
      </c>
      <c r="D3795">
        <v>2.5297053999999999E-2</v>
      </c>
      <c r="E3795">
        <v>0.87362910500000002</v>
      </c>
      <c r="F3795">
        <v>0.99979073699999998</v>
      </c>
    </row>
    <row r="3796" spans="1:6" hidden="1" x14ac:dyDescent="0.2">
      <c r="A3796" t="s">
        <v>8407</v>
      </c>
      <c r="B3796">
        <v>1.8283574E-2</v>
      </c>
      <c r="C3796">
        <v>5.7577964650000002</v>
      </c>
      <c r="D3796">
        <v>5.8703292999999997E-2</v>
      </c>
      <c r="E3796">
        <v>0.80855730299999995</v>
      </c>
      <c r="F3796">
        <v>0.99979073699999998</v>
      </c>
    </row>
    <row r="3797" spans="1:6" hidden="1" x14ac:dyDescent="0.2">
      <c r="A3797" t="s">
        <v>4737</v>
      </c>
      <c r="B3797">
        <v>-4.2596239000000001E-2</v>
      </c>
      <c r="C3797">
        <v>5.7555488439999998</v>
      </c>
      <c r="D3797">
        <v>0.31558886200000003</v>
      </c>
      <c r="E3797">
        <v>0.57427071500000004</v>
      </c>
      <c r="F3797">
        <v>0.99979073699999998</v>
      </c>
    </row>
    <row r="3798" spans="1:6" hidden="1" x14ac:dyDescent="0.2">
      <c r="A3798" t="s">
        <v>4973</v>
      </c>
      <c r="B3798">
        <v>6.9492675000000004E-2</v>
      </c>
      <c r="C3798">
        <v>5.7539112790000004</v>
      </c>
      <c r="D3798">
        <v>1.24247481</v>
      </c>
      <c r="E3798">
        <v>0.26499463000000001</v>
      </c>
      <c r="F3798">
        <v>0.99979073699999998</v>
      </c>
    </row>
    <row r="3799" spans="1:6" hidden="1" x14ac:dyDescent="0.2">
      <c r="A3799" t="s">
        <v>10958</v>
      </c>
      <c r="B3799">
        <v>-1.7253615999999999E-2</v>
      </c>
      <c r="C3799">
        <v>5.75379285</v>
      </c>
      <c r="D3799">
        <v>7.4272803999999998E-2</v>
      </c>
      <c r="E3799">
        <v>0.78521423999999995</v>
      </c>
      <c r="F3799">
        <v>0.99979073699999998</v>
      </c>
    </row>
    <row r="3800" spans="1:6" hidden="1" x14ac:dyDescent="0.2">
      <c r="A3800" t="s">
        <v>10881</v>
      </c>
      <c r="B3800">
        <v>-1.2179136E-2</v>
      </c>
      <c r="C3800">
        <v>5.7530890079999999</v>
      </c>
      <c r="D3800">
        <v>6.2854060000000003E-2</v>
      </c>
      <c r="E3800">
        <v>0.80204055500000004</v>
      </c>
      <c r="F3800">
        <v>0.99979073699999998</v>
      </c>
    </row>
    <row r="3801" spans="1:6" hidden="1" x14ac:dyDescent="0.2">
      <c r="A3801" t="s">
        <v>8271</v>
      </c>
      <c r="B3801">
        <v>3.5962649999999999E-2</v>
      </c>
      <c r="C3801">
        <v>5.7514328890000002</v>
      </c>
      <c r="D3801">
        <v>0.192332426</v>
      </c>
      <c r="E3801">
        <v>0.66098240799999997</v>
      </c>
      <c r="F3801">
        <v>0.99979073699999998</v>
      </c>
    </row>
    <row r="3802" spans="1:6" hidden="1" x14ac:dyDescent="0.2">
      <c r="A3802" t="s">
        <v>6497</v>
      </c>
      <c r="B3802">
        <v>-1.191552E-3</v>
      </c>
      <c r="C3802">
        <v>5.7514063469999996</v>
      </c>
      <c r="D3802">
        <v>3.3672999999999998E-4</v>
      </c>
      <c r="E3802">
        <v>0.98535948699999998</v>
      </c>
      <c r="F3802">
        <v>0.99979073699999998</v>
      </c>
    </row>
    <row r="3803" spans="1:6" hidden="1" x14ac:dyDescent="0.2">
      <c r="A3803" t="s">
        <v>9370</v>
      </c>
      <c r="B3803">
        <v>-4.0696530000000002E-2</v>
      </c>
      <c r="C3803">
        <v>5.7503474199999998</v>
      </c>
      <c r="D3803">
        <v>0.18579364300000001</v>
      </c>
      <c r="E3803">
        <v>0.66644083700000001</v>
      </c>
      <c r="F3803">
        <v>0.99979073699999998</v>
      </c>
    </row>
    <row r="3804" spans="1:6" hidden="1" x14ac:dyDescent="0.2">
      <c r="A3804" t="s">
        <v>3678</v>
      </c>
      <c r="B3804">
        <v>2.7144075E-2</v>
      </c>
      <c r="C3804">
        <v>5.7498595159999999</v>
      </c>
      <c r="D3804">
        <v>0.111472668</v>
      </c>
      <c r="E3804">
        <v>0.73847371299999998</v>
      </c>
      <c r="F3804">
        <v>0.99979073699999998</v>
      </c>
    </row>
    <row r="3805" spans="1:6" hidden="1" x14ac:dyDescent="0.2">
      <c r="A3805" t="s">
        <v>7056</v>
      </c>
      <c r="B3805">
        <v>-7.1512793000000005E-2</v>
      </c>
      <c r="C3805">
        <v>5.749452861</v>
      </c>
      <c r="D3805">
        <v>1.322713319</v>
      </c>
      <c r="E3805">
        <v>0.25010567500000003</v>
      </c>
      <c r="F3805">
        <v>0.99979073699999998</v>
      </c>
    </row>
    <row r="3806" spans="1:6" hidden="1" x14ac:dyDescent="0.2">
      <c r="A3806" t="s">
        <v>6422</v>
      </c>
      <c r="B3806">
        <v>5.3739314000000003E-2</v>
      </c>
      <c r="C3806">
        <v>5.7481182610000001</v>
      </c>
      <c r="D3806">
        <v>1.0352571079999999</v>
      </c>
      <c r="E3806">
        <v>0.30892711499999997</v>
      </c>
      <c r="F3806">
        <v>0.99979073699999998</v>
      </c>
    </row>
    <row r="3807" spans="1:6" hidden="1" x14ac:dyDescent="0.2">
      <c r="A3807" t="s">
        <v>7927</v>
      </c>
      <c r="B3807">
        <v>-9.3734669999999999E-3</v>
      </c>
      <c r="C3807">
        <v>5.7462385100000004</v>
      </c>
      <c r="D3807">
        <v>1.3569537E-2</v>
      </c>
      <c r="E3807">
        <v>0.907265514</v>
      </c>
      <c r="F3807">
        <v>0.99979073699999998</v>
      </c>
    </row>
    <row r="3808" spans="1:6" hidden="1" x14ac:dyDescent="0.2">
      <c r="A3808" t="s">
        <v>3477</v>
      </c>
      <c r="B3808">
        <v>-2.3867494E-2</v>
      </c>
      <c r="C3808">
        <v>5.7460180530000002</v>
      </c>
      <c r="D3808">
        <v>9.6707148000000007E-2</v>
      </c>
      <c r="E3808">
        <v>0.755817552</v>
      </c>
      <c r="F3808">
        <v>0.99979073699999998</v>
      </c>
    </row>
    <row r="3809" spans="1:6" hidden="1" x14ac:dyDescent="0.2">
      <c r="A3809" t="s">
        <v>11971</v>
      </c>
      <c r="B3809">
        <v>-5.4995019999999999E-3</v>
      </c>
      <c r="C3809">
        <v>5.745775643</v>
      </c>
      <c r="D3809">
        <v>6.5778119999999997E-3</v>
      </c>
      <c r="E3809">
        <v>0.935359473</v>
      </c>
      <c r="F3809">
        <v>0.99979073699999998</v>
      </c>
    </row>
    <row r="3810" spans="1:6" hidden="1" x14ac:dyDescent="0.2">
      <c r="A3810" t="s">
        <v>7716</v>
      </c>
      <c r="B3810">
        <v>3.9258649999999997E-3</v>
      </c>
      <c r="C3810">
        <v>5.7439323900000003</v>
      </c>
      <c r="D3810">
        <v>4.3424199999999996E-3</v>
      </c>
      <c r="E3810">
        <v>0.94745979599999997</v>
      </c>
      <c r="F3810">
        <v>0.99979073699999998</v>
      </c>
    </row>
    <row r="3811" spans="1:6" hidden="1" x14ac:dyDescent="0.2">
      <c r="A3811" t="s">
        <v>109</v>
      </c>
      <c r="B3811">
        <v>1.1342814E-2</v>
      </c>
      <c r="C3811">
        <v>5.7437493719999999</v>
      </c>
      <c r="D3811">
        <v>2.6776264000000001E-2</v>
      </c>
      <c r="E3811">
        <v>0.87001884900000004</v>
      </c>
      <c r="F3811">
        <v>0.99979073699999998</v>
      </c>
    </row>
    <row r="3812" spans="1:6" hidden="1" x14ac:dyDescent="0.2">
      <c r="A3812" t="s">
        <v>3725</v>
      </c>
      <c r="B3812">
        <v>8.0298304000000001E-2</v>
      </c>
      <c r="C3812">
        <v>5.7404885209999996</v>
      </c>
      <c r="D3812">
        <v>1.7035604419999999</v>
      </c>
      <c r="E3812">
        <v>0.19182300599999999</v>
      </c>
      <c r="F3812">
        <v>0.99979073699999998</v>
      </c>
    </row>
    <row r="3813" spans="1:6" hidden="1" x14ac:dyDescent="0.2">
      <c r="A3813" t="s">
        <v>9117</v>
      </c>
      <c r="B3813">
        <v>-3.0825419E-2</v>
      </c>
      <c r="C3813">
        <v>5.7384140950000004</v>
      </c>
      <c r="D3813">
        <v>0.24009545400000001</v>
      </c>
      <c r="E3813">
        <v>0.62413718100000004</v>
      </c>
      <c r="F3813">
        <v>0.99979073699999998</v>
      </c>
    </row>
    <row r="3814" spans="1:6" hidden="1" x14ac:dyDescent="0.2">
      <c r="A3814" t="s">
        <v>6063</v>
      </c>
      <c r="B3814">
        <v>-1.198947E-2</v>
      </c>
      <c r="C3814">
        <v>5.7375276939999997</v>
      </c>
      <c r="D3814">
        <v>3.9864410000000003E-2</v>
      </c>
      <c r="E3814">
        <v>0.84174592199999998</v>
      </c>
      <c r="F3814">
        <v>0.99979073699999998</v>
      </c>
    </row>
    <row r="3815" spans="1:6" hidden="1" x14ac:dyDescent="0.2">
      <c r="A3815" t="s">
        <v>3118</v>
      </c>
      <c r="B3815">
        <v>9.5938123E-2</v>
      </c>
      <c r="C3815">
        <v>5.7361436609999998</v>
      </c>
      <c r="D3815">
        <v>1.743866616</v>
      </c>
      <c r="E3815">
        <v>0.186649646</v>
      </c>
      <c r="F3815">
        <v>0.99979073699999998</v>
      </c>
    </row>
    <row r="3816" spans="1:6" hidden="1" x14ac:dyDescent="0.2">
      <c r="A3816" t="s">
        <v>10592</v>
      </c>
      <c r="B3816">
        <v>6.1942949999999998E-3</v>
      </c>
      <c r="C3816">
        <v>5.7349885470000004</v>
      </c>
      <c r="D3816">
        <v>6.9579819999999997E-3</v>
      </c>
      <c r="E3816">
        <v>0.93352194600000005</v>
      </c>
      <c r="F3816">
        <v>0.99979073699999998</v>
      </c>
    </row>
    <row r="3817" spans="1:6" hidden="1" x14ac:dyDescent="0.2">
      <c r="A3817" t="s">
        <v>10103</v>
      </c>
      <c r="B3817">
        <v>-2.9437959E-2</v>
      </c>
      <c r="C3817">
        <v>5.7316437550000003</v>
      </c>
      <c r="D3817">
        <v>0.167440587</v>
      </c>
      <c r="E3817">
        <v>0.68239652900000003</v>
      </c>
      <c r="F3817">
        <v>0.99979073699999998</v>
      </c>
    </row>
    <row r="3818" spans="1:6" hidden="1" x14ac:dyDescent="0.2">
      <c r="A3818" t="s">
        <v>11201</v>
      </c>
      <c r="B3818">
        <v>8.8554879000000003E-2</v>
      </c>
      <c r="C3818">
        <v>5.7281192790000004</v>
      </c>
      <c r="D3818">
        <v>1.519714368</v>
      </c>
      <c r="E3818">
        <v>0.217662723</v>
      </c>
      <c r="F3818">
        <v>0.99979073699999998</v>
      </c>
    </row>
    <row r="3819" spans="1:6" hidden="1" x14ac:dyDescent="0.2">
      <c r="A3819" t="s">
        <v>7349</v>
      </c>
      <c r="B3819">
        <v>6.1348707000000002E-2</v>
      </c>
      <c r="C3819">
        <v>5.7262613379999996</v>
      </c>
      <c r="D3819">
        <v>0.72888176599999999</v>
      </c>
      <c r="E3819">
        <v>0.39324589199999999</v>
      </c>
      <c r="F3819">
        <v>0.99979073699999998</v>
      </c>
    </row>
    <row r="3820" spans="1:6" hidden="1" x14ac:dyDescent="0.2">
      <c r="A3820" t="s">
        <v>3817</v>
      </c>
      <c r="B3820">
        <v>1.3956319999999999E-2</v>
      </c>
      <c r="C3820">
        <v>5.7256148759999999</v>
      </c>
      <c r="D3820">
        <v>3.8202834999999997E-2</v>
      </c>
      <c r="E3820">
        <v>0.84503640599999996</v>
      </c>
      <c r="F3820">
        <v>0.99979073699999998</v>
      </c>
    </row>
    <row r="3821" spans="1:6" hidden="1" x14ac:dyDescent="0.2">
      <c r="A3821" t="s">
        <v>9256</v>
      </c>
      <c r="B3821">
        <v>-1.4520028000000001E-2</v>
      </c>
      <c r="C3821">
        <v>5.7252099970000003</v>
      </c>
      <c r="D3821">
        <v>4.2020094000000001E-2</v>
      </c>
      <c r="E3821">
        <v>0.83758147400000005</v>
      </c>
      <c r="F3821">
        <v>0.99979073699999998</v>
      </c>
    </row>
    <row r="3822" spans="1:6" hidden="1" x14ac:dyDescent="0.2">
      <c r="A3822" t="s">
        <v>11274</v>
      </c>
      <c r="B3822">
        <v>-3.1127472E-2</v>
      </c>
      <c r="C3822">
        <v>5.7235771309999999</v>
      </c>
      <c r="D3822">
        <v>0.187438366</v>
      </c>
      <c r="E3822">
        <v>0.66505725000000004</v>
      </c>
      <c r="F3822">
        <v>0.99979073699999998</v>
      </c>
    </row>
    <row r="3823" spans="1:6" hidden="1" x14ac:dyDescent="0.2">
      <c r="A3823" t="s">
        <v>11296</v>
      </c>
      <c r="B3823">
        <v>-9.7366450000000004E-3</v>
      </c>
      <c r="C3823">
        <v>5.7190965069999997</v>
      </c>
      <c r="D3823">
        <v>1.7587064999999999E-2</v>
      </c>
      <c r="E3823">
        <v>0.89449689399999999</v>
      </c>
      <c r="F3823">
        <v>0.99979073699999998</v>
      </c>
    </row>
    <row r="3824" spans="1:6" hidden="1" x14ac:dyDescent="0.2">
      <c r="A3824" t="s">
        <v>3460</v>
      </c>
      <c r="B3824">
        <v>-5.5342528000000002E-2</v>
      </c>
      <c r="C3824">
        <v>5.7159067559999999</v>
      </c>
      <c r="D3824">
        <v>0.70061451299999999</v>
      </c>
      <c r="E3824">
        <v>0.40257728599999998</v>
      </c>
      <c r="F3824">
        <v>0.99979073699999998</v>
      </c>
    </row>
    <row r="3825" spans="1:6" hidden="1" x14ac:dyDescent="0.2">
      <c r="A3825" t="s">
        <v>5231</v>
      </c>
      <c r="B3825">
        <v>-6.2329418999999997E-2</v>
      </c>
      <c r="C3825">
        <v>5.7140661770000003</v>
      </c>
      <c r="D3825">
        <v>0.86402795700000001</v>
      </c>
      <c r="E3825">
        <v>0.35261394600000001</v>
      </c>
      <c r="F3825">
        <v>0.99979073699999998</v>
      </c>
    </row>
    <row r="3826" spans="1:6" hidden="1" x14ac:dyDescent="0.2">
      <c r="A3826" t="s">
        <v>6227</v>
      </c>
      <c r="B3826">
        <v>1.2321652000000001E-2</v>
      </c>
      <c r="C3826">
        <v>5.713926947</v>
      </c>
      <c r="D3826">
        <v>3.6830367000000003E-2</v>
      </c>
      <c r="E3826">
        <v>0.84781082900000004</v>
      </c>
      <c r="F3826">
        <v>0.99979073699999998</v>
      </c>
    </row>
    <row r="3827" spans="1:6" hidden="1" x14ac:dyDescent="0.2">
      <c r="A3827" t="s">
        <v>12077</v>
      </c>
      <c r="B3827">
        <v>-1.9463446999999998E-2</v>
      </c>
      <c r="C3827">
        <v>5.7115205400000004</v>
      </c>
      <c r="D3827">
        <v>8.8390811E-2</v>
      </c>
      <c r="E3827">
        <v>0.76623296100000005</v>
      </c>
      <c r="F3827">
        <v>0.99979073699999998</v>
      </c>
    </row>
    <row r="3828" spans="1:6" hidden="1" x14ac:dyDescent="0.2">
      <c r="A3828" t="s">
        <v>8865</v>
      </c>
      <c r="B3828">
        <v>-6.1148288000000002E-2</v>
      </c>
      <c r="C3828">
        <v>5.7114263770000004</v>
      </c>
      <c r="D3828">
        <v>0.34903827100000001</v>
      </c>
      <c r="E3828">
        <v>0.55465804699999999</v>
      </c>
      <c r="F3828">
        <v>0.99979073699999998</v>
      </c>
    </row>
    <row r="3829" spans="1:6" hidden="1" x14ac:dyDescent="0.2">
      <c r="A3829" t="s">
        <v>4271</v>
      </c>
      <c r="B3829">
        <v>-2.2853600000000002E-2</v>
      </c>
      <c r="C3829">
        <v>5.7104300539999997</v>
      </c>
      <c r="D3829">
        <v>0.108070414</v>
      </c>
      <c r="E3829">
        <v>0.74235172699999996</v>
      </c>
      <c r="F3829">
        <v>0.99979073699999998</v>
      </c>
    </row>
    <row r="3830" spans="1:6" hidden="1" x14ac:dyDescent="0.2">
      <c r="A3830" t="s">
        <v>11976</v>
      </c>
      <c r="B3830">
        <v>2.1047481999999999E-2</v>
      </c>
      <c r="C3830">
        <v>5.7063188389999997</v>
      </c>
      <c r="D3830">
        <v>0.10604192</v>
      </c>
      <c r="E3830">
        <v>0.74469615199999994</v>
      </c>
      <c r="F3830">
        <v>0.99979073699999998</v>
      </c>
    </row>
    <row r="3831" spans="1:6" hidden="1" x14ac:dyDescent="0.2">
      <c r="A3831" t="s">
        <v>9664</v>
      </c>
      <c r="B3831">
        <v>-4.6049343999999999E-2</v>
      </c>
      <c r="C3831">
        <v>5.7040766080000003</v>
      </c>
      <c r="D3831">
        <v>0.38704529100000001</v>
      </c>
      <c r="E3831">
        <v>0.53385662499999997</v>
      </c>
      <c r="F3831">
        <v>0.99979073699999998</v>
      </c>
    </row>
    <row r="3832" spans="1:6" hidden="1" x14ac:dyDescent="0.2">
      <c r="A3832" t="s">
        <v>4876</v>
      </c>
      <c r="B3832">
        <v>-5.0667432999999998E-2</v>
      </c>
      <c r="C3832">
        <v>5.7034345679999996</v>
      </c>
      <c r="D3832">
        <v>0.419756193</v>
      </c>
      <c r="E3832">
        <v>0.51705872399999997</v>
      </c>
      <c r="F3832">
        <v>0.99979073699999998</v>
      </c>
    </row>
    <row r="3833" spans="1:6" hidden="1" x14ac:dyDescent="0.2">
      <c r="A3833" t="s">
        <v>5343</v>
      </c>
      <c r="B3833">
        <v>8.6868967000000005E-2</v>
      </c>
      <c r="C3833">
        <v>5.7033298209999996</v>
      </c>
      <c r="D3833">
        <v>0.88919613799999997</v>
      </c>
      <c r="E3833">
        <v>0.34569524000000001</v>
      </c>
      <c r="F3833">
        <v>0.99979073699999998</v>
      </c>
    </row>
    <row r="3834" spans="1:6" hidden="1" x14ac:dyDescent="0.2">
      <c r="A3834" t="s">
        <v>9601</v>
      </c>
      <c r="B3834">
        <v>-6.3788011000000006E-2</v>
      </c>
      <c r="C3834">
        <v>5.7030687279999999</v>
      </c>
      <c r="D3834">
        <v>0.907017093</v>
      </c>
      <c r="E3834">
        <v>0.34090711299999998</v>
      </c>
      <c r="F3834">
        <v>0.99979073699999998</v>
      </c>
    </row>
    <row r="3835" spans="1:6" hidden="1" x14ac:dyDescent="0.2">
      <c r="A3835" t="s">
        <v>3980</v>
      </c>
      <c r="B3835">
        <v>-7.0016048999999997E-2</v>
      </c>
      <c r="C3835">
        <v>5.6996895199999997</v>
      </c>
      <c r="D3835">
        <v>0.90210988299999995</v>
      </c>
      <c r="E3835">
        <v>0.34221660300000001</v>
      </c>
      <c r="F3835">
        <v>0.99979073699999998</v>
      </c>
    </row>
    <row r="3836" spans="1:6" hidden="1" x14ac:dyDescent="0.2">
      <c r="A3836" t="s">
        <v>10306</v>
      </c>
      <c r="B3836">
        <v>6.1718447000000003E-2</v>
      </c>
      <c r="C3836">
        <v>5.6995757769999997</v>
      </c>
      <c r="D3836">
        <v>0.48492588599999997</v>
      </c>
      <c r="E3836">
        <v>0.48619952399999999</v>
      </c>
      <c r="F3836">
        <v>0.99979073699999998</v>
      </c>
    </row>
    <row r="3837" spans="1:6" hidden="1" x14ac:dyDescent="0.2">
      <c r="A3837" t="s">
        <v>2881</v>
      </c>
      <c r="B3837">
        <v>3.6754592000000003E-2</v>
      </c>
      <c r="C3837">
        <v>5.6958402389999998</v>
      </c>
      <c r="D3837">
        <v>0.23224850399999999</v>
      </c>
      <c r="E3837">
        <v>0.62986158599999997</v>
      </c>
      <c r="F3837">
        <v>0.99979073699999998</v>
      </c>
    </row>
    <row r="3838" spans="1:6" hidden="1" x14ac:dyDescent="0.2">
      <c r="A3838" t="s">
        <v>8380</v>
      </c>
      <c r="B3838">
        <v>-7.0211400000000004E-3</v>
      </c>
      <c r="C3838">
        <v>5.6957127349999999</v>
      </c>
      <c r="D3838">
        <v>6.4446640000000001E-3</v>
      </c>
      <c r="E3838">
        <v>0.93601562699999996</v>
      </c>
      <c r="F3838">
        <v>0.99979073699999998</v>
      </c>
    </row>
    <row r="3839" spans="1:6" hidden="1" x14ac:dyDescent="0.2">
      <c r="A3839" t="s">
        <v>3329</v>
      </c>
      <c r="B3839">
        <v>2.1040329E-2</v>
      </c>
      <c r="C3839">
        <v>5.6875822219999996</v>
      </c>
      <c r="D3839">
        <v>9.5966731999999999E-2</v>
      </c>
      <c r="E3839">
        <v>0.75672447600000003</v>
      </c>
      <c r="F3839">
        <v>0.99979073699999998</v>
      </c>
    </row>
    <row r="3840" spans="1:6" hidden="1" x14ac:dyDescent="0.2">
      <c r="A3840" t="s">
        <v>9470</v>
      </c>
      <c r="B3840">
        <v>1.3342671E-2</v>
      </c>
      <c r="C3840">
        <v>5.6843010070000002</v>
      </c>
      <c r="D3840">
        <v>3.7407619000000003E-2</v>
      </c>
      <c r="E3840">
        <v>0.84663749700000002</v>
      </c>
      <c r="F3840">
        <v>0.99979073699999998</v>
      </c>
    </row>
    <row r="3841" spans="1:6" hidden="1" x14ac:dyDescent="0.2">
      <c r="A3841" t="s">
        <v>8826</v>
      </c>
      <c r="B3841">
        <v>8.3668273000000001E-2</v>
      </c>
      <c r="C3841">
        <v>5.6841439969999996</v>
      </c>
      <c r="D3841">
        <v>1.534935049</v>
      </c>
      <c r="E3841">
        <v>0.21537329</v>
      </c>
      <c r="F3841">
        <v>0.99979073699999998</v>
      </c>
    </row>
    <row r="3842" spans="1:6" hidden="1" x14ac:dyDescent="0.2">
      <c r="A3842" t="s">
        <v>11526</v>
      </c>
      <c r="B3842">
        <v>-5.2981569999999999E-2</v>
      </c>
      <c r="C3842">
        <v>5.6829664739999997</v>
      </c>
      <c r="D3842">
        <v>0.53181476999999999</v>
      </c>
      <c r="E3842">
        <v>0.46584489000000001</v>
      </c>
      <c r="F3842">
        <v>0.99979073699999998</v>
      </c>
    </row>
    <row r="3843" spans="1:6" hidden="1" x14ac:dyDescent="0.2">
      <c r="A3843" t="s">
        <v>7513</v>
      </c>
      <c r="B3843">
        <v>-8.6571600000000005E-3</v>
      </c>
      <c r="C3843">
        <v>5.6793148950000001</v>
      </c>
      <c r="D3843">
        <v>1.6353896999999999E-2</v>
      </c>
      <c r="E3843">
        <v>0.89824207499999997</v>
      </c>
      <c r="F3843">
        <v>0.99979073699999998</v>
      </c>
    </row>
    <row r="3844" spans="1:6" hidden="1" x14ac:dyDescent="0.2">
      <c r="A3844" t="s">
        <v>7631</v>
      </c>
      <c r="B3844">
        <v>8.4377553999999994E-2</v>
      </c>
      <c r="C3844">
        <v>5.6766659280000002</v>
      </c>
      <c r="D3844">
        <v>1.0229437809999999</v>
      </c>
      <c r="E3844">
        <v>0.31182175200000001</v>
      </c>
      <c r="F3844">
        <v>0.99979073699999998</v>
      </c>
    </row>
    <row r="3845" spans="1:6" hidden="1" x14ac:dyDescent="0.2">
      <c r="A3845" t="s">
        <v>5358</v>
      </c>
      <c r="B3845">
        <v>-5.9392699E-2</v>
      </c>
      <c r="C3845">
        <v>5.6741655519999998</v>
      </c>
      <c r="D3845">
        <v>0.90855758200000003</v>
      </c>
      <c r="E3845">
        <v>0.34049742500000002</v>
      </c>
      <c r="F3845">
        <v>0.99979073699999998</v>
      </c>
    </row>
    <row r="3846" spans="1:6" hidden="1" x14ac:dyDescent="0.2">
      <c r="A3846" t="s">
        <v>7134</v>
      </c>
      <c r="B3846">
        <v>-3.4366697000000002E-2</v>
      </c>
      <c r="C3846">
        <v>5.6736770710000002</v>
      </c>
      <c r="D3846">
        <v>0.370305518</v>
      </c>
      <c r="E3846">
        <v>0.54283778199999999</v>
      </c>
      <c r="F3846">
        <v>0.99979073699999998</v>
      </c>
    </row>
    <row r="3847" spans="1:6" hidden="1" x14ac:dyDescent="0.2">
      <c r="A3847" t="s">
        <v>3498</v>
      </c>
      <c r="B3847">
        <v>1.5923349999999999E-2</v>
      </c>
      <c r="C3847">
        <v>5.6728163949999999</v>
      </c>
      <c r="D3847">
        <v>6.0312744000000001E-2</v>
      </c>
      <c r="E3847">
        <v>0.80600231700000002</v>
      </c>
      <c r="F3847">
        <v>0.99979073699999998</v>
      </c>
    </row>
    <row r="3848" spans="1:6" hidden="1" x14ac:dyDescent="0.2">
      <c r="A3848" t="s">
        <v>8708</v>
      </c>
      <c r="B3848">
        <v>-3.4012160999999999E-2</v>
      </c>
      <c r="C3848">
        <v>5.6711755659999996</v>
      </c>
      <c r="D3848">
        <v>0.118877333</v>
      </c>
      <c r="E3848">
        <v>0.73025531600000004</v>
      </c>
      <c r="F3848">
        <v>0.99979073699999998</v>
      </c>
    </row>
    <row r="3849" spans="1:6" hidden="1" x14ac:dyDescent="0.2">
      <c r="A3849" t="s">
        <v>3345</v>
      </c>
      <c r="B3849">
        <v>1.3291749E-2</v>
      </c>
      <c r="C3849">
        <v>5.6672822959999998</v>
      </c>
      <c r="D3849">
        <v>2.9316327999999999E-2</v>
      </c>
      <c r="E3849">
        <v>0.86405069000000001</v>
      </c>
      <c r="F3849">
        <v>0.99979073699999998</v>
      </c>
    </row>
    <row r="3850" spans="1:6" hidden="1" x14ac:dyDescent="0.2">
      <c r="A3850" t="s">
        <v>7641</v>
      </c>
      <c r="B3850">
        <v>-2.2598720999999999E-2</v>
      </c>
      <c r="C3850">
        <v>5.6639570829999997</v>
      </c>
      <c r="D3850">
        <v>0.13623051899999999</v>
      </c>
      <c r="E3850">
        <v>0.71205752099999997</v>
      </c>
      <c r="F3850">
        <v>0.99979073699999998</v>
      </c>
    </row>
    <row r="3851" spans="1:6" hidden="1" x14ac:dyDescent="0.2">
      <c r="A3851" t="s">
        <v>3594</v>
      </c>
      <c r="B3851">
        <v>-5.5773120000000002E-2</v>
      </c>
      <c r="C3851">
        <v>5.662226789</v>
      </c>
      <c r="D3851">
        <v>0.48815795899999997</v>
      </c>
      <c r="E3851">
        <v>0.48475014900000002</v>
      </c>
      <c r="F3851">
        <v>0.99979073699999998</v>
      </c>
    </row>
    <row r="3852" spans="1:6" hidden="1" x14ac:dyDescent="0.2">
      <c r="A3852" t="s">
        <v>9361</v>
      </c>
      <c r="B3852">
        <v>4.3246570999999998E-2</v>
      </c>
      <c r="C3852">
        <v>5.6618149329999996</v>
      </c>
      <c r="D3852">
        <v>0.31812809800000003</v>
      </c>
      <c r="E3852">
        <v>0.57273476700000003</v>
      </c>
      <c r="F3852">
        <v>0.99979073699999998</v>
      </c>
    </row>
    <row r="3853" spans="1:6" hidden="1" x14ac:dyDescent="0.2">
      <c r="A3853" t="s">
        <v>11455</v>
      </c>
      <c r="B3853">
        <v>5.5375375999999997E-2</v>
      </c>
      <c r="C3853">
        <v>5.6614822619999998</v>
      </c>
      <c r="D3853">
        <v>0.57462391000000002</v>
      </c>
      <c r="E3853">
        <v>0.44842732600000001</v>
      </c>
      <c r="F3853">
        <v>0.99979073699999998</v>
      </c>
    </row>
    <row r="3854" spans="1:6" hidden="1" x14ac:dyDescent="0.2">
      <c r="A3854" t="s">
        <v>6266</v>
      </c>
      <c r="B3854">
        <v>1.0568601E-2</v>
      </c>
      <c r="C3854">
        <v>5.6610019859999996</v>
      </c>
      <c r="D3854">
        <v>2.5602553E-2</v>
      </c>
      <c r="E3854">
        <v>0.87287479099999998</v>
      </c>
      <c r="F3854">
        <v>0.99979073699999998</v>
      </c>
    </row>
    <row r="3855" spans="1:6" hidden="1" x14ac:dyDescent="0.2">
      <c r="A3855" t="s">
        <v>10132</v>
      </c>
      <c r="B3855">
        <v>2.8100054999999999E-2</v>
      </c>
      <c r="C3855">
        <v>5.6604477309999996</v>
      </c>
      <c r="D3855">
        <v>0.123438246</v>
      </c>
      <c r="E3855">
        <v>0.72533494399999998</v>
      </c>
      <c r="F3855">
        <v>0.99979073699999998</v>
      </c>
    </row>
    <row r="3856" spans="1:6" hidden="1" x14ac:dyDescent="0.2">
      <c r="A3856" t="s">
        <v>8153</v>
      </c>
      <c r="B3856">
        <v>-2.2960636E-2</v>
      </c>
      <c r="C3856">
        <v>5.6592994259999996</v>
      </c>
      <c r="D3856">
        <v>0.140188795</v>
      </c>
      <c r="E3856">
        <v>0.70809339699999996</v>
      </c>
      <c r="F3856">
        <v>0.99979073699999998</v>
      </c>
    </row>
    <row r="3857" spans="1:6" hidden="1" x14ac:dyDescent="0.2">
      <c r="A3857" t="s">
        <v>4616</v>
      </c>
      <c r="B3857">
        <v>-3.2276196E-2</v>
      </c>
      <c r="C3857">
        <v>5.6587580380000002</v>
      </c>
      <c r="D3857">
        <v>0.345982079</v>
      </c>
      <c r="E3857">
        <v>0.55639643800000005</v>
      </c>
      <c r="F3857">
        <v>0.99979073699999998</v>
      </c>
    </row>
    <row r="3858" spans="1:6" hidden="1" x14ac:dyDescent="0.2">
      <c r="A3858" t="s">
        <v>8759</v>
      </c>
      <c r="B3858">
        <v>6.1103078999999998E-2</v>
      </c>
      <c r="C3858">
        <v>5.6542683279999997</v>
      </c>
      <c r="D3858">
        <v>0.58836429199999996</v>
      </c>
      <c r="E3858">
        <v>0.44305233500000002</v>
      </c>
      <c r="F3858">
        <v>0.99979073699999998</v>
      </c>
    </row>
    <row r="3859" spans="1:6" hidden="1" x14ac:dyDescent="0.2">
      <c r="A3859" t="s">
        <v>3198</v>
      </c>
      <c r="B3859">
        <v>-6.1556012E-2</v>
      </c>
      <c r="C3859">
        <v>5.6534153500000004</v>
      </c>
      <c r="D3859">
        <v>0.70546520499999998</v>
      </c>
      <c r="E3859">
        <v>0.400953377</v>
      </c>
      <c r="F3859">
        <v>0.99979073699999998</v>
      </c>
    </row>
    <row r="3860" spans="1:6" hidden="1" x14ac:dyDescent="0.2">
      <c r="A3860" t="s">
        <v>3966</v>
      </c>
      <c r="B3860">
        <v>4.6396435999999999E-2</v>
      </c>
      <c r="C3860">
        <v>5.6532658769999999</v>
      </c>
      <c r="D3860">
        <v>0.393770014</v>
      </c>
      <c r="E3860">
        <v>0.53032434900000003</v>
      </c>
      <c r="F3860">
        <v>0.99979073699999998</v>
      </c>
    </row>
    <row r="3861" spans="1:6" hidden="1" x14ac:dyDescent="0.2">
      <c r="A3861" t="s">
        <v>8283</v>
      </c>
      <c r="B3861">
        <v>5.7290822999999998E-2</v>
      </c>
      <c r="C3861">
        <v>5.6513465280000004</v>
      </c>
      <c r="D3861">
        <v>1.03108763</v>
      </c>
      <c r="E3861">
        <v>0.30990335099999999</v>
      </c>
      <c r="F3861">
        <v>0.99979073699999998</v>
      </c>
    </row>
    <row r="3862" spans="1:6" hidden="1" x14ac:dyDescent="0.2">
      <c r="A3862" t="s">
        <v>4771</v>
      </c>
      <c r="B3862">
        <v>1.085827E-2</v>
      </c>
      <c r="C3862">
        <v>5.6486506399999996</v>
      </c>
      <c r="D3862">
        <v>2.376729E-2</v>
      </c>
      <c r="E3862">
        <v>0.87747850599999999</v>
      </c>
      <c r="F3862">
        <v>0.99979073699999998</v>
      </c>
    </row>
    <row r="3863" spans="1:6" hidden="1" x14ac:dyDescent="0.2">
      <c r="A3863" t="s">
        <v>5060</v>
      </c>
      <c r="B3863">
        <v>-1.6277106E-2</v>
      </c>
      <c r="C3863">
        <v>5.6479713509999998</v>
      </c>
      <c r="D3863">
        <v>5.3272550000000002E-2</v>
      </c>
      <c r="E3863">
        <v>0.81746359999999996</v>
      </c>
      <c r="F3863">
        <v>0.99979073699999998</v>
      </c>
    </row>
    <row r="3864" spans="1:6" hidden="1" x14ac:dyDescent="0.2">
      <c r="A3864" t="s">
        <v>9888</v>
      </c>
      <c r="B3864">
        <v>5.5776203000000003E-2</v>
      </c>
      <c r="C3864">
        <v>5.6474705920000003</v>
      </c>
      <c r="D3864">
        <v>0.6515107</v>
      </c>
      <c r="E3864">
        <v>0.41957308199999999</v>
      </c>
      <c r="F3864">
        <v>0.99979073699999998</v>
      </c>
    </row>
    <row r="3865" spans="1:6" hidden="1" x14ac:dyDescent="0.2">
      <c r="A3865" t="s">
        <v>11239</v>
      </c>
      <c r="B3865">
        <v>6.7434966999999998E-2</v>
      </c>
      <c r="C3865">
        <v>5.6467232249999997</v>
      </c>
      <c r="D3865">
        <v>0.901531796</v>
      </c>
      <c r="E3865">
        <v>0.34237131199999998</v>
      </c>
      <c r="F3865">
        <v>0.99979073699999998</v>
      </c>
    </row>
    <row r="3866" spans="1:6" hidden="1" x14ac:dyDescent="0.2">
      <c r="A3866" t="s">
        <v>4896</v>
      </c>
      <c r="B3866">
        <v>4.8416591000000002E-2</v>
      </c>
      <c r="C3866">
        <v>5.6410614409999997</v>
      </c>
      <c r="D3866">
        <v>0.57689067999999999</v>
      </c>
      <c r="E3866">
        <v>0.447533662</v>
      </c>
      <c r="F3866">
        <v>0.99979073699999998</v>
      </c>
    </row>
    <row r="3867" spans="1:6" hidden="1" x14ac:dyDescent="0.2">
      <c r="A3867" t="s">
        <v>8232</v>
      </c>
      <c r="B3867">
        <v>-4.3212789999999999E-3</v>
      </c>
      <c r="C3867">
        <v>5.6397915010000004</v>
      </c>
      <c r="D3867">
        <v>3.9905230000000002E-3</v>
      </c>
      <c r="E3867">
        <v>0.94963066900000004</v>
      </c>
      <c r="F3867">
        <v>0.99979073699999998</v>
      </c>
    </row>
    <row r="3868" spans="1:6" hidden="1" x14ac:dyDescent="0.2">
      <c r="A3868" t="s">
        <v>11128</v>
      </c>
      <c r="B3868">
        <v>3.2863108000000002E-2</v>
      </c>
      <c r="C3868">
        <v>5.6384588280000001</v>
      </c>
      <c r="D3868">
        <v>0.20635019499999999</v>
      </c>
      <c r="E3868">
        <v>0.64964324900000003</v>
      </c>
      <c r="F3868">
        <v>0.99979073699999998</v>
      </c>
    </row>
    <row r="3869" spans="1:6" hidden="1" x14ac:dyDescent="0.2">
      <c r="A3869" t="s">
        <v>3033</v>
      </c>
      <c r="B3869">
        <v>-7.6104148999999996E-2</v>
      </c>
      <c r="C3869">
        <v>5.6380593829999999</v>
      </c>
      <c r="D3869">
        <v>0.96505084799999996</v>
      </c>
      <c r="E3869">
        <v>0.32591759300000001</v>
      </c>
      <c r="F3869">
        <v>0.99979073699999998</v>
      </c>
    </row>
    <row r="3870" spans="1:6" hidden="1" x14ac:dyDescent="0.2">
      <c r="A3870" t="s">
        <v>5514</v>
      </c>
      <c r="B3870">
        <v>6.5063372999999994E-2</v>
      </c>
      <c r="C3870">
        <v>5.6371621359999997</v>
      </c>
      <c r="D3870">
        <v>0.79337106099999999</v>
      </c>
      <c r="E3870">
        <v>0.373082733</v>
      </c>
      <c r="F3870">
        <v>0.99979073699999998</v>
      </c>
    </row>
    <row r="3871" spans="1:6" hidden="1" x14ac:dyDescent="0.2">
      <c r="A3871" t="s">
        <v>5413</v>
      </c>
      <c r="B3871">
        <v>2.3347282E-2</v>
      </c>
      <c r="C3871">
        <v>5.6353150259999998</v>
      </c>
      <c r="D3871">
        <v>9.1249795999999994E-2</v>
      </c>
      <c r="E3871">
        <v>0.76259427099999999</v>
      </c>
      <c r="F3871">
        <v>0.99979073699999998</v>
      </c>
    </row>
    <row r="3872" spans="1:6" hidden="1" x14ac:dyDescent="0.2">
      <c r="A3872" t="s">
        <v>8673</v>
      </c>
      <c r="B3872">
        <v>9.4864184000000004E-2</v>
      </c>
      <c r="C3872">
        <v>5.6348154480000003</v>
      </c>
      <c r="D3872">
        <v>1.5406776200000001</v>
      </c>
      <c r="E3872">
        <v>0.214516971</v>
      </c>
      <c r="F3872">
        <v>0.99979073699999998</v>
      </c>
    </row>
    <row r="3873" spans="1:6" hidden="1" x14ac:dyDescent="0.2">
      <c r="A3873" t="s">
        <v>8062</v>
      </c>
      <c r="B3873">
        <v>-2.185354E-3</v>
      </c>
      <c r="C3873">
        <v>5.6330166449999997</v>
      </c>
      <c r="D3873">
        <v>1.0059520000000001E-3</v>
      </c>
      <c r="E3873">
        <v>0.97469794099999996</v>
      </c>
      <c r="F3873">
        <v>0.99979073699999998</v>
      </c>
    </row>
    <row r="3874" spans="1:6" hidden="1" x14ac:dyDescent="0.2">
      <c r="A3874" t="s">
        <v>8680</v>
      </c>
      <c r="B3874">
        <v>-5.7350602000000001E-2</v>
      </c>
      <c r="C3874">
        <v>5.6325960559999997</v>
      </c>
      <c r="D3874">
        <v>0.93919603799999996</v>
      </c>
      <c r="E3874">
        <v>0.33248468599999997</v>
      </c>
      <c r="F3874">
        <v>0.99979073699999998</v>
      </c>
    </row>
    <row r="3875" spans="1:6" hidden="1" x14ac:dyDescent="0.2">
      <c r="A3875" t="s">
        <v>3567</v>
      </c>
      <c r="B3875">
        <v>-5.0615582999999999E-2</v>
      </c>
      <c r="C3875">
        <v>5.63124936</v>
      </c>
      <c r="D3875">
        <v>0.50281616900000004</v>
      </c>
      <c r="E3875">
        <v>0.47826532900000002</v>
      </c>
      <c r="F3875">
        <v>0.99979073699999998</v>
      </c>
    </row>
    <row r="3876" spans="1:6" hidden="1" x14ac:dyDescent="0.2">
      <c r="A3876" t="s">
        <v>9140</v>
      </c>
      <c r="B3876">
        <v>-4.1491260000000004E-3</v>
      </c>
      <c r="C3876">
        <v>5.6272617919999997</v>
      </c>
      <c r="D3876">
        <v>2.2858969999999998E-3</v>
      </c>
      <c r="E3876">
        <v>0.96186682499999998</v>
      </c>
      <c r="F3876">
        <v>0.99979073699999998</v>
      </c>
    </row>
    <row r="3877" spans="1:6" hidden="1" x14ac:dyDescent="0.2">
      <c r="A3877" t="s">
        <v>9062</v>
      </c>
      <c r="B3877">
        <v>8.6191590999999998E-2</v>
      </c>
      <c r="C3877">
        <v>5.6263681009999997</v>
      </c>
      <c r="D3877">
        <v>1.452299733</v>
      </c>
      <c r="E3877">
        <v>0.22815929900000001</v>
      </c>
      <c r="F3877">
        <v>0.99979073699999998</v>
      </c>
    </row>
    <row r="3878" spans="1:6" hidden="1" x14ac:dyDescent="0.2">
      <c r="A3878" t="s">
        <v>4310</v>
      </c>
      <c r="B3878">
        <v>5.1463785999999997E-2</v>
      </c>
      <c r="C3878">
        <v>5.6218952829999997</v>
      </c>
      <c r="D3878">
        <v>0.39505667999999999</v>
      </c>
      <c r="E3878">
        <v>0.52965329999999999</v>
      </c>
      <c r="F3878">
        <v>0.99979073699999998</v>
      </c>
    </row>
    <row r="3879" spans="1:6" hidden="1" x14ac:dyDescent="0.2">
      <c r="A3879" t="s">
        <v>10842</v>
      </c>
      <c r="B3879">
        <v>7.9890398000000001E-2</v>
      </c>
      <c r="C3879">
        <v>5.6206107010000004</v>
      </c>
      <c r="D3879">
        <v>1.420649029</v>
      </c>
      <c r="E3879">
        <v>0.23329660599999999</v>
      </c>
      <c r="F3879">
        <v>0.99979073699999998</v>
      </c>
    </row>
    <row r="3880" spans="1:6" hidden="1" x14ac:dyDescent="0.2">
      <c r="A3880" t="s">
        <v>4742</v>
      </c>
      <c r="B3880">
        <v>6.8389275999999999E-2</v>
      </c>
      <c r="C3880">
        <v>5.6140431179999997</v>
      </c>
      <c r="D3880">
        <v>0.80547767800000003</v>
      </c>
      <c r="E3880">
        <v>0.36946066399999999</v>
      </c>
      <c r="F3880">
        <v>0.99979073699999998</v>
      </c>
    </row>
    <row r="3881" spans="1:6" hidden="1" x14ac:dyDescent="0.2">
      <c r="A3881" t="s">
        <v>5388</v>
      </c>
      <c r="B3881">
        <v>6.1136342000000003E-2</v>
      </c>
      <c r="C3881">
        <v>5.6134528149999996</v>
      </c>
      <c r="D3881">
        <v>0.97226508599999995</v>
      </c>
      <c r="E3881">
        <v>0.324115922</v>
      </c>
      <c r="F3881">
        <v>0.99979073699999998</v>
      </c>
    </row>
    <row r="3882" spans="1:6" hidden="1" x14ac:dyDescent="0.2">
      <c r="A3882" t="s">
        <v>5561</v>
      </c>
      <c r="B3882">
        <v>6.4585397000000003E-2</v>
      </c>
      <c r="C3882">
        <v>5.6105240299999997</v>
      </c>
      <c r="D3882">
        <v>0.78062219799999999</v>
      </c>
      <c r="E3882">
        <v>0.376950917</v>
      </c>
      <c r="F3882">
        <v>0.99979073699999998</v>
      </c>
    </row>
    <row r="3883" spans="1:6" hidden="1" x14ac:dyDescent="0.2">
      <c r="A3883" t="s">
        <v>5885</v>
      </c>
      <c r="B3883">
        <v>-9.1817957000000006E-2</v>
      </c>
      <c r="C3883">
        <v>5.6099430579999998</v>
      </c>
      <c r="D3883">
        <v>1.1652219509999999</v>
      </c>
      <c r="E3883">
        <v>0.28038518000000001</v>
      </c>
      <c r="F3883">
        <v>0.99979073699999998</v>
      </c>
    </row>
    <row r="3884" spans="1:6" hidden="1" x14ac:dyDescent="0.2">
      <c r="A3884" t="s">
        <v>7460</v>
      </c>
      <c r="B3884">
        <v>-2.3052913000000001E-2</v>
      </c>
      <c r="C3884">
        <v>5.6059839880000002</v>
      </c>
      <c r="D3884">
        <v>0.110553848</v>
      </c>
      <c r="E3884">
        <v>0.73951446700000001</v>
      </c>
      <c r="F3884">
        <v>0.99979073699999998</v>
      </c>
    </row>
    <row r="3885" spans="1:6" hidden="1" x14ac:dyDescent="0.2">
      <c r="A3885" t="s">
        <v>5093</v>
      </c>
      <c r="B3885">
        <v>-2.1312169999999998E-2</v>
      </c>
      <c r="C3885">
        <v>5.6050569640000001</v>
      </c>
      <c r="D3885">
        <v>0.113607359</v>
      </c>
      <c r="E3885">
        <v>0.73607400099999998</v>
      </c>
      <c r="F3885">
        <v>0.99979073699999998</v>
      </c>
    </row>
    <row r="3886" spans="1:6" hidden="1" x14ac:dyDescent="0.2">
      <c r="A3886" t="s">
        <v>10589</v>
      </c>
      <c r="B3886">
        <v>6.2209990999999999E-2</v>
      </c>
      <c r="C3886">
        <v>5.6039216219999997</v>
      </c>
      <c r="D3886">
        <v>0.94057309</v>
      </c>
      <c r="E3886">
        <v>0.33213050100000002</v>
      </c>
      <c r="F3886">
        <v>0.99979073699999998</v>
      </c>
    </row>
    <row r="3887" spans="1:6" hidden="1" x14ac:dyDescent="0.2">
      <c r="A3887" t="s">
        <v>6345</v>
      </c>
      <c r="B3887">
        <v>9.1823609E-2</v>
      </c>
      <c r="C3887">
        <v>5.5976469099999999</v>
      </c>
      <c r="D3887">
        <v>1.837474321</v>
      </c>
      <c r="E3887">
        <v>0.17524726099999999</v>
      </c>
      <c r="F3887">
        <v>0.99979073699999998</v>
      </c>
    </row>
    <row r="3888" spans="1:6" hidden="1" x14ac:dyDescent="0.2">
      <c r="A3888" t="s">
        <v>5718</v>
      </c>
      <c r="B3888">
        <v>-3.6359344000000002E-2</v>
      </c>
      <c r="C3888">
        <v>5.5975637650000003</v>
      </c>
      <c r="D3888">
        <v>0.22804126499999999</v>
      </c>
      <c r="E3888">
        <v>0.632980019</v>
      </c>
      <c r="F3888">
        <v>0.99979073699999998</v>
      </c>
    </row>
    <row r="3889" spans="1:6" hidden="1" x14ac:dyDescent="0.2">
      <c r="A3889" t="s">
        <v>3560</v>
      </c>
      <c r="B3889">
        <v>4.6870360000000003E-3</v>
      </c>
      <c r="C3889">
        <v>5.5954131159999996</v>
      </c>
      <c r="D3889">
        <v>4.9713240000000001E-3</v>
      </c>
      <c r="E3889">
        <v>0.94378963800000004</v>
      </c>
      <c r="F3889">
        <v>0.99979073699999998</v>
      </c>
    </row>
    <row r="3890" spans="1:6" hidden="1" x14ac:dyDescent="0.2">
      <c r="A3890" t="s">
        <v>7811</v>
      </c>
      <c r="B3890">
        <v>-1.3947064E-2</v>
      </c>
      <c r="C3890">
        <v>5.5952034040000003</v>
      </c>
      <c r="D3890">
        <v>2.7127587000000002E-2</v>
      </c>
      <c r="E3890">
        <v>0.86917653900000003</v>
      </c>
      <c r="F3890">
        <v>0.99979073699999998</v>
      </c>
    </row>
    <row r="3891" spans="1:6" hidden="1" x14ac:dyDescent="0.2">
      <c r="A3891" t="s">
        <v>8562</v>
      </c>
      <c r="B3891">
        <v>4.2798428999999999E-2</v>
      </c>
      <c r="C3891">
        <v>5.5930689950000003</v>
      </c>
      <c r="D3891">
        <v>0.30741753599999999</v>
      </c>
      <c r="E3891">
        <v>0.579269229</v>
      </c>
      <c r="F3891">
        <v>0.99979073699999998</v>
      </c>
    </row>
    <row r="3892" spans="1:6" hidden="1" x14ac:dyDescent="0.2">
      <c r="A3892" t="s">
        <v>8096</v>
      </c>
      <c r="B3892">
        <v>-8.4821688000000006E-2</v>
      </c>
      <c r="C3892">
        <v>5.591449044</v>
      </c>
      <c r="D3892">
        <v>1.731869691</v>
      </c>
      <c r="E3892">
        <v>0.18817229699999999</v>
      </c>
      <c r="F3892">
        <v>0.99979073699999998</v>
      </c>
    </row>
    <row r="3893" spans="1:6" hidden="1" x14ac:dyDescent="0.2">
      <c r="A3893" t="s">
        <v>10497</v>
      </c>
      <c r="B3893">
        <v>1.2191017E-2</v>
      </c>
      <c r="C3893">
        <v>5.5902901099999998</v>
      </c>
      <c r="D3893">
        <v>3.6714566999999997E-2</v>
      </c>
      <c r="E3893">
        <v>0.84804735099999995</v>
      </c>
      <c r="F3893">
        <v>0.99979073699999998</v>
      </c>
    </row>
    <row r="3894" spans="1:6" hidden="1" x14ac:dyDescent="0.2">
      <c r="A3894" t="s">
        <v>3676</v>
      </c>
      <c r="B3894">
        <v>5.6556163E-2</v>
      </c>
      <c r="C3894">
        <v>5.5841121969999996</v>
      </c>
      <c r="D3894">
        <v>0.60957051699999998</v>
      </c>
      <c r="E3894">
        <v>0.43494956400000001</v>
      </c>
      <c r="F3894">
        <v>0.99979073699999998</v>
      </c>
    </row>
    <row r="3895" spans="1:6" hidden="1" x14ac:dyDescent="0.2">
      <c r="A3895" t="s">
        <v>11880</v>
      </c>
      <c r="B3895">
        <v>-1.2728399E-2</v>
      </c>
      <c r="C3895">
        <v>5.5834540769999998</v>
      </c>
      <c r="D3895">
        <v>3.9313935000000001E-2</v>
      </c>
      <c r="E3895">
        <v>0.84282801699999998</v>
      </c>
      <c r="F3895">
        <v>0.99979073699999998</v>
      </c>
    </row>
    <row r="3896" spans="1:6" hidden="1" x14ac:dyDescent="0.2">
      <c r="A3896" t="s">
        <v>7011</v>
      </c>
      <c r="B3896">
        <v>3.3826918999999997E-2</v>
      </c>
      <c r="C3896">
        <v>5.5825016319999996</v>
      </c>
      <c r="D3896">
        <v>0.17770227199999999</v>
      </c>
      <c r="E3896">
        <v>0.67335535300000005</v>
      </c>
      <c r="F3896">
        <v>0.99979073699999998</v>
      </c>
    </row>
    <row r="3897" spans="1:6" hidden="1" x14ac:dyDescent="0.2">
      <c r="A3897" t="s">
        <v>4001</v>
      </c>
      <c r="B3897">
        <v>-1.1435666000000001E-2</v>
      </c>
      <c r="C3897">
        <v>5.5824135530000003</v>
      </c>
      <c r="D3897">
        <v>3.1250647999999999E-2</v>
      </c>
      <c r="E3897">
        <v>0.85968235599999998</v>
      </c>
      <c r="F3897">
        <v>0.99979073699999998</v>
      </c>
    </row>
    <row r="3898" spans="1:6" hidden="1" x14ac:dyDescent="0.2">
      <c r="A3898" t="s">
        <v>5284</v>
      </c>
      <c r="B3898">
        <v>9.5577165000000006E-2</v>
      </c>
      <c r="C3898">
        <v>5.5773178449999996</v>
      </c>
      <c r="D3898">
        <v>0.92063273499999998</v>
      </c>
      <c r="E3898">
        <v>0.337308891</v>
      </c>
      <c r="F3898">
        <v>0.99979073699999998</v>
      </c>
    </row>
    <row r="3899" spans="1:6" hidden="1" x14ac:dyDescent="0.2">
      <c r="A3899" t="s">
        <v>6230</v>
      </c>
      <c r="B3899">
        <v>8.9513837999999998E-2</v>
      </c>
      <c r="C3899">
        <v>5.5771937439999997</v>
      </c>
      <c r="D3899">
        <v>1.6573092620000001</v>
      </c>
      <c r="E3899">
        <v>0.197967014</v>
      </c>
      <c r="F3899">
        <v>0.99979073699999998</v>
      </c>
    </row>
    <row r="3900" spans="1:6" hidden="1" x14ac:dyDescent="0.2">
      <c r="A3900" t="s">
        <v>4787</v>
      </c>
      <c r="B3900">
        <v>-3.7804340000000001E-3</v>
      </c>
      <c r="C3900">
        <v>5.5738266489999999</v>
      </c>
      <c r="D3900">
        <v>2.2858470000000001E-3</v>
      </c>
      <c r="E3900">
        <v>0.96186724599999995</v>
      </c>
      <c r="F3900">
        <v>0.99979073699999998</v>
      </c>
    </row>
    <row r="3901" spans="1:6" hidden="1" x14ac:dyDescent="0.2">
      <c r="A3901" t="s">
        <v>7692</v>
      </c>
      <c r="B3901">
        <v>0.108519672</v>
      </c>
      <c r="C3901">
        <v>5.5729136090000004</v>
      </c>
      <c r="D3901">
        <v>1.807176372</v>
      </c>
      <c r="E3901">
        <v>0.178847322</v>
      </c>
      <c r="F3901">
        <v>0.99979073699999998</v>
      </c>
    </row>
    <row r="3902" spans="1:6" hidden="1" x14ac:dyDescent="0.2">
      <c r="A3902" t="s">
        <v>10639</v>
      </c>
      <c r="B3902">
        <v>-3.288076E-3</v>
      </c>
      <c r="C3902">
        <v>5.5719270820000002</v>
      </c>
      <c r="D3902">
        <v>2.3217170000000001E-3</v>
      </c>
      <c r="E3902">
        <v>0.96156944300000002</v>
      </c>
      <c r="F3902">
        <v>0.99979073699999998</v>
      </c>
    </row>
    <row r="3903" spans="1:6" hidden="1" x14ac:dyDescent="0.2">
      <c r="A3903" t="s">
        <v>8273</v>
      </c>
      <c r="B3903">
        <v>6.7376466999999995E-2</v>
      </c>
      <c r="C3903">
        <v>5.5672355509999996</v>
      </c>
      <c r="D3903">
        <v>0.99964349699999999</v>
      </c>
      <c r="E3903">
        <v>0.31739678700000001</v>
      </c>
      <c r="F3903">
        <v>0.99979073699999998</v>
      </c>
    </row>
    <row r="3904" spans="1:6" hidden="1" x14ac:dyDescent="0.2">
      <c r="A3904" t="s">
        <v>10984</v>
      </c>
      <c r="B3904">
        <v>1.1270077E-2</v>
      </c>
      <c r="C3904">
        <v>5.5668801309999996</v>
      </c>
      <c r="D3904">
        <v>3.3910580000000003E-2</v>
      </c>
      <c r="E3904">
        <v>0.85389715099999997</v>
      </c>
      <c r="F3904">
        <v>0.99979073699999998</v>
      </c>
    </row>
    <row r="3905" spans="1:6" hidden="1" x14ac:dyDescent="0.2">
      <c r="A3905" t="s">
        <v>8630</v>
      </c>
      <c r="B3905">
        <v>2.6598724000000001E-2</v>
      </c>
      <c r="C3905">
        <v>5.5631302119999999</v>
      </c>
      <c r="D3905">
        <v>0.15887322700000001</v>
      </c>
      <c r="E3905">
        <v>0.69019603399999996</v>
      </c>
      <c r="F3905">
        <v>0.99979073699999998</v>
      </c>
    </row>
    <row r="3906" spans="1:6" hidden="1" x14ac:dyDescent="0.2">
      <c r="A3906" t="s">
        <v>11723</v>
      </c>
      <c r="B3906">
        <v>2.8018745000000001E-2</v>
      </c>
      <c r="C3906">
        <v>5.5618921629999996</v>
      </c>
      <c r="D3906">
        <v>0.174579453</v>
      </c>
      <c r="E3906">
        <v>0.67607356399999996</v>
      </c>
      <c r="F3906">
        <v>0.99979073699999998</v>
      </c>
    </row>
    <row r="3907" spans="1:6" hidden="1" x14ac:dyDescent="0.2">
      <c r="A3907" t="s">
        <v>2840</v>
      </c>
      <c r="B3907">
        <v>-6.2745941E-2</v>
      </c>
      <c r="C3907">
        <v>5.5587809530000003</v>
      </c>
      <c r="D3907">
        <v>0.90820830600000002</v>
      </c>
      <c r="E3907">
        <v>0.34059025500000001</v>
      </c>
      <c r="F3907">
        <v>0.99979073699999998</v>
      </c>
    </row>
    <row r="3908" spans="1:6" hidden="1" x14ac:dyDescent="0.2">
      <c r="A3908" t="s">
        <v>8181</v>
      </c>
      <c r="B3908">
        <v>6.4521595000000001E-2</v>
      </c>
      <c r="C3908">
        <v>5.5581441619999996</v>
      </c>
      <c r="D3908">
        <v>1.0361344809999999</v>
      </c>
      <c r="E3908">
        <v>0.30872219699999998</v>
      </c>
      <c r="F3908">
        <v>0.99979073699999998</v>
      </c>
    </row>
    <row r="3909" spans="1:6" hidden="1" x14ac:dyDescent="0.2">
      <c r="A3909" t="s">
        <v>5176</v>
      </c>
      <c r="B3909">
        <v>1.5485051999999999E-2</v>
      </c>
      <c r="C3909">
        <v>5.5560044619999998</v>
      </c>
      <c r="D3909">
        <v>4.5944038E-2</v>
      </c>
      <c r="E3909">
        <v>0.83027755700000005</v>
      </c>
      <c r="F3909">
        <v>0.99979073699999998</v>
      </c>
    </row>
    <row r="3910" spans="1:6" hidden="1" x14ac:dyDescent="0.2">
      <c r="A3910" t="s">
        <v>11249</v>
      </c>
      <c r="B3910">
        <v>1.4805617E-2</v>
      </c>
      <c r="C3910">
        <v>5.555268484</v>
      </c>
      <c r="D3910">
        <v>5.3015461E-2</v>
      </c>
      <c r="E3910">
        <v>0.81789683899999999</v>
      </c>
      <c r="F3910">
        <v>0.99979073699999998</v>
      </c>
    </row>
    <row r="3911" spans="1:6" hidden="1" x14ac:dyDescent="0.2">
      <c r="A3911" t="s">
        <v>5214</v>
      </c>
      <c r="B3911">
        <v>4.1696114999999999E-2</v>
      </c>
      <c r="C3911">
        <v>5.5533931320000001</v>
      </c>
      <c r="D3911">
        <v>0.283797788</v>
      </c>
      <c r="E3911">
        <v>0.59422274799999997</v>
      </c>
      <c r="F3911">
        <v>0.99979073699999998</v>
      </c>
    </row>
    <row r="3912" spans="1:6" hidden="1" x14ac:dyDescent="0.2">
      <c r="A3912" t="s">
        <v>8358</v>
      </c>
      <c r="B3912">
        <v>-4.4341313E-2</v>
      </c>
      <c r="C3912">
        <v>5.5528652940000001</v>
      </c>
      <c r="D3912">
        <v>0.35154350400000001</v>
      </c>
      <c r="E3912">
        <v>0.55324068800000004</v>
      </c>
      <c r="F3912">
        <v>0.99979073699999998</v>
      </c>
    </row>
    <row r="3913" spans="1:6" hidden="1" x14ac:dyDescent="0.2">
      <c r="A3913" t="s">
        <v>3067</v>
      </c>
      <c r="B3913">
        <v>-8.8956627999999996E-2</v>
      </c>
      <c r="C3913">
        <v>5.5527878810000004</v>
      </c>
      <c r="D3913">
        <v>1.712301246</v>
      </c>
      <c r="E3913">
        <v>0.19068706799999999</v>
      </c>
      <c r="F3913">
        <v>0.99979073699999998</v>
      </c>
    </row>
    <row r="3914" spans="1:6" hidden="1" x14ac:dyDescent="0.2">
      <c r="A3914" t="s">
        <v>8836</v>
      </c>
      <c r="B3914">
        <v>2.6684823999999999E-2</v>
      </c>
      <c r="C3914">
        <v>5.5491727300000004</v>
      </c>
      <c r="D3914">
        <v>0.14223815500000001</v>
      </c>
      <c r="E3914">
        <v>0.70606604399999995</v>
      </c>
      <c r="F3914">
        <v>0.99979073699999998</v>
      </c>
    </row>
    <row r="3915" spans="1:6" hidden="1" x14ac:dyDescent="0.2">
      <c r="A3915" t="s">
        <v>7801</v>
      </c>
      <c r="B3915">
        <v>-3.1266029000000001E-2</v>
      </c>
      <c r="C3915">
        <v>5.5442184479999996</v>
      </c>
      <c r="D3915">
        <v>0.21205859699999999</v>
      </c>
      <c r="E3915">
        <v>0.64515865999999999</v>
      </c>
      <c r="F3915">
        <v>0.99979073699999998</v>
      </c>
    </row>
    <row r="3916" spans="1:6" hidden="1" x14ac:dyDescent="0.2">
      <c r="A3916" t="s">
        <v>5818</v>
      </c>
      <c r="B3916">
        <v>1.1840876E-2</v>
      </c>
      <c r="C3916">
        <v>5.5436576989999997</v>
      </c>
      <c r="D3916">
        <v>3.1432283999999998E-2</v>
      </c>
      <c r="E3916">
        <v>0.85927940999999997</v>
      </c>
      <c r="F3916">
        <v>0.99979073699999998</v>
      </c>
    </row>
    <row r="3917" spans="1:6" hidden="1" x14ac:dyDescent="0.2">
      <c r="A3917" t="s">
        <v>6720</v>
      </c>
      <c r="B3917">
        <v>-1.0551341000000001E-2</v>
      </c>
      <c r="C3917">
        <v>5.5422115810000001</v>
      </c>
      <c r="D3917">
        <v>2.0340751000000001E-2</v>
      </c>
      <c r="E3917">
        <v>0.88658950700000005</v>
      </c>
      <c r="F3917">
        <v>0.99979073699999998</v>
      </c>
    </row>
    <row r="3918" spans="1:6" hidden="1" x14ac:dyDescent="0.2">
      <c r="A3918" t="s">
        <v>4820</v>
      </c>
      <c r="B3918">
        <v>-0.16396353299999999</v>
      </c>
      <c r="C3918">
        <v>5.538808671</v>
      </c>
      <c r="D3918">
        <v>1.8656768610000001</v>
      </c>
      <c r="E3918">
        <v>0.17197103599999999</v>
      </c>
      <c r="F3918">
        <v>0.99979073699999998</v>
      </c>
    </row>
    <row r="3919" spans="1:6" hidden="1" x14ac:dyDescent="0.2">
      <c r="A3919" t="s">
        <v>6831</v>
      </c>
      <c r="B3919">
        <v>-5.6496291999999997E-2</v>
      </c>
      <c r="C3919">
        <v>5.5375383359999999</v>
      </c>
      <c r="D3919">
        <v>0.46257434600000003</v>
      </c>
      <c r="E3919">
        <v>0.49642330000000001</v>
      </c>
      <c r="F3919">
        <v>0.99979073699999998</v>
      </c>
    </row>
    <row r="3920" spans="1:6" hidden="1" x14ac:dyDescent="0.2">
      <c r="A3920" t="s">
        <v>3778</v>
      </c>
      <c r="B3920">
        <v>-3.2903118000000002E-2</v>
      </c>
      <c r="C3920">
        <v>5.5366797569999999</v>
      </c>
      <c r="D3920">
        <v>0.21211184199999999</v>
      </c>
      <c r="E3920">
        <v>0.64511717499999999</v>
      </c>
      <c r="F3920">
        <v>0.99979073699999998</v>
      </c>
    </row>
    <row r="3921" spans="1:6" hidden="1" x14ac:dyDescent="0.2">
      <c r="A3921" t="s">
        <v>5526</v>
      </c>
      <c r="B3921">
        <v>-1.0024961000000001E-2</v>
      </c>
      <c r="C3921">
        <v>5.533046916</v>
      </c>
      <c r="D3921">
        <v>2.4310699000000002E-2</v>
      </c>
      <c r="E3921">
        <v>0.87609695899999995</v>
      </c>
      <c r="F3921">
        <v>0.99979073699999998</v>
      </c>
    </row>
    <row r="3922" spans="1:6" hidden="1" x14ac:dyDescent="0.2">
      <c r="A3922" t="s">
        <v>10562</v>
      </c>
      <c r="B3922">
        <v>5.8318399999999999E-2</v>
      </c>
      <c r="C3922">
        <v>5.5330307809999999</v>
      </c>
      <c r="D3922">
        <v>0.63799294200000001</v>
      </c>
      <c r="E3922">
        <v>0.42443851799999999</v>
      </c>
      <c r="F3922">
        <v>0.99979073699999998</v>
      </c>
    </row>
    <row r="3923" spans="1:6" hidden="1" x14ac:dyDescent="0.2">
      <c r="A3923" t="s">
        <v>4145</v>
      </c>
      <c r="B3923">
        <v>7.4837280000000006E-2</v>
      </c>
      <c r="C3923">
        <v>5.5322885230000001</v>
      </c>
      <c r="D3923">
        <v>0.93736594600000001</v>
      </c>
      <c r="E3923">
        <v>0.33295617500000002</v>
      </c>
      <c r="F3923">
        <v>0.99979073699999998</v>
      </c>
    </row>
    <row r="3924" spans="1:6" hidden="1" x14ac:dyDescent="0.2">
      <c r="A3924" t="s">
        <v>3004</v>
      </c>
      <c r="B3924">
        <v>6.9918747000000003E-2</v>
      </c>
      <c r="C3924">
        <v>5.5321628</v>
      </c>
      <c r="D3924">
        <v>0.9632657</v>
      </c>
      <c r="E3924">
        <v>0.326365456</v>
      </c>
      <c r="F3924">
        <v>0.99979073699999998</v>
      </c>
    </row>
    <row r="3925" spans="1:6" hidden="1" x14ac:dyDescent="0.2">
      <c r="A3925" t="s">
        <v>3132</v>
      </c>
      <c r="B3925">
        <v>8.4984614999999999E-2</v>
      </c>
      <c r="C3925">
        <v>5.5269872580000001</v>
      </c>
      <c r="D3925">
        <v>1.615196077</v>
      </c>
      <c r="E3925">
        <v>0.20376292900000001</v>
      </c>
      <c r="F3925">
        <v>0.99979073699999998</v>
      </c>
    </row>
    <row r="3926" spans="1:6" hidden="1" x14ac:dyDescent="0.2">
      <c r="A3926" t="s">
        <v>6496</v>
      </c>
      <c r="B3926">
        <v>6.5478547999999998E-2</v>
      </c>
      <c r="C3926">
        <v>5.52669386</v>
      </c>
      <c r="D3926">
        <v>1.159182637</v>
      </c>
      <c r="E3926">
        <v>0.28163511899999999</v>
      </c>
      <c r="F3926">
        <v>0.99979073699999998</v>
      </c>
    </row>
    <row r="3927" spans="1:6" hidden="1" x14ac:dyDescent="0.2">
      <c r="A3927" t="s">
        <v>5944</v>
      </c>
      <c r="B3927">
        <v>-3.1516172000000002E-2</v>
      </c>
      <c r="C3927">
        <v>5.5246680990000003</v>
      </c>
      <c r="D3927">
        <v>0.24437979300000001</v>
      </c>
      <c r="E3927">
        <v>0.62106053999999999</v>
      </c>
      <c r="F3927">
        <v>0.99979073699999998</v>
      </c>
    </row>
    <row r="3928" spans="1:6" hidden="1" x14ac:dyDescent="0.2">
      <c r="A3928" t="s">
        <v>9024</v>
      </c>
      <c r="B3928">
        <v>-1.318864E-2</v>
      </c>
      <c r="C3928">
        <v>5.5231100419999999</v>
      </c>
      <c r="D3928">
        <v>3.9161799999999997E-2</v>
      </c>
      <c r="E3928">
        <v>0.84312846399999997</v>
      </c>
      <c r="F3928">
        <v>0.99979073699999998</v>
      </c>
    </row>
    <row r="3929" spans="1:6" hidden="1" x14ac:dyDescent="0.2">
      <c r="A3929" t="s">
        <v>5749</v>
      </c>
      <c r="B3929">
        <v>-5.0066792999999998E-2</v>
      </c>
      <c r="C3929">
        <v>5.5223230829999999</v>
      </c>
      <c r="D3929">
        <v>0.71087674899999997</v>
      </c>
      <c r="E3929">
        <v>0.39915290599999997</v>
      </c>
      <c r="F3929">
        <v>0.99979073699999998</v>
      </c>
    </row>
    <row r="3930" spans="1:6" hidden="1" x14ac:dyDescent="0.2">
      <c r="A3930" t="s">
        <v>3849</v>
      </c>
      <c r="B3930">
        <v>5.2694372000000003E-2</v>
      </c>
      <c r="C3930">
        <v>5.5205167199999998</v>
      </c>
      <c r="D3930">
        <v>0.60918466100000002</v>
      </c>
      <c r="E3930">
        <v>0.435094965</v>
      </c>
      <c r="F3930">
        <v>0.99979073699999998</v>
      </c>
    </row>
    <row r="3931" spans="1:6" hidden="1" x14ac:dyDescent="0.2">
      <c r="A3931" t="s">
        <v>8995</v>
      </c>
      <c r="B3931">
        <v>-7.8238701999999993E-2</v>
      </c>
      <c r="C3931">
        <v>5.520313614</v>
      </c>
      <c r="D3931">
        <v>1.279103898</v>
      </c>
      <c r="E3931">
        <v>0.25806571699999997</v>
      </c>
      <c r="F3931">
        <v>0.99979073699999998</v>
      </c>
    </row>
    <row r="3932" spans="1:6" hidden="1" x14ac:dyDescent="0.2">
      <c r="A3932" t="s">
        <v>7889</v>
      </c>
      <c r="B3932">
        <v>4.3132100000000003E-4</v>
      </c>
      <c r="C3932">
        <v>5.5202712280000004</v>
      </c>
      <c r="D3932">
        <v>5.2200000000000002E-5</v>
      </c>
      <c r="E3932">
        <v>0.99423572900000001</v>
      </c>
      <c r="F3932">
        <v>0.99979073699999998</v>
      </c>
    </row>
    <row r="3933" spans="1:6" hidden="1" x14ac:dyDescent="0.2">
      <c r="A3933" t="s">
        <v>4181</v>
      </c>
      <c r="B3933">
        <v>-8.0829628000000001E-2</v>
      </c>
      <c r="C3933">
        <v>5.5175428899999996</v>
      </c>
      <c r="D3933">
        <v>1.090793302</v>
      </c>
      <c r="E3933">
        <v>0.29629550599999999</v>
      </c>
      <c r="F3933">
        <v>0.99979073699999998</v>
      </c>
    </row>
    <row r="3934" spans="1:6" hidden="1" x14ac:dyDescent="0.2">
      <c r="A3934" t="s">
        <v>6861</v>
      </c>
      <c r="B3934">
        <v>6.7975808999999998E-2</v>
      </c>
      <c r="C3934">
        <v>5.5154512530000002</v>
      </c>
      <c r="D3934">
        <v>1.427090902</v>
      </c>
      <c r="E3934">
        <v>0.232239792</v>
      </c>
      <c r="F3934">
        <v>0.99979073699999998</v>
      </c>
    </row>
    <row r="3935" spans="1:6" hidden="1" x14ac:dyDescent="0.2">
      <c r="A3935" t="s">
        <v>1550</v>
      </c>
      <c r="B3935">
        <v>-6.0747204999999999E-2</v>
      </c>
      <c r="C3935">
        <v>5.5150021630000001</v>
      </c>
      <c r="D3935">
        <v>0.64005508700000002</v>
      </c>
      <c r="E3935">
        <v>0.42369085000000001</v>
      </c>
      <c r="F3935">
        <v>0.99979073699999998</v>
      </c>
    </row>
    <row r="3936" spans="1:6" hidden="1" x14ac:dyDescent="0.2">
      <c r="A3936" t="s">
        <v>3684</v>
      </c>
      <c r="B3936">
        <v>0.104851755</v>
      </c>
      <c r="C3936">
        <v>5.5128866849999998</v>
      </c>
      <c r="D3936">
        <v>1.506980298</v>
      </c>
      <c r="E3936">
        <v>0.21960044500000001</v>
      </c>
      <c r="F3936">
        <v>0.99979073699999998</v>
      </c>
    </row>
    <row r="3937" spans="1:6" hidden="1" x14ac:dyDescent="0.2">
      <c r="A3937" t="s">
        <v>2807</v>
      </c>
      <c r="B3937">
        <v>8.4636979000000001E-2</v>
      </c>
      <c r="C3937">
        <v>5.5124321050000002</v>
      </c>
      <c r="D3937">
        <v>1.3938171859999999</v>
      </c>
      <c r="E3937">
        <v>0.237761525</v>
      </c>
      <c r="F3937">
        <v>0.99979073699999998</v>
      </c>
    </row>
    <row r="3938" spans="1:6" hidden="1" x14ac:dyDescent="0.2">
      <c r="A3938" t="s">
        <v>2854</v>
      </c>
      <c r="B3938">
        <v>-7.3461464000000004E-2</v>
      </c>
      <c r="C3938">
        <v>5.5106757880000004</v>
      </c>
      <c r="D3938">
        <v>1.6179489119999999</v>
      </c>
      <c r="E3938">
        <v>0.20337801999999999</v>
      </c>
      <c r="F3938">
        <v>0.99979073699999998</v>
      </c>
    </row>
    <row r="3939" spans="1:6" hidden="1" x14ac:dyDescent="0.2">
      <c r="A3939" t="s">
        <v>10853</v>
      </c>
      <c r="B3939">
        <v>8.0173969999999997E-2</v>
      </c>
      <c r="C3939">
        <v>5.5102608460000004</v>
      </c>
      <c r="D3939">
        <v>0.92126005799999999</v>
      </c>
      <c r="E3939">
        <v>0.33714433999999999</v>
      </c>
      <c r="F3939">
        <v>0.99979073699999998</v>
      </c>
    </row>
    <row r="3940" spans="1:6" hidden="1" x14ac:dyDescent="0.2">
      <c r="A3940" t="s">
        <v>10632</v>
      </c>
      <c r="B3940">
        <v>-1.8366459000000002E-2</v>
      </c>
      <c r="C3940">
        <v>5.5082983959999998</v>
      </c>
      <c r="D3940">
        <v>6.2470950999999997E-2</v>
      </c>
      <c r="E3940">
        <v>0.80263228399999997</v>
      </c>
      <c r="F3940">
        <v>0.99979073699999998</v>
      </c>
    </row>
    <row r="3941" spans="1:6" hidden="1" x14ac:dyDescent="0.2">
      <c r="A3941" t="s">
        <v>11781</v>
      </c>
      <c r="B3941">
        <v>-9.6159190000000005E-3</v>
      </c>
      <c r="C3941">
        <v>5.5078398530000001</v>
      </c>
      <c r="D3941">
        <v>1.9406874000000001E-2</v>
      </c>
      <c r="E3941">
        <v>0.88920633000000004</v>
      </c>
      <c r="F3941">
        <v>0.99979073699999998</v>
      </c>
    </row>
    <row r="3942" spans="1:6" hidden="1" x14ac:dyDescent="0.2">
      <c r="A3942" t="s">
        <v>4504</v>
      </c>
      <c r="B3942">
        <v>-2.4817792000000002E-2</v>
      </c>
      <c r="C3942">
        <v>5.5075213920000001</v>
      </c>
      <c r="D3942">
        <v>0.11009147699999999</v>
      </c>
      <c r="E3942">
        <v>0.74004001500000005</v>
      </c>
      <c r="F3942">
        <v>0.99979073699999998</v>
      </c>
    </row>
    <row r="3943" spans="1:6" hidden="1" x14ac:dyDescent="0.2">
      <c r="A3943" t="s">
        <v>8882</v>
      </c>
      <c r="B3943">
        <v>-6.8382239999999997E-2</v>
      </c>
      <c r="C3943">
        <v>5.5034669799999998</v>
      </c>
      <c r="D3943">
        <v>0.99780644799999996</v>
      </c>
      <c r="E3943">
        <v>0.31784186599999997</v>
      </c>
      <c r="F3943">
        <v>0.99979073699999998</v>
      </c>
    </row>
    <row r="3944" spans="1:6" hidden="1" x14ac:dyDescent="0.2">
      <c r="A3944" t="s">
        <v>6449</v>
      </c>
      <c r="B3944">
        <v>-5.5005477999999997E-2</v>
      </c>
      <c r="C3944">
        <v>5.5030695109999996</v>
      </c>
      <c r="D3944">
        <v>1.243839648</v>
      </c>
      <c r="E3944">
        <v>0.26473234099999998</v>
      </c>
      <c r="F3944">
        <v>0.99979073699999998</v>
      </c>
    </row>
    <row r="3945" spans="1:6" hidden="1" x14ac:dyDescent="0.2">
      <c r="A3945" t="s">
        <v>3466</v>
      </c>
      <c r="B3945">
        <v>3.2941416000000001E-2</v>
      </c>
      <c r="C3945">
        <v>5.5022527810000001</v>
      </c>
      <c r="D3945">
        <v>0.21055307400000001</v>
      </c>
      <c r="E3945">
        <v>0.64633425600000005</v>
      </c>
      <c r="F3945">
        <v>0.99979073699999998</v>
      </c>
    </row>
    <row r="3946" spans="1:6" hidden="1" x14ac:dyDescent="0.2">
      <c r="A3946" t="s">
        <v>7431</v>
      </c>
      <c r="B3946">
        <v>5.0881232999999998E-2</v>
      </c>
      <c r="C3946">
        <v>5.5015652150000003</v>
      </c>
      <c r="D3946">
        <v>0.43166864799999999</v>
      </c>
      <c r="E3946">
        <v>0.51117130200000005</v>
      </c>
      <c r="F3946">
        <v>0.99979073699999998</v>
      </c>
    </row>
    <row r="3947" spans="1:6" hidden="1" x14ac:dyDescent="0.2">
      <c r="A3947" t="s">
        <v>8423</v>
      </c>
      <c r="B3947">
        <v>-3.9057228999999999E-2</v>
      </c>
      <c r="C3947">
        <v>5.5003240900000003</v>
      </c>
      <c r="D3947">
        <v>0.306055201</v>
      </c>
      <c r="E3947">
        <v>0.58011102000000003</v>
      </c>
      <c r="F3947">
        <v>0.99979073699999998</v>
      </c>
    </row>
    <row r="3948" spans="1:6" hidden="1" x14ac:dyDescent="0.2">
      <c r="A3948" t="s">
        <v>5001</v>
      </c>
      <c r="B3948">
        <v>-5.2908210000000002E-3</v>
      </c>
      <c r="C3948">
        <v>5.5001326830000004</v>
      </c>
      <c r="D3948">
        <v>1.2003534E-2</v>
      </c>
      <c r="E3948">
        <v>0.91275782699999997</v>
      </c>
      <c r="F3948">
        <v>0.99979073699999998</v>
      </c>
    </row>
    <row r="3949" spans="1:6" hidden="1" x14ac:dyDescent="0.2">
      <c r="A3949" t="s">
        <v>4571</v>
      </c>
      <c r="B3949">
        <v>2.7643523E-2</v>
      </c>
      <c r="C3949">
        <v>5.4985819080000002</v>
      </c>
      <c r="D3949">
        <v>0.134519006</v>
      </c>
      <c r="E3949">
        <v>0.71379183499999999</v>
      </c>
      <c r="F3949">
        <v>0.99979073699999998</v>
      </c>
    </row>
    <row r="3950" spans="1:6" hidden="1" x14ac:dyDescent="0.2">
      <c r="A3950" t="s">
        <v>11163</v>
      </c>
      <c r="B3950">
        <v>4.0816979999999999E-3</v>
      </c>
      <c r="C3950">
        <v>5.4973447609999999</v>
      </c>
      <c r="D3950">
        <v>2.6476270000000001E-3</v>
      </c>
      <c r="E3950">
        <v>0.95896288200000002</v>
      </c>
      <c r="F3950">
        <v>0.99979073699999998</v>
      </c>
    </row>
    <row r="3951" spans="1:6" hidden="1" x14ac:dyDescent="0.2">
      <c r="A3951" t="s">
        <v>10929</v>
      </c>
      <c r="B3951">
        <v>-7.8795500000000004E-2</v>
      </c>
      <c r="C3951">
        <v>5.4970449099999996</v>
      </c>
      <c r="D3951">
        <v>1.010431987</v>
      </c>
      <c r="E3951">
        <v>0.31479937000000002</v>
      </c>
      <c r="F3951">
        <v>0.99979073699999998</v>
      </c>
    </row>
    <row r="3952" spans="1:6" hidden="1" x14ac:dyDescent="0.2">
      <c r="A3952" t="s">
        <v>4351</v>
      </c>
      <c r="B3952">
        <v>-5.6423013000000001E-2</v>
      </c>
      <c r="C3952">
        <v>5.4966024579999999</v>
      </c>
      <c r="D3952">
        <v>0.576179895</v>
      </c>
      <c r="E3952">
        <v>0.44781358799999998</v>
      </c>
      <c r="F3952">
        <v>0.99979073699999998</v>
      </c>
    </row>
    <row r="3953" spans="1:6" hidden="1" x14ac:dyDescent="0.2">
      <c r="A3953" t="s">
        <v>8179</v>
      </c>
      <c r="B3953">
        <v>6.0269070000000001E-2</v>
      </c>
      <c r="C3953">
        <v>5.4964364510000001</v>
      </c>
      <c r="D3953">
        <v>1.030118724</v>
      </c>
      <c r="E3953">
        <v>0.31013078500000002</v>
      </c>
      <c r="F3953">
        <v>0.99979073699999998</v>
      </c>
    </row>
    <row r="3954" spans="1:6" hidden="1" x14ac:dyDescent="0.2">
      <c r="A3954" t="s">
        <v>8945</v>
      </c>
      <c r="B3954">
        <v>-3.0252650999999998E-2</v>
      </c>
      <c r="C3954">
        <v>5.4901375159999999</v>
      </c>
      <c r="D3954">
        <v>0.21331090699999999</v>
      </c>
      <c r="E3954">
        <v>0.64418463400000003</v>
      </c>
      <c r="F3954">
        <v>0.99979073699999998</v>
      </c>
    </row>
    <row r="3955" spans="1:6" hidden="1" x14ac:dyDescent="0.2">
      <c r="A3955" t="s">
        <v>4328</v>
      </c>
      <c r="B3955">
        <v>-9.6641552000000006E-2</v>
      </c>
      <c r="C3955">
        <v>5.4894566789999999</v>
      </c>
      <c r="D3955">
        <v>1.545086247</v>
      </c>
      <c r="E3955">
        <v>0.213862312</v>
      </c>
      <c r="F3955">
        <v>0.99979073699999998</v>
      </c>
    </row>
    <row r="3956" spans="1:6" hidden="1" x14ac:dyDescent="0.2">
      <c r="A3956" t="s">
        <v>5392</v>
      </c>
      <c r="B3956">
        <v>0.100855786</v>
      </c>
      <c r="C3956">
        <v>5.4884359109999998</v>
      </c>
      <c r="D3956">
        <v>1.699333827</v>
      </c>
      <c r="E3956">
        <v>0.19237512100000001</v>
      </c>
      <c r="F3956">
        <v>0.99979073699999998</v>
      </c>
    </row>
    <row r="3957" spans="1:6" hidden="1" x14ac:dyDescent="0.2">
      <c r="A3957" t="s">
        <v>9240</v>
      </c>
      <c r="B3957">
        <v>7.2405278000000003E-2</v>
      </c>
      <c r="C3957">
        <v>5.4883993550000003</v>
      </c>
      <c r="D3957">
        <v>0.90096071899999997</v>
      </c>
      <c r="E3957">
        <v>0.34252423799999998</v>
      </c>
      <c r="F3957">
        <v>0.99979073699999998</v>
      </c>
    </row>
    <row r="3958" spans="1:6" hidden="1" x14ac:dyDescent="0.2">
      <c r="A3958" t="s">
        <v>8895</v>
      </c>
      <c r="B3958">
        <v>3.9625570999999998E-2</v>
      </c>
      <c r="C3958">
        <v>5.4855540410000003</v>
      </c>
      <c r="D3958">
        <v>0.36856754400000002</v>
      </c>
      <c r="E3958">
        <v>0.54378611600000004</v>
      </c>
      <c r="F3958">
        <v>0.99979073699999998</v>
      </c>
    </row>
    <row r="3959" spans="1:6" hidden="1" x14ac:dyDescent="0.2">
      <c r="A3959" t="s">
        <v>8320</v>
      </c>
      <c r="B3959">
        <v>7.1436119000000006E-2</v>
      </c>
      <c r="C3959">
        <v>5.4839370729999999</v>
      </c>
      <c r="D3959">
        <v>0.99495165900000004</v>
      </c>
      <c r="E3959">
        <v>0.31853514999999999</v>
      </c>
      <c r="F3959">
        <v>0.99979073699999998</v>
      </c>
    </row>
    <row r="3960" spans="1:6" hidden="1" x14ac:dyDescent="0.2">
      <c r="A3960" t="s">
        <v>1996</v>
      </c>
      <c r="B3960">
        <v>-3.6597612000000002E-2</v>
      </c>
      <c r="C3960">
        <v>5.4827077610000003</v>
      </c>
      <c r="D3960">
        <v>0.38466573700000001</v>
      </c>
      <c r="E3960">
        <v>0.53511673000000004</v>
      </c>
      <c r="F3960">
        <v>0.99979073699999998</v>
      </c>
    </row>
    <row r="3961" spans="1:6" hidden="1" x14ac:dyDescent="0.2">
      <c r="A3961" t="s">
        <v>3481</v>
      </c>
      <c r="B3961">
        <v>-6.2778667999999996E-2</v>
      </c>
      <c r="C3961">
        <v>5.4824377889999996</v>
      </c>
      <c r="D3961">
        <v>0.64855505499999999</v>
      </c>
      <c r="E3961">
        <v>0.42062975899999999</v>
      </c>
      <c r="F3961">
        <v>0.99979073699999998</v>
      </c>
    </row>
    <row r="3962" spans="1:6" hidden="1" x14ac:dyDescent="0.2">
      <c r="A3962" t="s">
        <v>7445</v>
      </c>
      <c r="B3962">
        <v>8.6006021000000002E-2</v>
      </c>
      <c r="C3962">
        <v>5.482292202</v>
      </c>
      <c r="D3962">
        <v>1.5240155959999999</v>
      </c>
      <c r="E3962">
        <v>0.21701282399999999</v>
      </c>
      <c r="F3962">
        <v>0.99979073699999998</v>
      </c>
    </row>
    <row r="3963" spans="1:6" hidden="1" x14ac:dyDescent="0.2">
      <c r="A3963" t="s">
        <v>10215</v>
      </c>
      <c r="B3963">
        <v>-7.1766331000000003E-2</v>
      </c>
      <c r="C3963">
        <v>5.4791227329999996</v>
      </c>
      <c r="D3963">
        <v>1.213266951</v>
      </c>
      <c r="E3963">
        <v>0.270686074</v>
      </c>
      <c r="F3963">
        <v>0.99979073699999998</v>
      </c>
    </row>
    <row r="3964" spans="1:6" hidden="1" x14ac:dyDescent="0.2">
      <c r="A3964" t="s">
        <v>4246</v>
      </c>
      <c r="B3964">
        <v>5.9215823000000001E-2</v>
      </c>
      <c r="C3964">
        <v>5.4789586870000004</v>
      </c>
      <c r="D3964">
        <v>0.85643332900000002</v>
      </c>
      <c r="E3964">
        <v>0.354738728</v>
      </c>
      <c r="F3964">
        <v>0.99979073699999998</v>
      </c>
    </row>
    <row r="3965" spans="1:6" hidden="1" x14ac:dyDescent="0.2">
      <c r="A3965" t="s">
        <v>3428</v>
      </c>
      <c r="B3965">
        <v>4.6959849999999997E-3</v>
      </c>
      <c r="C3965">
        <v>5.4779010560000003</v>
      </c>
      <c r="D3965">
        <v>3.7077439999999998E-3</v>
      </c>
      <c r="E3965">
        <v>0.95144582200000005</v>
      </c>
      <c r="F3965">
        <v>0.99979073699999998</v>
      </c>
    </row>
    <row r="3966" spans="1:6" hidden="1" x14ac:dyDescent="0.2">
      <c r="A3966" t="s">
        <v>11594</v>
      </c>
      <c r="B3966">
        <v>1.6516690000000001E-2</v>
      </c>
      <c r="C3966">
        <v>5.4775716919999997</v>
      </c>
      <c r="D3966">
        <v>8.9587575000000003E-2</v>
      </c>
      <c r="E3966">
        <v>0.76470212500000001</v>
      </c>
      <c r="F3966">
        <v>0.99979073699999998</v>
      </c>
    </row>
    <row r="3967" spans="1:6" hidden="1" x14ac:dyDescent="0.2">
      <c r="A3967" t="s">
        <v>7186</v>
      </c>
      <c r="B3967">
        <v>6.3787669999999996E-3</v>
      </c>
      <c r="C3967">
        <v>5.4775350539999996</v>
      </c>
      <c r="D3967">
        <v>8.9911910000000008E-3</v>
      </c>
      <c r="E3967">
        <v>0.92445629900000004</v>
      </c>
      <c r="F3967">
        <v>0.99979073699999998</v>
      </c>
    </row>
    <row r="3968" spans="1:6" hidden="1" x14ac:dyDescent="0.2">
      <c r="A3968" t="s">
        <v>9905</v>
      </c>
      <c r="B3968">
        <v>3.9935027999999997E-2</v>
      </c>
      <c r="C3968">
        <v>5.4771837879999996</v>
      </c>
      <c r="D3968">
        <v>0.34915860500000001</v>
      </c>
      <c r="E3968">
        <v>0.55458980999999996</v>
      </c>
      <c r="F3968">
        <v>0.99979073699999998</v>
      </c>
    </row>
    <row r="3969" spans="1:6" hidden="1" x14ac:dyDescent="0.2">
      <c r="A3969" t="s">
        <v>7383</v>
      </c>
      <c r="B3969">
        <v>5.4087313999999997E-2</v>
      </c>
      <c r="C3969">
        <v>5.4762542649999997</v>
      </c>
      <c r="D3969">
        <v>0.269311527</v>
      </c>
      <c r="E3969">
        <v>0.60379397999999995</v>
      </c>
      <c r="F3969">
        <v>0.99979073699999998</v>
      </c>
    </row>
    <row r="3970" spans="1:6" hidden="1" x14ac:dyDescent="0.2">
      <c r="A3970" t="s">
        <v>8935</v>
      </c>
      <c r="B3970">
        <v>-3.6704871999999999E-2</v>
      </c>
      <c r="C3970">
        <v>5.4681724300000001</v>
      </c>
      <c r="D3970">
        <v>0.25222899900000001</v>
      </c>
      <c r="E3970">
        <v>0.61550992599999999</v>
      </c>
      <c r="F3970">
        <v>0.99979073699999998</v>
      </c>
    </row>
    <row r="3971" spans="1:6" hidden="1" x14ac:dyDescent="0.2">
      <c r="A3971" t="s">
        <v>10687</v>
      </c>
      <c r="B3971">
        <v>4.3839443999999998E-2</v>
      </c>
      <c r="C3971">
        <v>5.4680678690000004</v>
      </c>
      <c r="D3971">
        <v>0.37012466300000002</v>
      </c>
      <c r="E3971">
        <v>0.54293632400000003</v>
      </c>
      <c r="F3971">
        <v>0.99979073699999998</v>
      </c>
    </row>
    <row r="3972" spans="1:6" hidden="1" x14ac:dyDescent="0.2">
      <c r="A3972" t="s">
        <v>5469</v>
      </c>
      <c r="B3972">
        <v>3.0475899999999999E-4</v>
      </c>
      <c r="C3972">
        <v>5.4672027080000003</v>
      </c>
      <c r="D3972">
        <v>2.0100000000000001E-5</v>
      </c>
      <c r="E3972">
        <v>0.99642101599999999</v>
      </c>
      <c r="F3972">
        <v>0.99979073699999998</v>
      </c>
    </row>
    <row r="3973" spans="1:6" hidden="1" x14ac:dyDescent="0.2">
      <c r="A3973" t="s">
        <v>3941</v>
      </c>
      <c r="B3973">
        <v>7.4996675999999998E-2</v>
      </c>
      <c r="C3973">
        <v>5.4652206889999997</v>
      </c>
      <c r="D3973">
        <v>1.072616826</v>
      </c>
      <c r="E3973">
        <v>0.30035511399999998</v>
      </c>
      <c r="F3973">
        <v>0.99979073699999998</v>
      </c>
    </row>
    <row r="3974" spans="1:6" hidden="1" x14ac:dyDescent="0.2">
      <c r="A3974" t="s">
        <v>4309</v>
      </c>
      <c r="B3974">
        <v>-4.2406969000000003E-2</v>
      </c>
      <c r="C3974">
        <v>5.4649959130000001</v>
      </c>
      <c r="D3974">
        <v>0.29995584800000002</v>
      </c>
      <c r="E3974">
        <v>0.58391010099999996</v>
      </c>
      <c r="F3974">
        <v>0.99979073699999998</v>
      </c>
    </row>
    <row r="3975" spans="1:6" hidden="1" x14ac:dyDescent="0.2">
      <c r="A3975" t="s">
        <v>11514</v>
      </c>
      <c r="B3975">
        <v>3.0287538999999999E-2</v>
      </c>
      <c r="C3975">
        <v>5.4648699509999998</v>
      </c>
      <c r="D3975">
        <v>0.194079217</v>
      </c>
      <c r="E3975">
        <v>0.65954298600000005</v>
      </c>
      <c r="F3975">
        <v>0.99979073699999998</v>
      </c>
    </row>
    <row r="3976" spans="1:6" hidden="1" x14ac:dyDescent="0.2">
      <c r="A3976" t="s">
        <v>5667</v>
      </c>
      <c r="B3976">
        <v>4.6106797999999997E-2</v>
      </c>
      <c r="C3976">
        <v>5.463265185</v>
      </c>
      <c r="D3976">
        <v>0.37646887200000001</v>
      </c>
      <c r="E3976">
        <v>0.53949912099999997</v>
      </c>
      <c r="F3976">
        <v>0.99979073699999998</v>
      </c>
    </row>
    <row r="3977" spans="1:6" hidden="1" x14ac:dyDescent="0.2">
      <c r="A3977" t="s">
        <v>5765</v>
      </c>
      <c r="B3977">
        <v>-2.8502240000000002E-2</v>
      </c>
      <c r="C3977">
        <v>5.4632270920000003</v>
      </c>
      <c r="D3977">
        <v>0.17458374500000001</v>
      </c>
      <c r="E3977">
        <v>0.67606980800000005</v>
      </c>
      <c r="F3977">
        <v>0.99979073699999998</v>
      </c>
    </row>
    <row r="3978" spans="1:6" hidden="1" x14ac:dyDescent="0.2">
      <c r="A3978" t="s">
        <v>4455</v>
      </c>
      <c r="B3978">
        <v>-8.7169199999999997E-4</v>
      </c>
      <c r="C3978">
        <v>5.4632197959999997</v>
      </c>
      <c r="D3978">
        <v>1.09221E-4</v>
      </c>
      <c r="E3978">
        <v>0.991661558</v>
      </c>
      <c r="F3978">
        <v>0.99979073699999998</v>
      </c>
    </row>
    <row r="3979" spans="1:6" hidden="1" x14ac:dyDescent="0.2">
      <c r="A3979" t="s">
        <v>9793</v>
      </c>
      <c r="B3979">
        <v>4.9134570000000002E-2</v>
      </c>
      <c r="C3979">
        <v>5.4626098320000001</v>
      </c>
      <c r="D3979">
        <v>0.536728443</v>
      </c>
      <c r="E3979">
        <v>0.46379173699999998</v>
      </c>
      <c r="F3979">
        <v>0.99979073699999998</v>
      </c>
    </row>
    <row r="3980" spans="1:6" hidden="1" x14ac:dyDescent="0.2">
      <c r="A3980" t="s">
        <v>5107</v>
      </c>
      <c r="B3980">
        <v>-5.2898371E-2</v>
      </c>
      <c r="C3980">
        <v>5.4604467320000003</v>
      </c>
      <c r="D3980">
        <v>0.89759018999999995</v>
      </c>
      <c r="E3980">
        <v>0.34342869300000001</v>
      </c>
      <c r="F3980">
        <v>0.99979073699999998</v>
      </c>
    </row>
    <row r="3981" spans="1:6" hidden="1" x14ac:dyDescent="0.2">
      <c r="A3981" t="s">
        <v>3652</v>
      </c>
      <c r="B3981">
        <v>2.0127274000000001E-2</v>
      </c>
      <c r="C3981">
        <v>5.4601380700000002</v>
      </c>
      <c r="D3981">
        <v>0.117893821</v>
      </c>
      <c r="E3981">
        <v>0.73133013300000005</v>
      </c>
      <c r="F3981">
        <v>0.99979073699999998</v>
      </c>
    </row>
    <row r="3982" spans="1:6" hidden="1" x14ac:dyDescent="0.2">
      <c r="A3982" t="s">
        <v>6163</v>
      </c>
      <c r="B3982">
        <v>-7.4930959000000005E-2</v>
      </c>
      <c r="C3982">
        <v>5.4598354230000004</v>
      </c>
      <c r="D3982">
        <v>1.4971811799999999</v>
      </c>
      <c r="E3982">
        <v>0.22110559299999999</v>
      </c>
      <c r="F3982">
        <v>0.99979073699999998</v>
      </c>
    </row>
    <row r="3983" spans="1:6" hidden="1" x14ac:dyDescent="0.2">
      <c r="A3983" t="s">
        <v>6402</v>
      </c>
      <c r="B3983">
        <v>3.5901765000000002E-2</v>
      </c>
      <c r="C3983">
        <v>5.4564843559999998</v>
      </c>
      <c r="D3983">
        <v>0.34629251500000002</v>
      </c>
      <c r="E3983">
        <v>0.55621938800000004</v>
      </c>
      <c r="F3983">
        <v>0.99979073699999998</v>
      </c>
    </row>
    <row r="3984" spans="1:6" hidden="1" x14ac:dyDescent="0.2">
      <c r="A3984" t="s">
        <v>7656</v>
      </c>
      <c r="B3984">
        <v>-2.1872315999999999E-2</v>
      </c>
      <c r="C3984">
        <v>5.4564212520000002</v>
      </c>
      <c r="D3984">
        <v>8.2742869999999996E-2</v>
      </c>
      <c r="E3984">
        <v>0.77361420400000003</v>
      </c>
      <c r="F3984">
        <v>0.99979073699999998</v>
      </c>
    </row>
    <row r="3985" spans="1:6" hidden="1" x14ac:dyDescent="0.2">
      <c r="A3985" t="s">
        <v>2714</v>
      </c>
      <c r="B3985">
        <v>-3.1145193000000002E-2</v>
      </c>
      <c r="C3985">
        <v>5.4523031230000001</v>
      </c>
      <c r="D3985">
        <v>0.21197730200000001</v>
      </c>
      <c r="E3985">
        <v>0.64522201000000001</v>
      </c>
      <c r="F3985">
        <v>0.99979073699999998</v>
      </c>
    </row>
    <row r="3986" spans="1:6" hidden="1" x14ac:dyDescent="0.2">
      <c r="A3986" t="s">
        <v>6871</v>
      </c>
      <c r="B3986">
        <v>-3.1441805000000003E-2</v>
      </c>
      <c r="C3986">
        <v>5.4509038070000004</v>
      </c>
      <c r="D3986">
        <v>0.22844773099999999</v>
      </c>
      <c r="E3986">
        <v>0.63267720900000002</v>
      </c>
      <c r="F3986">
        <v>0.99979073699999998</v>
      </c>
    </row>
    <row r="3987" spans="1:6" hidden="1" x14ac:dyDescent="0.2">
      <c r="A3987" t="s">
        <v>5531</v>
      </c>
      <c r="B3987">
        <v>-1.2718592000000001E-2</v>
      </c>
      <c r="C3987">
        <v>5.4501713680000003</v>
      </c>
      <c r="D3987">
        <v>3.5384951999999997E-2</v>
      </c>
      <c r="E3987">
        <v>0.85079129799999997</v>
      </c>
      <c r="F3987">
        <v>0.99979073699999998</v>
      </c>
    </row>
    <row r="3988" spans="1:6" hidden="1" x14ac:dyDescent="0.2">
      <c r="A3988" t="s">
        <v>8834</v>
      </c>
      <c r="B3988">
        <v>-6.1729665000000003E-2</v>
      </c>
      <c r="C3988">
        <v>5.4500122639999997</v>
      </c>
      <c r="D3988">
        <v>0.98423586799999996</v>
      </c>
      <c r="E3988">
        <v>0.32115527100000002</v>
      </c>
      <c r="F3988">
        <v>0.99979073699999998</v>
      </c>
    </row>
    <row r="3989" spans="1:6" hidden="1" x14ac:dyDescent="0.2">
      <c r="A3989" t="s">
        <v>10385</v>
      </c>
      <c r="B3989">
        <v>-1.8889377999999998E-2</v>
      </c>
      <c r="C3989">
        <v>5.4474173229999998</v>
      </c>
      <c r="D3989">
        <v>7.9397252000000001E-2</v>
      </c>
      <c r="E3989">
        <v>0.778115903</v>
      </c>
      <c r="F3989">
        <v>0.99979073699999998</v>
      </c>
    </row>
    <row r="3990" spans="1:6" hidden="1" x14ac:dyDescent="0.2">
      <c r="A3990" t="s">
        <v>8584</v>
      </c>
      <c r="B3990">
        <v>5.4564765000000001E-2</v>
      </c>
      <c r="C3990">
        <v>5.4472954769999999</v>
      </c>
      <c r="D3990">
        <v>0.57135983899999998</v>
      </c>
      <c r="E3990">
        <v>0.449719058</v>
      </c>
      <c r="F3990">
        <v>0.99979073699999998</v>
      </c>
    </row>
    <row r="3991" spans="1:6" hidden="1" x14ac:dyDescent="0.2">
      <c r="A3991" t="s">
        <v>3030</v>
      </c>
      <c r="B3991">
        <v>3.2039339E-2</v>
      </c>
      <c r="C3991">
        <v>5.4452355160000003</v>
      </c>
      <c r="D3991">
        <v>0.32112131799999999</v>
      </c>
      <c r="E3991">
        <v>0.57093455199999998</v>
      </c>
      <c r="F3991">
        <v>0.99979073699999998</v>
      </c>
    </row>
    <row r="3992" spans="1:6" hidden="1" x14ac:dyDescent="0.2">
      <c r="A3992" t="s">
        <v>6344</v>
      </c>
      <c r="B3992">
        <v>3.7646376000000002E-2</v>
      </c>
      <c r="C3992">
        <v>5.4451577660000003</v>
      </c>
      <c r="D3992">
        <v>0.32816294099999999</v>
      </c>
      <c r="E3992">
        <v>0.56674282300000001</v>
      </c>
      <c r="F3992">
        <v>0.99979073699999998</v>
      </c>
    </row>
    <row r="3993" spans="1:6" hidden="1" x14ac:dyDescent="0.2">
      <c r="A3993" t="s">
        <v>5891</v>
      </c>
      <c r="B3993">
        <v>-9.5085029999999997E-3</v>
      </c>
      <c r="C3993">
        <v>5.4430562020000002</v>
      </c>
      <c r="D3993">
        <v>1.4230146000000001E-2</v>
      </c>
      <c r="E3993">
        <v>0.90504546699999999</v>
      </c>
      <c r="F3993">
        <v>0.99979073699999998</v>
      </c>
    </row>
    <row r="3994" spans="1:6" hidden="1" x14ac:dyDescent="0.2">
      <c r="A3994" t="s">
        <v>8605</v>
      </c>
      <c r="B3994">
        <v>4.5692135000000002E-2</v>
      </c>
      <c r="C3994">
        <v>5.441296071</v>
      </c>
      <c r="D3994">
        <v>0.42396272899999998</v>
      </c>
      <c r="E3994">
        <v>0.51496631299999995</v>
      </c>
      <c r="F3994">
        <v>0.99979073699999998</v>
      </c>
    </row>
    <row r="3995" spans="1:6" hidden="1" x14ac:dyDescent="0.2">
      <c r="A3995" t="s">
        <v>8853</v>
      </c>
      <c r="B3995">
        <v>-5.7189550000000004E-3</v>
      </c>
      <c r="C3995">
        <v>5.4385019610000001</v>
      </c>
      <c r="D3995">
        <v>8.3110920000000008E-3</v>
      </c>
      <c r="E3995">
        <v>0.92736133200000004</v>
      </c>
      <c r="F3995">
        <v>0.99979073699999998</v>
      </c>
    </row>
    <row r="3996" spans="1:6" hidden="1" x14ac:dyDescent="0.2">
      <c r="A3996" t="s">
        <v>3425</v>
      </c>
      <c r="B3996">
        <v>-6.2070742999999998E-2</v>
      </c>
      <c r="C3996">
        <v>5.4363995559999996</v>
      </c>
      <c r="D3996">
        <v>0.79474951999999999</v>
      </c>
      <c r="E3996">
        <v>0.37266782799999998</v>
      </c>
      <c r="F3996">
        <v>0.99979073699999998</v>
      </c>
    </row>
    <row r="3997" spans="1:6" hidden="1" x14ac:dyDescent="0.2">
      <c r="A3997" t="s">
        <v>9940</v>
      </c>
      <c r="B3997">
        <v>-1.5572147E-2</v>
      </c>
      <c r="C3997">
        <v>5.4363486840000004</v>
      </c>
      <c r="D3997">
        <v>4.8510918E-2</v>
      </c>
      <c r="E3997">
        <v>0.82567494600000002</v>
      </c>
      <c r="F3997">
        <v>0.99979073699999998</v>
      </c>
    </row>
    <row r="3998" spans="1:6" hidden="1" x14ac:dyDescent="0.2">
      <c r="A3998" t="s">
        <v>3443</v>
      </c>
      <c r="B3998">
        <v>8.9836234000000001E-2</v>
      </c>
      <c r="C3998">
        <v>5.4352610280000002</v>
      </c>
      <c r="D3998">
        <v>1.7212593730000001</v>
      </c>
      <c r="E3998">
        <v>0.189531017</v>
      </c>
      <c r="F3998">
        <v>0.99979073699999998</v>
      </c>
    </row>
    <row r="3999" spans="1:6" hidden="1" x14ac:dyDescent="0.2">
      <c r="A3999" t="s">
        <v>8022</v>
      </c>
      <c r="B3999">
        <v>1.4795918999999999E-2</v>
      </c>
      <c r="C3999">
        <v>5.4319337499999998</v>
      </c>
      <c r="D3999">
        <v>5.3676108E-2</v>
      </c>
      <c r="E3999">
        <v>0.816785753</v>
      </c>
      <c r="F3999">
        <v>0.99979073699999998</v>
      </c>
    </row>
    <row r="4000" spans="1:6" hidden="1" x14ac:dyDescent="0.2">
      <c r="A4000" t="s">
        <v>7629</v>
      </c>
      <c r="B4000">
        <v>-6.0458409999999997E-3</v>
      </c>
      <c r="C4000">
        <v>5.4299720230000004</v>
      </c>
      <c r="D4000">
        <v>4.6361639999999999E-3</v>
      </c>
      <c r="E4000">
        <v>0.94571448000000002</v>
      </c>
      <c r="F4000">
        <v>0.99979073699999998</v>
      </c>
    </row>
    <row r="4001" spans="1:6" hidden="1" x14ac:dyDescent="0.2">
      <c r="A4001" t="s">
        <v>3547</v>
      </c>
      <c r="B4001">
        <v>1.5639169000000001E-2</v>
      </c>
      <c r="C4001">
        <v>5.4285401499999999</v>
      </c>
      <c r="D4001">
        <v>8.2340519000000001E-2</v>
      </c>
      <c r="E4001">
        <v>0.77415031599999995</v>
      </c>
      <c r="F4001">
        <v>0.99979073699999998</v>
      </c>
    </row>
    <row r="4002" spans="1:6" hidden="1" x14ac:dyDescent="0.2">
      <c r="A4002" t="s">
        <v>6728</v>
      </c>
      <c r="B4002">
        <v>-1.6617285999999998E-2</v>
      </c>
      <c r="C4002">
        <v>5.4253711320000004</v>
      </c>
      <c r="D4002">
        <v>7.2467318000000003E-2</v>
      </c>
      <c r="E4002">
        <v>0.78777766999999999</v>
      </c>
      <c r="F4002">
        <v>0.99979073699999998</v>
      </c>
    </row>
    <row r="4003" spans="1:6" hidden="1" x14ac:dyDescent="0.2">
      <c r="A4003" t="s">
        <v>9501</v>
      </c>
      <c r="B4003">
        <v>-6.6730019000000002E-2</v>
      </c>
      <c r="C4003">
        <v>5.4243065670000004</v>
      </c>
      <c r="D4003">
        <v>0.96681523599999997</v>
      </c>
      <c r="E4003">
        <v>0.32547573600000002</v>
      </c>
      <c r="F4003">
        <v>0.99979073699999998</v>
      </c>
    </row>
    <row r="4004" spans="1:6" hidden="1" x14ac:dyDescent="0.2">
      <c r="A4004" t="s">
        <v>2478</v>
      </c>
      <c r="B4004">
        <v>-4.8258214000000001E-2</v>
      </c>
      <c r="C4004">
        <v>5.4191691869999996</v>
      </c>
      <c r="D4004">
        <v>0.36989839699999999</v>
      </c>
      <c r="E4004">
        <v>0.54305965599999995</v>
      </c>
      <c r="F4004">
        <v>0.99979073699999998</v>
      </c>
    </row>
    <row r="4005" spans="1:6" hidden="1" x14ac:dyDescent="0.2">
      <c r="A4005" t="s">
        <v>5857</v>
      </c>
      <c r="B4005">
        <v>3.1556175999999998E-2</v>
      </c>
      <c r="C4005">
        <v>5.4190722720000002</v>
      </c>
      <c r="D4005">
        <v>0.205075858</v>
      </c>
      <c r="E4005">
        <v>0.65065458200000004</v>
      </c>
      <c r="F4005">
        <v>0.99979073699999998</v>
      </c>
    </row>
    <row r="4006" spans="1:6" hidden="1" x14ac:dyDescent="0.2">
      <c r="A4006" t="s">
        <v>7983</v>
      </c>
      <c r="B4006">
        <v>-3.3110467999999997E-2</v>
      </c>
      <c r="C4006">
        <v>5.4184353950000004</v>
      </c>
      <c r="D4006">
        <v>0.263469016</v>
      </c>
      <c r="E4006">
        <v>0.60774684800000001</v>
      </c>
      <c r="F4006">
        <v>0.99979073699999998</v>
      </c>
    </row>
    <row r="4007" spans="1:6" hidden="1" x14ac:dyDescent="0.2">
      <c r="A4007" t="s">
        <v>10504</v>
      </c>
      <c r="B4007">
        <v>-2.3322691E-2</v>
      </c>
      <c r="C4007">
        <v>5.417052516</v>
      </c>
      <c r="D4007">
        <v>0.128743987</v>
      </c>
      <c r="E4007">
        <v>0.71973788800000005</v>
      </c>
      <c r="F4007">
        <v>0.99979073699999998</v>
      </c>
    </row>
    <row r="4008" spans="1:6" hidden="1" x14ac:dyDescent="0.2">
      <c r="A4008" t="s">
        <v>3736</v>
      </c>
      <c r="B4008">
        <v>7.0878000999999996E-2</v>
      </c>
      <c r="C4008">
        <v>5.4165720149999999</v>
      </c>
      <c r="D4008">
        <v>0.88723275000000001</v>
      </c>
      <c r="E4008">
        <v>0.34622830999999998</v>
      </c>
      <c r="F4008">
        <v>0.99979073699999998</v>
      </c>
    </row>
    <row r="4009" spans="1:6" hidden="1" x14ac:dyDescent="0.2">
      <c r="A4009" t="s">
        <v>3140</v>
      </c>
      <c r="B4009">
        <v>-1.5291086000000001E-2</v>
      </c>
      <c r="C4009">
        <v>5.4165329010000001</v>
      </c>
      <c r="D4009">
        <v>3.7783886000000003E-2</v>
      </c>
      <c r="E4009">
        <v>0.84587774100000002</v>
      </c>
      <c r="F4009">
        <v>0.99979073699999998</v>
      </c>
    </row>
    <row r="4010" spans="1:6" hidden="1" x14ac:dyDescent="0.2">
      <c r="A4010" t="s">
        <v>4140</v>
      </c>
      <c r="B4010">
        <v>-1.197381E-3</v>
      </c>
      <c r="C4010">
        <v>5.4128603069999999</v>
      </c>
      <c r="D4010">
        <v>3.0516300000000001E-4</v>
      </c>
      <c r="E4010">
        <v>0.98606252999999999</v>
      </c>
      <c r="F4010">
        <v>0.99979073699999998</v>
      </c>
    </row>
    <row r="4011" spans="1:6" hidden="1" x14ac:dyDescent="0.2">
      <c r="A4011" t="s">
        <v>3590</v>
      </c>
      <c r="B4011">
        <v>-1.8159905E-2</v>
      </c>
      <c r="C4011">
        <v>5.4123443839999998</v>
      </c>
      <c r="D4011">
        <v>5.8859209000000003E-2</v>
      </c>
      <c r="E4011">
        <v>0.80830817700000002</v>
      </c>
      <c r="F4011">
        <v>0.99979073699999998</v>
      </c>
    </row>
    <row r="4012" spans="1:6" hidden="1" x14ac:dyDescent="0.2">
      <c r="A4012" t="s">
        <v>5396</v>
      </c>
      <c r="B4012">
        <v>3.0465636000000001E-2</v>
      </c>
      <c r="C4012">
        <v>5.4098424500000002</v>
      </c>
      <c r="D4012">
        <v>0.20165914900000001</v>
      </c>
      <c r="E4012">
        <v>0.65338494899999999</v>
      </c>
      <c r="F4012">
        <v>0.99979073699999998</v>
      </c>
    </row>
    <row r="4013" spans="1:6" hidden="1" x14ac:dyDescent="0.2">
      <c r="A4013" t="s">
        <v>8939</v>
      </c>
      <c r="B4013">
        <v>3.3270388999999997E-2</v>
      </c>
      <c r="C4013">
        <v>5.407961222</v>
      </c>
      <c r="D4013">
        <v>0.28933721600000001</v>
      </c>
      <c r="E4013">
        <v>0.59064557100000004</v>
      </c>
      <c r="F4013">
        <v>0.99979073699999998</v>
      </c>
    </row>
    <row r="4014" spans="1:6" hidden="1" x14ac:dyDescent="0.2">
      <c r="A4014" t="s">
        <v>4636</v>
      </c>
      <c r="B4014">
        <v>6.5125974000000003E-2</v>
      </c>
      <c r="C4014">
        <v>5.4063002850000004</v>
      </c>
      <c r="D4014">
        <v>0.99273183700000001</v>
      </c>
      <c r="E4014">
        <v>0.31907560499999998</v>
      </c>
      <c r="F4014">
        <v>0.99979073699999998</v>
      </c>
    </row>
    <row r="4015" spans="1:6" hidden="1" x14ac:dyDescent="0.2">
      <c r="A4015" t="s">
        <v>9980</v>
      </c>
      <c r="B4015">
        <v>-5.0113409999999997E-2</v>
      </c>
      <c r="C4015">
        <v>5.4058606720000002</v>
      </c>
      <c r="D4015">
        <v>0.57922369299999998</v>
      </c>
      <c r="E4015">
        <v>0.44661676900000002</v>
      </c>
      <c r="F4015">
        <v>0.99979073699999998</v>
      </c>
    </row>
    <row r="4016" spans="1:6" hidden="1" x14ac:dyDescent="0.2">
      <c r="A4016" t="s">
        <v>6822</v>
      </c>
      <c r="B4016">
        <v>-4.3077478000000002E-2</v>
      </c>
      <c r="C4016">
        <v>5.4058463489999999</v>
      </c>
      <c r="D4016">
        <v>0.22570369500000001</v>
      </c>
      <c r="E4016">
        <v>0.63472793699999996</v>
      </c>
      <c r="F4016">
        <v>0.99979073699999998</v>
      </c>
    </row>
    <row r="4017" spans="1:6" hidden="1" x14ac:dyDescent="0.2">
      <c r="A4017" t="s">
        <v>8185</v>
      </c>
      <c r="B4017">
        <v>-5.7472531E-2</v>
      </c>
      <c r="C4017">
        <v>5.4044071349999996</v>
      </c>
      <c r="D4017">
        <v>0.53478804800000002</v>
      </c>
      <c r="E4017">
        <v>0.46460079100000001</v>
      </c>
      <c r="F4017">
        <v>0.99979073699999998</v>
      </c>
    </row>
    <row r="4018" spans="1:6" hidden="1" x14ac:dyDescent="0.2">
      <c r="A4018" t="s">
        <v>10009</v>
      </c>
      <c r="B4018">
        <v>-1.5452524E-2</v>
      </c>
      <c r="C4018">
        <v>5.398725497</v>
      </c>
      <c r="D4018">
        <v>5.3731475000000001E-2</v>
      </c>
      <c r="E4018">
        <v>0.81669296300000005</v>
      </c>
      <c r="F4018">
        <v>0.99979073699999998</v>
      </c>
    </row>
    <row r="4019" spans="1:6" hidden="1" x14ac:dyDescent="0.2">
      <c r="A4019" t="s">
        <v>11530</v>
      </c>
      <c r="B4019">
        <v>9.0613475999999998E-2</v>
      </c>
      <c r="C4019">
        <v>5.3983672990000002</v>
      </c>
      <c r="D4019">
        <v>1.124352359</v>
      </c>
      <c r="E4019">
        <v>0.28898320500000002</v>
      </c>
      <c r="F4019">
        <v>0.99979073699999998</v>
      </c>
    </row>
    <row r="4020" spans="1:6" hidden="1" x14ac:dyDescent="0.2">
      <c r="A4020" t="s">
        <v>7545</v>
      </c>
      <c r="B4020">
        <v>9.3130040999999997E-2</v>
      </c>
      <c r="C4020">
        <v>5.3973780260000002</v>
      </c>
      <c r="D4020">
        <v>1.7354230669999999</v>
      </c>
      <c r="E4020">
        <v>0.18771980099999999</v>
      </c>
      <c r="F4020">
        <v>0.99979073699999998</v>
      </c>
    </row>
    <row r="4021" spans="1:6" hidden="1" x14ac:dyDescent="0.2">
      <c r="A4021" t="s">
        <v>3108</v>
      </c>
      <c r="B4021">
        <v>5.6295998E-2</v>
      </c>
      <c r="C4021">
        <v>5.3964966250000002</v>
      </c>
      <c r="D4021">
        <v>0.499874082</v>
      </c>
      <c r="E4021">
        <v>0.47955545500000002</v>
      </c>
      <c r="F4021">
        <v>0.99979073699999998</v>
      </c>
    </row>
    <row r="4022" spans="1:6" hidden="1" x14ac:dyDescent="0.2">
      <c r="A4022" t="s">
        <v>10420</v>
      </c>
      <c r="B4022">
        <v>3.9383739999999997E-3</v>
      </c>
      <c r="C4022">
        <v>5.3956736750000003</v>
      </c>
      <c r="D4022">
        <v>2.969991E-3</v>
      </c>
      <c r="E4022">
        <v>0.95653869999999996</v>
      </c>
      <c r="F4022">
        <v>0.99979073699999998</v>
      </c>
    </row>
    <row r="4023" spans="1:6" hidden="1" x14ac:dyDescent="0.2">
      <c r="A4023" t="s">
        <v>7892</v>
      </c>
      <c r="B4023">
        <v>2.3654002E-2</v>
      </c>
      <c r="C4023">
        <v>5.3954545899999999</v>
      </c>
      <c r="D4023">
        <v>0.11337096300000001</v>
      </c>
      <c r="E4023">
        <v>0.73633850300000003</v>
      </c>
      <c r="F4023">
        <v>0.99979073699999998</v>
      </c>
    </row>
    <row r="4024" spans="1:6" hidden="1" x14ac:dyDescent="0.2">
      <c r="A4024" t="s">
        <v>6229</v>
      </c>
      <c r="B4024">
        <v>-8.1353913999999999E-2</v>
      </c>
      <c r="C4024">
        <v>5.3947844070000004</v>
      </c>
      <c r="D4024">
        <v>1.1053482240000001</v>
      </c>
      <c r="E4024">
        <v>0.29309538099999999</v>
      </c>
      <c r="F4024">
        <v>0.99979073699999998</v>
      </c>
    </row>
    <row r="4025" spans="1:6" hidden="1" x14ac:dyDescent="0.2">
      <c r="A4025" t="s">
        <v>4629</v>
      </c>
      <c r="B4025">
        <v>2.9248499999999999E-4</v>
      </c>
      <c r="C4025">
        <v>5.3945035529999998</v>
      </c>
      <c r="D4025">
        <v>1.6699999999999999E-5</v>
      </c>
      <c r="E4025">
        <v>0.99674234500000003</v>
      </c>
      <c r="F4025">
        <v>0.99979073699999998</v>
      </c>
    </row>
    <row r="4026" spans="1:6" hidden="1" x14ac:dyDescent="0.2">
      <c r="A4026" t="s">
        <v>3891</v>
      </c>
      <c r="B4026">
        <v>5.8362786E-2</v>
      </c>
      <c r="C4026">
        <v>5.3928186650000001</v>
      </c>
      <c r="D4026">
        <v>0.69344968200000001</v>
      </c>
      <c r="E4026">
        <v>0.40499348899999998</v>
      </c>
      <c r="F4026">
        <v>0.99979073699999998</v>
      </c>
    </row>
    <row r="4027" spans="1:6" hidden="1" x14ac:dyDescent="0.2">
      <c r="A4027" t="s">
        <v>11385</v>
      </c>
      <c r="B4027">
        <v>-8.8563465999999993E-2</v>
      </c>
      <c r="C4027">
        <v>5.3924422420000004</v>
      </c>
      <c r="D4027">
        <v>0.88394055199999999</v>
      </c>
      <c r="E4027">
        <v>0.347124661</v>
      </c>
      <c r="F4027">
        <v>0.99979073699999998</v>
      </c>
    </row>
    <row r="4028" spans="1:6" hidden="1" x14ac:dyDescent="0.2">
      <c r="A4028" t="s">
        <v>2457</v>
      </c>
      <c r="B4028">
        <v>-1.149763E-2</v>
      </c>
      <c r="C4028">
        <v>5.3916546040000002</v>
      </c>
      <c r="D4028">
        <v>3.1557145000000002E-2</v>
      </c>
      <c r="E4028">
        <v>0.85900311100000004</v>
      </c>
      <c r="F4028">
        <v>0.99979073699999998</v>
      </c>
    </row>
    <row r="4029" spans="1:6" hidden="1" x14ac:dyDescent="0.2">
      <c r="A4029" t="s">
        <v>6993</v>
      </c>
      <c r="B4029">
        <v>4.9834783000000001E-2</v>
      </c>
      <c r="C4029">
        <v>5.3891453870000001</v>
      </c>
      <c r="D4029">
        <v>0.66169001999999999</v>
      </c>
      <c r="E4029">
        <v>0.41596393599999998</v>
      </c>
      <c r="F4029">
        <v>0.99979073699999998</v>
      </c>
    </row>
    <row r="4030" spans="1:6" hidden="1" x14ac:dyDescent="0.2">
      <c r="A4030" t="s">
        <v>9136</v>
      </c>
      <c r="B4030">
        <v>8.9858092000000001E-2</v>
      </c>
      <c r="C4030">
        <v>5.388368872</v>
      </c>
      <c r="D4030">
        <v>1.4516834700000001</v>
      </c>
      <c r="E4030">
        <v>0.22825801700000001</v>
      </c>
      <c r="F4030">
        <v>0.99979073699999998</v>
      </c>
    </row>
    <row r="4031" spans="1:6" hidden="1" x14ac:dyDescent="0.2">
      <c r="A4031" t="s">
        <v>3410</v>
      </c>
      <c r="B4031">
        <v>-3.005068E-2</v>
      </c>
      <c r="C4031">
        <v>5.387810719</v>
      </c>
      <c r="D4031">
        <v>0.10609488</v>
      </c>
      <c r="E4031">
        <v>0.74463462999999996</v>
      </c>
      <c r="F4031">
        <v>0.99979073699999998</v>
      </c>
    </row>
    <row r="4032" spans="1:6" hidden="1" x14ac:dyDescent="0.2">
      <c r="A4032" t="s">
        <v>7361</v>
      </c>
      <c r="B4032">
        <v>5.9316675999999999E-2</v>
      </c>
      <c r="C4032">
        <v>5.3850786089999998</v>
      </c>
      <c r="D4032">
        <v>0.84253478900000001</v>
      </c>
      <c r="E4032">
        <v>0.35867282499999997</v>
      </c>
      <c r="F4032">
        <v>0.99979073699999998</v>
      </c>
    </row>
    <row r="4033" spans="1:6" hidden="1" x14ac:dyDescent="0.2">
      <c r="A4033" t="s">
        <v>9851</v>
      </c>
      <c r="B4033">
        <v>7.6913727000000001E-2</v>
      </c>
      <c r="C4033">
        <v>5.3848170419999999</v>
      </c>
      <c r="D4033">
        <v>1.2666731710000001</v>
      </c>
      <c r="E4033">
        <v>0.26039171999999999</v>
      </c>
      <c r="F4033">
        <v>0.99979073699999998</v>
      </c>
    </row>
    <row r="4034" spans="1:6" hidden="1" x14ac:dyDescent="0.2">
      <c r="A4034" t="s">
        <v>7209</v>
      </c>
      <c r="B4034">
        <v>-2.7250304999999999E-2</v>
      </c>
      <c r="C4034">
        <v>5.3834326250000002</v>
      </c>
      <c r="D4034">
        <v>0.13454848899999999</v>
      </c>
      <c r="E4034">
        <v>0.71376185299999995</v>
      </c>
      <c r="F4034">
        <v>0.99979073699999998</v>
      </c>
    </row>
    <row r="4035" spans="1:6" hidden="1" x14ac:dyDescent="0.2">
      <c r="A4035" t="s">
        <v>8414</v>
      </c>
      <c r="B4035">
        <v>6.3497882000000005E-2</v>
      </c>
      <c r="C4035">
        <v>5.3788452940000004</v>
      </c>
      <c r="D4035">
        <v>0.71432118499999997</v>
      </c>
      <c r="E4035">
        <v>0.39801300499999998</v>
      </c>
      <c r="F4035">
        <v>0.99979073699999998</v>
      </c>
    </row>
    <row r="4036" spans="1:6" hidden="1" x14ac:dyDescent="0.2">
      <c r="A4036" t="s">
        <v>10962</v>
      </c>
      <c r="B4036">
        <v>-2.8221876E-2</v>
      </c>
      <c r="C4036">
        <v>5.3779374740000003</v>
      </c>
      <c r="D4036">
        <v>0.269014637</v>
      </c>
      <c r="E4036">
        <v>0.60399352900000003</v>
      </c>
      <c r="F4036">
        <v>0.99979073699999998</v>
      </c>
    </row>
    <row r="4037" spans="1:6" hidden="1" x14ac:dyDescent="0.2">
      <c r="A4037" t="s">
        <v>8657</v>
      </c>
      <c r="B4037">
        <v>1.7802966E-2</v>
      </c>
      <c r="C4037">
        <v>5.3776154710000004</v>
      </c>
      <c r="D4037">
        <v>9.2804473999999998E-2</v>
      </c>
      <c r="E4037">
        <v>0.76064167100000002</v>
      </c>
      <c r="F4037">
        <v>0.99979073699999998</v>
      </c>
    </row>
    <row r="4038" spans="1:6" hidden="1" x14ac:dyDescent="0.2">
      <c r="A4038" t="s">
        <v>8327</v>
      </c>
      <c r="B4038">
        <v>2.8175753000000001E-2</v>
      </c>
      <c r="C4038">
        <v>5.3763030489999997</v>
      </c>
      <c r="D4038">
        <v>0.208373433</v>
      </c>
      <c r="E4038">
        <v>0.64804528800000005</v>
      </c>
      <c r="F4038">
        <v>0.99979073699999998</v>
      </c>
    </row>
    <row r="4039" spans="1:6" hidden="1" x14ac:dyDescent="0.2">
      <c r="A4039" t="s">
        <v>6735</v>
      </c>
      <c r="B4039">
        <v>-3.4413753999999998E-2</v>
      </c>
      <c r="C4039">
        <v>5.3762601380000001</v>
      </c>
      <c r="D4039">
        <v>0.34216134300000001</v>
      </c>
      <c r="E4039">
        <v>0.55858430299999995</v>
      </c>
      <c r="F4039">
        <v>0.99979073699999998</v>
      </c>
    </row>
    <row r="4040" spans="1:6" hidden="1" x14ac:dyDescent="0.2">
      <c r="A4040" t="s">
        <v>5844</v>
      </c>
      <c r="B4040">
        <v>-5.6534916999999997E-2</v>
      </c>
      <c r="C4040">
        <v>5.3736187739999997</v>
      </c>
      <c r="D4040">
        <v>0.48029928999999999</v>
      </c>
      <c r="E4040">
        <v>0.48828678199999997</v>
      </c>
      <c r="F4040">
        <v>0.99979073699999998</v>
      </c>
    </row>
    <row r="4041" spans="1:6" hidden="1" x14ac:dyDescent="0.2">
      <c r="A4041" t="s">
        <v>7436</v>
      </c>
      <c r="B4041">
        <v>6.3431491000000007E-2</v>
      </c>
      <c r="C4041">
        <v>5.3726319330000001</v>
      </c>
      <c r="D4041">
        <v>0.82492637599999996</v>
      </c>
      <c r="E4041">
        <v>0.36374373500000001</v>
      </c>
      <c r="F4041">
        <v>0.99979073699999998</v>
      </c>
    </row>
    <row r="4042" spans="1:6" hidden="1" x14ac:dyDescent="0.2">
      <c r="A4042" t="s">
        <v>4045</v>
      </c>
      <c r="B4042">
        <v>4.0487186000000001E-2</v>
      </c>
      <c r="C4042">
        <v>5.3725638269999996</v>
      </c>
      <c r="D4042">
        <v>0.30561706199999999</v>
      </c>
      <c r="E4042">
        <v>0.58038226800000003</v>
      </c>
      <c r="F4042">
        <v>0.99979073699999998</v>
      </c>
    </row>
    <row r="4043" spans="1:6" hidden="1" x14ac:dyDescent="0.2">
      <c r="A4043" t="s">
        <v>9886</v>
      </c>
      <c r="B4043">
        <v>-7.9687041E-2</v>
      </c>
      <c r="C4043">
        <v>5.362295048</v>
      </c>
      <c r="D4043">
        <v>0.86521774399999996</v>
      </c>
      <c r="E4043">
        <v>0.35228264999999997</v>
      </c>
      <c r="F4043">
        <v>0.99979073699999998</v>
      </c>
    </row>
    <row r="4044" spans="1:6" hidden="1" x14ac:dyDescent="0.2">
      <c r="A4044" t="s">
        <v>1488</v>
      </c>
      <c r="B4044">
        <v>-9.9207700000000006E-3</v>
      </c>
      <c r="C4044">
        <v>5.3600860509999997</v>
      </c>
      <c r="D4044">
        <v>1.7742655E-2</v>
      </c>
      <c r="E4044">
        <v>0.89403398000000001</v>
      </c>
      <c r="F4044">
        <v>0.99979073699999998</v>
      </c>
    </row>
    <row r="4045" spans="1:6" hidden="1" x14ac:dyDescent="0.2">
      <c r="A4045" t="s">
        <v>8292</v>
      </c>
      <c r="B4045">
        <v>-7.2192172999999998E-2</v>
      </c>
      <c r="C4045">
        <v>5.3595579960000004</v>
      </c>
      <c r="D4045">
        <v>1.1922967870000001</v>
      </c>
      <c r="E4045">
        <v>0.27486675599999999</v>
      </c>
      <c r="F4045">
        <v>0.99979073699999998</v>
      </c>
    </row>
    <row r="4046" spans="1:6" hidden="1" x14ac:dyDescent="0.2">
      <c r="A4046" t="s">
        <v>9203</v>
      </c>
      <c r="B4046">
        <v>8.3359560000000003E-3</v>
      </c>
      <c r="C4046">
        <v>5.3591524689999996</v>
      </c>
      <c r="D4046">
        <v>1.3728885E-2</v>
      </c>
      <c r="E4046">
        <v>0.90672508299999999</v>
      </c>
      <c r="F4046">
        <v>0.99979073699999998</v>
      </c>
    </row>
    <row r="4047" spans="1:6" hidden="1" x14ac:dyDescent="0.2">
      <c r="A4047" t="s">
        <v>10179</v>
      </c>
      <c r="B4047">
        <v>-5.7940511E-2</v>
      </c>
      <c r="C4047">
        <v>5.3572430009999996</v>
      </c>
      <c r="D4047">
        <v>1.1895956459999999</v>
      </c>
      <c r="E4047">
        <v>0.275411134</v>
      </c>
      <c r="F4047">
        <v>0.99979073699999998</v>
      </c>
    </row>
    <row r="4048" spans="1:6" hidden="1" x14ac:dyDescent="0.2">
      <c r="A4048" t="s">
        <v>8922</v>
      </c>
      <c r="B4048">
        <v>-0.111516662</v>
      </c>
      <c r="C4048">
        <v>5.3533356919999999</v>
      </c>
      <c r="D4048">
        <v>1.7541405329999999</v>
      </c>
      <c r="E4048">
        <v>0.18535705499999999</v>
      </c>
      <c r="F4048">
        <v>0.99979073699999998</v>
      </c>
    </row>
    <row r="4049" spans="1:6" hidden="1" x14ac:dyDescent="0.2">
      <c r="A4049" t="s">
        <v>2921</v>
      </c>
      <c r="B4049">
        <v>0.103320258</v>
      </c>
      <c r="C4049">
        <v>5.3529139069999996</v>
      </c>
      <c r="D4049">
        <v>1.38029135</v>
      </c>
      <c r="E4049">
        <v>0.24005152599999999</v>
      </c>
      <c r="F4049">
        <v>0.99979073699999998</v>
      </c>
    </row>
    <row r="4050" spans="1:6" hidden="1" x14ac:dyDescent="0.2">
      <c r="A4050" t="s">
        <v>6190</v>
      </c>
      <c r="B4050">
        <v>4.4324574999999998E-2</v>
      </c>
      <c r="C4050">
        <v>5.3488650780000002</v>
      </c>
      <c r="D4050">
        <v>0.31259080500000003</v>
      </c>
      <c r="E4050">
        <v>0.57609469800000002</v>
      </c>
      <c r="F4050">
        <v>0.99979073699999998</v>
      </c>
    </row>
    <row r="4051" spans="1:6" hidden="1" x14ac:dyDescent="0.2">
      <c r="A4051" t="s">
        <v>5745</v>
      </c>
      <c r="B4051">
        <v>-3.4874338999999997E-2</v>
      </c>
      <c r="C4051">
        <v>5.3417693420000001</v>
      </c>
      <c r="D4051">
        <v>0.182335886</v>
      </c>
      <c r="E4051">
        <v>0.66937345500000001</v>
      </c>
      <c r="F4051">
        <v>0.99979073699999998</v>
      </c>
    </row>
    <row r="4052" spans="1:6" hidden="1" x14ac:dyDescent="0.2">
      <c r="A4052" t="s">
        <v>9305</v>
      </c>
      <c r="B4052">
        <v>2.9318809999999999E-3</v>
      </c>
      <c r="C4052">
        <v>5.3405945199999998</v>
      </c>
      <c r="D4052">
        <v>1.84009E-3</v>
      </c>
      <c r="E4052">
        <v>0.96578422500000005</v>
      </c>
      <c r="F4052">
        <v>0.99979073699999998</v>
      </c>
    </row>
    <row r="4053" spans="1:6" hidden="1" x14ac:dyDescent="0.2">
      <c r="A4053" t="s">
        <v>9289</v>
      </c>
      <c r="B4053">
        <v>1.3882386E-2</v>
      </c>
      <c r="C4053">
        <v>5.3386237799999998</v>
      </c>
      <c r="D4053">
        <v>4.6675293999999999E-2</v>
      </c>
      <c r="E4053">
        <v>0.82895293699999995</v>
      </c>
      <c r="F4053">
        <v>0.99979073699999998</v>
      </c>
    </row>
    <row r="4054" spans="1:6" hidden="1" x14ac:dyDescent="0.2">
      <c r="A4054" t="s">
        <v>4986</v>
      </c>
      <c r="B4054">
        <v>2.2940787000000001E-2</v>
      </c>
      <c r="C4054">
        <v>5.3331760939999997</v>
      </c>
      <c r="D4054">
        <v>8.2226369999999993E-2</v>
      </c>
      <c r="E4054">
        <v>0.77430267200000003</v>
      </c>
      <c r="F4054">
        <v>0.99979073699999998</v>
      </c>
    </row>
    <row r="4055" spans="1:6" hidden="1" x14ac:dyDescent="0.2">
      <c r="A4055" t="s">
        <v>5100</v>
      </c>
      <c r="B4055">
        <v>4.2350170999999999E-2</v>
      </c>
      <c r="C4055">
        <v>5.332157542</v>
      </c>
      <c r="D4055">
        <v>0.32467127400000001</v>
      </c>
      <c r="E4055">
        <v>0.56881381200000003</v>
      </c>
      <c r="F4055">
        <v>0.99979073699999998</v>
      </c>
    </row>
    <row r="4056" spans="1:6" hidden="1" x14ac:dyDescent="0.2">
      <c r="A4056" t="s">
        <v>8608</v>
      </c>
      <c r="B4056">
        <v>1.9843340000000001E-2</v>
      </c>
      <c r="C4056">
        <v>5.3313701450000002</v>
      </c>
      <c r="D4056">
        <v>9.7906125999999996E-2</v>
      </c>
      <c r="E4056">
        <v>0.75435698299999998</v>
      </c>
      <c r="F4056">
        <v>0.99979073699999998</v>
      </c>
    </row>
    <row r="4057" spans="1:6" hidden="1" x14ac:dyDescent="0.2">
      <c r="A4057" t="s">
        <v>5364</v>
      </c>
      <c r="B4057">
        <v>-1.2328587E-2</v>
      </c>
      <c r="C4057">
        <v>5.3307032650000004</v>
      </c>
      <c r="D4057">
        <v>5.5477543999999997E-2</v>
      </c>
      <c r="E4057">
        <v>0.81379218499999995</v>
      </c>
      <c r="F4057">
        <v>0.99979073699999998</v>
      </c>
    </row>
    <row r="4058" spans="1:6" hidden="1" x14ac:dyDescent="0.2">
      <c r="A4058" t="s">
        <v>7434</v>
      </c>
      <c r="B4058">
        <v>-6.2885501999999996E-2</v>
      </c>
      <c r="C4058">
        <v>5.3283194460000001</v>
      </c>
      <c r="D4058">
        <v>0.60935853299999998</v>
      </c>
      <c r="E4058">
        <v>0.43502943599999999</v>
      </c>
      <c r="F4058">
        <v>0.99979073699999998</v>
      </c>
    </row>
    <row r="4059" spans="1:6" hidden="1" x14ac:dyDescent="0.2">
      <c r="A4059" t="s">
        <v>5851</v>
      </c>
      <c r="B4059">
        <v>-4.9300530000000002E-2</v>
      </c>
      <c r="C4059">
        <v>5.3278037060000001</v>
      </c>
      <c r="D4059">
        <v>0.51062781599999996</v>
      </c>
      <c r="E4059">
        <v>0.47486720500000001</v>
      </c>
      <c r="F4059">
        <v>0.99979073699999998</v>
      </c>
    </row>
    <row r="4060" spans="1:6" hidden="1" x14ac:dyDescent="0.2">
      <c r="A4060" t="s">
        <v>8371</v>
      </c>
      <c r="B4060">
        <v>5.347582E-3</v>
      </c>
      <c r="C4060">
        <v>5.3273981499999996</v>
      </c>
      <c r="D4060">
        <v>7.3310179999999999E-3</v>
      </c>
      <c r="E4060">
        <v>0.93176741299999999</v>
      </c>
      <c r="F4060">
        <v>0.99979073699999998</v>
      </c>
    </row>
    <row r="4061" spans="1:6" hidden="1" x14ac:dyDescent="0.2">
      <c r="A4061" t="s">
        <v>10159</v>
      </c>
      <c r="B4061">
        <v>-4.5595864E-2</v>
      </c>
      <c r="C4061">
        <v>5.3230938700000001</v>
      </c>
      <c r="D4061">
        <v>0.539376721</v>
      </c>
      <c r="E4061">
        <v>0.462691148</v>
      </c>
      <c r="F4061">
        <v>0.99979073699999998</v>
      </c>
    </row>
    <row r="4062" spans="1:6" hidden="1" x14ac:dyDescent="0.2">
      <c r="A4062" t="s">
        <v>10312</v>
      </c>
      <c r="B4062">
        <v>3.8622410000000003E-2</v>
      </c>
      <c r="C4062">
        <v>5.3226675549999998</v>
      </c>
      <c r="D4062">
        <v>0.239088832</v>
      </c>
      <c r="E4062">
        <v>0.62486498400000001</v>
      </c>
      <c r="F4062">
        <v>0.99979073699999998</v>
      </c>
    </row>
    <row r="4063" spans="1:6" hidden="1" x14ac:dyDescent="0.2">
      <c r="A4063" t="s">
        <v>5802</v>
      </c>
      <c r="B4063">
        <v>1.4945374000000001E-2</v>
      </c>
      <c r="C4063">
        <v>5.3215223979999999</v>
      </c>
      <c r="D4063">
        <v>5.4372028000000003E-2</v>
      </c>
      <c r="E4063">
        <v>0.81562310900000001</v>
      </c>
      <c r="F4063">
        <v>0.99979073699999998</v>
      </c>
    </row>
    <row r="4064" spans="1:6" hidden="1" x14ac:dyDescent="0.2">
      <c r="A4064" t="s">
        <v>6957</v>
      </c>
      <c r="B4064">
        <v>-8.6635587999999999E-2</v>
      </c>
      <c r="C4064">
        <v>5.3205349039999996</v>
      </c>
      <c r="D4064">
        <v>0.63087103700000002</v>
      </c>
      <c r="E4064">
        <v>0.42703599199999998</v>
      </c>
      <c r="F4064">
        <v>0.99979073699999998</v>
      </c>
    </row>
    <row r="4065" spans="1:6" hidden="1" x14ac:dyDescent="0.2">
      <c r="A4065" t="s">
        <v>609</v>
      </c>
      <c r="B4065">
        <v>-4.4132786E-2</v>
      </c>
      <c r="C4065">
        <v>5.3204743580000002</v>
      </c>
      <c r="D4065">
        <v>0.25043520400000002</v>
      </c>
      <c r="E4065">
        <v>0.616768804</v>
      </c>
      <c r="F4065">
        <v>0.99979073699999998</v>
      </c>
    </row>
    <row r="4066" spans="1:6" hidden="1" x14ac:dyDescent="0.2">
      <c r="A4066" t="s">
        <v>8245</v>
      </c>
      <c r="B4066">
        <v>5.6608737999999999E-2</v>
      </c>
      <c r="C4066">
        <v>5.3191938790000002</v>
      </c>
      <c r="D4066">
        <v>0.57023562999999999</v>
      </c>
      <c r="E4066">
        <v>0.45016529900000002</v>
      </c>
      <c r="F4066">
        <v>0.99979073699999998</v>
      </c>
    </row>
    <row r="4067" spans="1:6" hidden="1" x14ac:dyDescent="0.2">
      <c r="A4067" t="s">
        <v>8716</v>
      </c>
      <c r="B4067">
        <v>4.7935169999999999E-2</v>
      </c>
      <c r="C4067">
        <v>5.3185681230000004</v>
      </c>
      <c r="D4067">
        <v>0.44747814600000002</v>
      </c>
      <c r="E4067">
        <v>0.50353498200000002</v>
      </c>
      <c r="F4067">
        <v>0.99979073699999998</v>
      </c>
    </row>
    <row r="4068" spans="1:6" hidden="1" x14ac:dyDescent="0.2">
      <c r="A4068" t="s">
        <v>3898</v>
      </c>
      <c r="B4068">
        <v>3.0477098000000001E-2</v>
      </c>
      <c r="C4068">
        <v>5.3170255949999996</v>
      </c>
      <c r="D4068">
        <v>0.1456788</v>
      </c>
      <c r="E4068">
        <v>0.70269953600000001</v>
      </c>
      <c r="F4068">
        <v>0.99979073699999998</v>
      </c>
    </row>
    <row r="4069" spans="1:6" hidden="1" x14ac:dyDescent="0.2">
      <c r="A4069" t="s">
        <v>6926</v>
      </c>
      <c r="B4069">
        <v>-6.9774194999999997E-2</v>
      </c>
      <c r="C4069">
        <v>5.3155839479999996</v>
      </c>
      <c r="D4069">
        <v>1.150538579</v>
      </c>
      <c r="E4069">
        <v>0.28343643499999999</v>
      </c>
      <c r="F4069">
        <v>0.99979073699999998</v>
      </c>
    </row>
    <row r="4070" spans="1:6" hidden="1" x14ac:dyDescent="0.2">
      <c r="A4070" t="s">
        <v>7150</v>
      </c>
      <c r="B4070">
        <v>-2.0312345999999998E-2</v>
      </c>
      <c r="C4070">
        <v>5.3126375499999998</v>
      </c>
      <c r="D4070">
        <v>0.118821792</v>
      </c>
      <c r="E4070">
        <v>0.730315881</v>
      </c>
      <c r="F4070">
        <v>0.99979073699999998</v>
      </c>
    </row>
    <row r="4071" spans="1:6" hidden="1" x14ac:dyDescent="0.2">
      <c r="A4071" t="s">
        <v>10430</v>
      </c>
      <c r="B4071">
        <v>4.1725126000000001E-2</v>
      </c>
      <c r="C4071">
        <v>5.312481429</v>
      </c>
      <c r="D4071">
        <v>0.39838338400000001</v>
      </c>
      <c r="E4071">
        <v>0.52792532800000003</v>
      </c>
      <c r="F4071">
        <v>0.99979073699999998</v>
      </c>
    </row>
    <row r="4072" spans="1:6" hidden="1" x14ac:dyDescent="0.2">
      <c r="A4072" t="s">
        <v>4395</v>
      </c>
      <c r="B4072">
        <v>-3.3261687999999998E-2</v>
      </c>
      <c r="C4072">
        <v>5.3119992749999998</v>
      </c>
      <c r="D4072">
        <v>0.31782685999999999</v>
      </c>
      <c r="E4072">
        <v>0.57291655799999996</v>
      </c>
      <c r="F4072">
        <v>0.99979073699999998</v>
      </c>
    </row>
    <row r="4073" spans="1:6" hidden="1" x14ac:dyDescent="0.2">
      <c r="A4073" t="s">
        <v>5858</v>
      </c>
      <c r="B4073">
        <v>8.5737807999999999E-2</v>
      </c>
      <c r="C4073">
        <v>5.3116421220000003</v>
      </c>
      <c r="D4073">
        <v>1.094961699</v>
      </c>
      <c r="E4073">
        <v>0.295374466</v>
      </c>
      <c r="F4073">
        <v>0.99979073699999998</v>
      </c>
    </row>
    <row r="4074" spans="1:6" hidden="1" x14ac:dyDescent="0.2">
      <c r="A4074" t="s">
        <v>4525</v>
      </c>
      <c r="B4074">
        <v>-2.8303350000000001E-2</v>
      </c>
      <c r="C4074">
        <v>5.3090867240000001</v>
      </c>
      <c r="D4074">
        <v>0.18203156000000001</v>
      </c>
      <c r="E4074">
        <v>0.66963313199999996</v>
      </c>
      <c r="F4074">
        <v>0.99979073699999998</v>
      </c>
    </row>
    <row r="4075" spans="1:6" hidden="1" x14ac:dyDescent="0.2">
      <c r="A4075" t="s">
        <v>8729</v>
      </c>
      <c r="B4075">
        <v>7.6907060999999999E-2</v>
      </c>
      <c r="C4075">
        <v>5.3076588109999996</v>
      </c>
      <c r="D4075">
        <v>1.553633754</v>
      </c>
      <c r="E4075">
        <v>0.212599801</v>
      </c>
      <c r="F4075">
        <v>0.99979073699999998</v>
      </c>
    </row>
    <row r="4076" spans="1:6" hidden="1" x14ac:dyDescent="0.2">
      <c r="A4076" t="s">
        <v>4545</v>
      </c>
      <c r="B4076">
        <v>-3.7804922999999997E-2</v>
      </c>
      <c r="C4076">
        <v>5.3066681070000001</v>
      </c>
      <c r="D4076">
        <v>0.20643256600000001</v>
      </c>
      <c r="E4076">
        <v>0.64957800799999998</v>
      </c>
      <c r="F4076">
        <v>0.99979073699999998</v>
      </c>
    </row>
    <row r="4077" spans="1:6" hidden="1" x14ac:dyDescent="0.2">
      <c r="A4077" t="s">
        <v>1795</v>
      </c>
      <c r="B4077">
        <v>-7.2933196000000006E-2</v>
      </c>
      <c r="C4077">
        <v>5.3059040270000004</v>
      </c>
      <c r="D4077">
        <v>1.2107625070000001</v>
      </c>
      <c r="E4077">
        <v>0.27118116199999998</v>
      </c>
      <c r="F4077">
        <v>0.99979073699999998</v>
      </c>
    </row>
    <row r="4078" spans="1:6" hidden="1" x14ac:dyDescent="0.2">
      <c r="A4078" t="s">
        <v>6627</v>
      </c>
      <c r="B4078">
        <v>-1.9895493E-2</v>
      </c>
      <c r="C4078">
        <v>5.3057874040000002</v>
      </c>
      <c r="D4078">
        <v>6.4030345000000002E-2</v>
      </c>
      <c r="E4078">
        <v>0.80023561799999998</v>
      </c>
      <c r="F4078">
        <v>0.99979073699999998</v>
      </c>
    </row>
    <row r="4079" spans="1:6" hidden="1" x14ac:dyDescent="0.2">
      <c r="A4079" t="s">
        <v>4205</v>
      </c>
      <c r="B4079">
        <v>4.4590481000000001E-2</v>
      </c>
      <c r="C4079">
        <v>5.3047204150000002</v>
      </c>
      <c r="D4079">
        <v>0.42255843300000001</v>
      </c>
      <c r="E4079">
        <v>0.51566318899999997</v>
      </c>
      <c r="F4079">
        <v>0.99979073699999998</v>
      </c>
    </row>
    <row r="4080" spans="1:6" hidden="1" x14ac:dyDescent="0.2">
      <c r="A4080" t="s">
        <v>11086</v>
      </c>
      <c r="B4080">
        <v>3.6441310000000001E-3</v>
      </c>
      <c r="C4080">
        <v>5.3035188690000004</v>
      </c>
      <c r="D4080">
        <v>2.645873E-3</v>
      </c>
      <c r="E4080">
        <v>0.958976465</v>
      </c>
      <c r="F4080">
        <v>0.99979073699999998</v>
      </c>
    </row>
    <row r="4081" spans="1:6" hidden="1" x14ac:dyDescent="0.2">
      <c r="A4081" t="s">
        <v>3540</v>
      </c>
      <c r="B4081">
        <v>-2.3702892E-2</v>
      </c>
      <c r="C4081">
        <v>5.3011937050000002</v>
      </c>
      <c r="D4081">
        <v>0.17177647300000001</v>
      </c>
      <c r="E4081">
        <v>0.67853780200000002</v>
      </c>
      <c r="F4081">
        <v>0.99979073699999998</v>
      </c>
    </row>
    <row r="4082" spans="1:6" hidden="1" x14ac:dyDescent="0.2">
      <c r="A4082" t="s">
        <v>3209</v>
      </c>
      <c r="B4082">
        <v>6.5474713000000004E-2</v>
      </c>
      <c r="C4082">
        <v>5.3007753219999998</v>
      </c>
      <c r="D4082">
        <v>1.2764122840000001</v>
      </c>
      <c r="E4082">
        <v>0.25856717800000001</v>
      </c>
      <c r="F4082">
        <v>0.99979073699999998</v>
      </c>
    </row>
    <row r="4083" spans="1:6" hidden="1" x14ac:dyDescent="0.2">
      <c r="A4083" t="s">
        <v>10118</v>
      </c>
      <c r="B4083">
        <v>6.0312656999999999E-2</v>
      </c>
      <c r="C4083">
        <v>5.2987967579999999</v>
      </c>
      <c r="D4083">
        <v>0.90466123700000001</v>
      </c>
      <c r="E4083">
        <v>0.34153492899999999</v>
      </c>
      <c r="F4083">
        <v>0.99979073699999998</v>
      </c>
    </row>
    <row r="4084" spans="1:6" hidden="1" x14ac:dyDescent="0.2">
      <c r="A4084" t="s">
        <v>7536</v>
      </c>
      <c r="B4084">
        <v>1.1429388E-2</v>
      </c>
      <c r="C4084">
        <v>5.2972851790000002</v>
      </c>
      <c r="D4084">
        <v>3.1015702999999999E-2</v>
      </c>
      <c r="E4084">
        <v>0.86020535799999998</v>
      </c>
      <c r="F4084">
        <v>0.99979073699999998</v>
      </c>
    </row>
    <row r="4085" spans="1:6" hidden="1" x14ac:dyDescent="0.2">
      <c r="A4085" t="s">
        <v>4450</v>
      </c>
      <c r="B4085">
        <v>4.6730357E-2</v>
      </c>
      <c r="C4085">
        <v>5.2963947200000003</v>
      </c>
      <c r="D4085">
        <v>0.44880602800000002</v>
      </c>
      <c r="E4085">
        <v>0.50290249899999995</v>
      </c>
      <c r="F4085">
        <v>0.99979073699999998</v>
      </c>
    </row>
    <row r="4086" spans="1:6" hidden="1" x14ac:dyDescent="0.2">
      <c r="A4086" t="s">
        <v>5911</v>
      </c>
      <c r="B4086">
        <v>5.4532776999999998E-2</v>
      </c>
      <c r="C4086">
        <v>5.2963053970000002</v>
      </c>
      <c r="D4086">
        <v>0.46061044899999998</v>
      </c>
      <c r="E4086">
        <v>0.49733881699999999</v>
      </c>
      <c r="F4086">
        <v>0.99979073699999998</v>
      </c>
    </row>
    <row r="4087" spans="1:6" hidden="1" x14ac:dyDescent="0.2">
      <c r="A4087" t="s">
        <v>5069</v>
      </c>
      <c r="B4087">
        <v>7.8922684000000007E-2</v>
      </c>
      <c r="C4087">
        <v>5.293670348</v>
      </c>
      <c r="D4087">
        <v>1.199171223</v>
      </c>
      <c r="E4087">
        <v>0.27348738700000003</v>
      </c>
      <c r="F4087">
        <v>0.99979073699999998</v>
      </c>
    </row>
    <row r="4088" spans="1:6" hidden="1" x14ac:dyDescent="0.2">
      <c r="A4088" t="s">
        <v>2929</v>
      </c>
      <c r="B4088">
        <v>1.6033379999999999E-3</v>
      </c>
      <c r="C4088">
        <v>5.2933979239999998</v>
      </c>
      <c r="D4088">
        <v>3.9407899999999998E-4</v>
      </c>
      <c r="E4088">
        <v>0.98416189399999998</v>
      </c>
      <c r="F4088">
        <v>0.99979073699999998</v>
      </c>
    </row>
    <row r="4089" spans="1:6" hidden="1" x14ac:dyDescent="0.2">
      <c r="A4089" t="s">
        <v>8069</v>
      </c>
      <c r="B4089">
        <v>4.3551038E-2</v>
      </c>
      <c r="C4089">
        <v>5.2925511570000001</v>
      </c>
      <c r="D4089">
        <v>0.40612818099999998</v>
      </c>
      <c r="E4089">
        <v>0.52394125800000002</v>
      </c>
      <c r="F4089">
        <v>0.99979073699999998</v>
      </c>
    </row>
    <row r="4090" spans="1:6" hidden="1" x14ac:dyDescent="0.2">
      <c r="A4090" t="s">
        <v>7671</v>
      </c>
      <c r="B4090">
        <v>7.7817740999999996E-2</v>
      </c>
      <c r="C4090">
        <v>5.2873455619999996</v>
      </c>
      <c r="D4090">
        <v>1.136569757</v>
      </c>
      <c r="E4090">
        <v>0.28637832400000002</v>
      </c>
      <c r="F4090">
        <v>0.99979073699999998</v>
      </c>
    </row>
    <row r="4091" spans="1:6" hidden="1" x14ac:dyDescent="0.2">
      <c r="A4091" t="s">
        <v>10258</v>
      </c>
      <c r="B4091">
        <v>-1.5895398000000002E-2</v>
      </c>
      <c r="C4091">
        <v>5.2870284920000001</v>
      </c>
      <c r="D4091">
        <v>7.2421791999999999E-2</v>
      </c>
      <c r="E4091">
        <v>0.78784274799999998</v>
      </c>
      <c r="F4091">
        <v>0.99979073699999998</v>
      </c>
    </row>
    <row r="4092" spans="1:6" hidden="1" x14ac:dyDescent="0.2">
      <c r="A4092" t="s">
        <v>6942</v>
      </c>
      <c r="B4092">
        <v>5.4775709999999998E-2</v>
      </c>
      <c r="C4092">
        <v>5.2865709089999999</v>
      </c>
      <c r="D4092">
        <v>0.90176074100000003</v>
      </c>
      <c r="E4092">
        <v>0.34231002999999999</v>
      </c>
      <c r="F4092">
        <v>0.99979073699999998</v>
      </c>
    </row>
    <row r="4093" spans="1:6" hidden="1" x14ac:dyDescent="0.2">
      <c r="A4093" t="s">
        <v>6565</v>
      </c>
      <c r="B4093">
        <v>-2.2246377000000001E-2</v>
      </c>
      <c r="C4093">
        <v>5.2859492149999996</v>
      </c>
      <c r="D4093">
        <v>6.6970436999999994E-2</v>
      </c>
      <c r="E4093">
        <v>0.79579999800000001</v>
      </c>
      <c r="F4093">
        <v>0.99979073699999998</v>
      </c>
    </row>
    <row r="4094" spans="1:6" hidden="1" x14ac:dyDescent="0.2">
      <c r="A4094" t="s">
        <v>7920</v>
      </c>
      <c r="B4094">
        <v>5.8834743000000002E-2</v>
      </c>
      <c r="C4094">
        <v>5.2806084699999998</v>
      </c>
      <c r="D4094">
        <v>0.84482475400000001</v>
      </c>
      <c r="E4094">
        <v>0.35802052400000001</v>
      </c>
      <c r="F4094">
        <v>0.99979073699999998</v>
      </c>
    </row>
    <row r="4095" spans="1:6" hidden="1" x14ac:dyDescent="0.2">
      <c r="A4095" t="s">
        <v>4325</v>
      </c>
      <c r="B4095">
        <v>-2.4252168000000001E-2</v>
      </c>
      <c r="C4095">
        <v>5.2776159480000002</v>
      </c>
      <c r="D4095">
        <v>0.102548062</v>
      </c>
      <c r="E4095">
        <v>0.748793025</v>
      </c>
      <c r="F4095">
        <v>0.99979073699999998</v>
      </c>
    </row>
    <row r="4096" spans="1:6" hidden="1" x14ac:dyDescent="0.2">
      <c r="A4096" t="s">
        <v>3185</v>
      </c>
      <c r="B4096">
        <v>-7.5914970999999998E-2</v>
      </c>
      <c r="C4096">
        <v>5.2773887820000001</v>
      </c>
      <c r="D4096">
        <v>1.1787048550000001</v>
      </c>
      <c r="E4096">
        <v>0.27761981899999999</v>
      </c>
      <c r="F4096">
        <v>0.99979073699999998</v>
      </c>
    </row>
    <row r="4097" spans="1:6" hidden="1" x14ac:dyDescent="0.2">
      <c r="A4097" t="s">
        <v>3160</v>
      </c>
      <c r="B4097">
        <v>-9.3142476000000002E-2</v>
      </c>
      <c r="C4097">
        <v>5.276963329</v>
      </c>
      <c r="D4097">
        <v>1.188211763</v>
      </c>
      <c r="E4097">
        <v>0.27569056199999997</v>
      </c>
      <c r="F4097">
        <v>0.99979073699999998</v>
      </c>
    </row>
    <row r="4098" spans="1:6" hidden="1" x14ac:dyDescent="0.2">
      <c r="A4098" t="s">
        <v>6900</v>
      </c>
      <c r="B4098">
        <v>4.1346794999999999E-2</v>
      </c>
      <c r="C4098">
        <v>5.2712461939999997</v>
      </c>
      <c r="D4098">
        <v>0.47331283000000002</v>
      </c>
      <c r="E4098">
        <v>0.49146704699999999</v>
      </c>
      <c r="F4098">
        <v>0.99979073699999998</v>
      </c>
    </row>
    <row r="4099" spans="1:6" hidden="1" x14ac:dyDescent="0.2">
      <c r="A4099" t="s">
        <v>10891</v>
      </c>
      <c r="B4099">
        <v>3.401096E-2</v>
      </c>
      <c r="C4099">
        <v>5.2706118640000001</v>
      </c>
      <c r="D4099">
        <v>0.20011469000000001</v>
      </c>
      <c r="E4099">
        <v>0.65462828699999998</v>
      </c>
      <c r="F4099">
        <v>0.99979073699999998</v>
      </c>
    </row>
    <row r="4100" spans="1:6" hidden="1" x14ac:dyDescent="0.2">
      <c r="A4100" t="s">
        <v>7418</v>
      </c>
      <c r="B4100">
        <v>-6.6781339999999995E-2</v>
      </c>
      <c r="C4100">
        <v>5.2690030700000001</v>
      </c>
      <c r="D4100">
        <v>0.76065186500000004</v>
      </c>
      <c r="E4100">
        <v>0.38312459999999998</v>
      </c>
      <c r="F4100">
        <v>0.99979073699999998</v>
      </c>
    </row>
    <row r="4101" spans="1:6" hidden="1" x14ac:dyDescent="0.2">
      <c r="A4101" t="s">
        <v>11995</v>
      </c>
      <c r="B4101">
        <v>7.2218947000000006E-2</v>
      </c>
      <c r="C4101">
        <v>5.2683155130000001</v>
      </c>
      <c r="D4101">
        <v>0.60356966899999998</v>
      </c>
      <c r="E4101">
        <v>0.43721926799999999</v>
      </c>
      <c r="F4101">
        <v>0.99979073699999998</v>
      </c>
    </row>
    <row r="4102" spans="1:6" hidden="1" x14ac:dyDescent="0.2">
      <c r="A4102" t="s">
        <v>5604</v>
      </c>
      <c r="B4102">
        <v>5.5569287000000002E-2</v>
      </c>
      <c r="C4102">
        <v>5.2683016829999998</v>
      </c>
      <c r="D4102">
        <v>0.601741533</v>
      </c>
      <c r="E4102">
        <v>0.43791432299999999</v>
      </c>
      <c r="F4102">
        <v>0.99979073699999998</v>
      </c>
    </row>
    <row r="4103" spans="1:6" hidden="1" x14ac:dyDescent="0.2">
      <c r="A4103" t="s">
        <v>7279</v>
      </c>
      <c r="B4103">
        <v>1.7577085999999999E-2</v>
      </c>
      <c r="C4103">
        <v>5.2669176670000004</v>
      </c>
      <c r="D4103">
        <v>5.8717480000000002E-2</v>
      </c>
      <c r="E4103">
        <v>0.80853461900000001</v>
      </c>
      <c r="F4103">
        <v>0.99979073699999998</v>
      </c>
    </row>
    <row r="4104" spans="1:6" hidden="1" x14ac:dyDescent="0.2">
      <c r="A4104" t="s">
        <v>10539</v>
      </c>
      <c r="B4104">
        <v>-0.10275690899999999</v>
      </c>
      <c r="C4104">
        <v>5.2637601250000001</v>
      </c>
      <c r="D4104">
        <v>1.3035253579999999</v>
      </c>
      <c r="E4104">
        <v>0.25357027900000001</v>
      </c>
      <c r="F4104">
        <v>0.99979073699999998</v>
      </c>
    </row>
    <row r="4105" spans="1:6" hidden="1" x14ac:dyDescent="0.2">
      <c r="A4105" t="s">
        <v>3949</v>
      </c>
      <c r="B4105">
        <v>-7.2754821999999997E-2</v>
      </c>
      <c r="C4105">
        <v>5.2613840060000001</v>
      </c>
      <c r="D4105">
        <v>1.245684223</v>
      </c>
      <c r="E4105">
        <v>0.264378371</v>
      </c>
      <c r="F4105">
        <v>0.99979073699999998</v>
      </c>
    </row>
    <row r="4106" spans="1:6" hidden="1" x14ac:dyDescent="0.2">
      <c r="A4106" t="s">
        <v>6983</v>
      </c>
      <c r="B4106">
        <v>-2.2410078999999999E-2</v>
      </c>
      <c r="C4106">
        <v>5.260681999</v>
      </c>
      <c r="D4106">
        <v>0.10052048199999999</v>
      </c>
      <c r="E4106">
        <v>0.751205927</v>
      </c>
      <c r="F4106">
        <v>0.99979073699999998</v>
      </c>
    </row>
    <row r="4107" spans="1:6" hidden="1" x14ac:dyDescent="0.2">
      <c r="A4107" t="s">
        <v>4034</v>
      </c>
      <c r="B4107">
        <v>-8.0395682999999996E-2</v>
      </c>
      <c r="C4107">
        <v>5.2600518300000001</v>
      </c>
      <c r="D4107">
        <v>1.5974547379999999</v>
      </c>
      <c r="E4107">
        <v>0.20626428499999999</v>
      </c>
      <c r="F4107">
        <v>0.99979073699999998</v>
      </c>
    </row>
    <row r="4108" spans="1:6" hidden="1" x14ac:dyDescent="0.2">
      <c r="A4108" t="s">
        <v>10998</v>
      </c>
      <c r="B4108">
        <v>5.4385251000000003E-2</v>
      </c>
      <c r="C4108">
        <v>5.2596185210000002</v>
      </c>
      <c r="D4108">
        <v>0.58525389999999999</v>
      </c>
      <c r="E4108">
        <v>0.44426029700000003</v>
      </c>
      <c r="F4108">
        <v>0.99979073699999998</v>
      </c>
    </row>
    <row r="4109" spans="1:6" hidden="1" x14ac:dyDescent="0.2">
      <c r="A4109" t="s">
        <v>5429</v>
      </c>
      <c r="B4109">
        <v>-4.2716873000000002E-2</v>
      </c>
      <c r="C4109">
        <v>5.2588265539999997</v>
      </c>
      <c r="D4109">
        <v>0.36636819999999998</v>
      </c>
      <c r="E4109">
        <v>0.54499059699999997</v>
      </c>
      <c r="F4109">
        <v>0.99979073699999998</v>
      </c>
    </row>
    <row r="4110" spans="1:6" hidden="1" x14ac:dyDescent="0.2">
      <c r="A4110" t="s">
        <v>8509</v>
      </c>
      <c r="B4110">
        <v>6.2919394000000003E-2</v>
      </c>
      <c r="C4110">
        <v>5.2506867660000003</v>
      </c>
      <c r="D4110">
        <v>0.87058348299999999</v>
      </c>
      <c r="E4110">
        <v>0.350793827</v>
      </c>
      <c r="F4110">
        <v>0.99979073699999998</v>
      </c>
    </row>
    <row r="4111" spans="1:6" hidden="1" x14ac:dyDescent="0.2">
      <c r="A4111" t="s">
        <v>5707</v>
      </c>
      <c r="B4111">
        <v>-3.1148784999999998E-2</v>
      </c>
      <c r="C4111">
        <v>5.2503491899999997</v>
      </c>
      <c r="D4111">
        <v>0.179113248</v>
      </c>
      <c r="E4111">
        <v>0.67213641099999999</v>
      </c>
      <c r="F4111">
        <v>0.99979073699999998</v>
      </c>
    </row>
    <row r="4112" spans="1:6" hidden="1" x14ac:dyDescent="0.2">
      <c r="A4112" t="s">
        <v>8780</v>
      </c>
      <c r="B4112">
        <v>6.5037521000000001E-2</v>
      </c>
      <c r="C4112">
        <v>5.2498695939999998</v>
      </c>
      <c r="D4112">
        <v>0.66921700299999998</v>
      </c>
      <c r="E4112">
        <v>0.413324729</v>
      </c>
      <c r="F4112">
        <v>0.99979073699999998</v>
      </c>
    </row>
    <row r="4113" spans="1:6" hidden="1" x14ac:dyDescent="0.2">
      <c r="A4113" t="s">
        <v>5245</v>
      </c>
      <c r="B4113">
        <v>9.2278567000000006E-2</v>
      </c>
      <c r="C4113">
        <v>5.2492827770000003</v>
      </c>
      <c r="D4113">
        <v>1.789637828</v>
      </c>
      <c r="E4113">
        <v>0.180970296</v>
      </c>
      <c r="F4113">
        <v>0.99979073699999998</v>
      </c>
    </row>
    <row r="4114" spans="1:6" hidden="1" x14ac:dyDescent="0.2">
      <c r="A4114" t="s">
        <v>7118</v>
      </c>
      <c r="B4114">
        <v>-7.292102E-3</v>
      </c>
      <c r="C4114">
        <v>5.2460055829999996</v>
      </c>
      <c r="D4114">
        <v>1.9007182000000001E-2</v>
      </c>
      <c r="E4114">
        <v>0.89034589799999997</v>
      </c>
      <c r="F4114">
        <v>0.99979073699999998</v>
      </c>
    </row>
    <row r="4115" spans="1:6" hidden="1" x14ac:dyDescent="0.2">
      <c r="A4115" t="s">
        <v>5350</v>
      </c>
      <c r="B4115">
        <v>5.3920665999999999E-2</v>
      </c>
      <c r="C4115">
        <v>5.2451980440000003</v>
      </c>
      <c r="D4115">
        <v>0.66201836700000005</v>
      </c>
      <c r="E4115">
        <v>0.41584828699999998</v>
      </c>
      <c r="F4115">
        <v>0.99979073699999998</v>
      </c>
    </row>
    <row r="4116" spans="1:6" hidden="1" x14ac:dyDescent="0.2">
      <c r="A4116" t="s">
        <v>10372</v>
      </c>
      <c r="B4116">
        <v>1.0257056000000001E-2</v>
      </c>
      <c r="C4116">
        <v>5.2449765939999997</v>
      </c>
      <c r="D4116">
        <v>2.4486457E-2</v>
      </c>
      <c r="E4116">
        <v>0.875653507</v>
      </c>
      <c r="F4116">
        <v>0.99979073699999998</v>
      </c>
    </row>
    <row r="4117" spans="1:6" hidden="1" x14ac:dyDescent="0.2">
      <c r="A4117" t="s">
        <v>9341</v>
      </c>
      <c r="B4117">
        <v>0.10029120699999999</v>
      </c>
      <c r="C4117">
        <v>5.2439149489999997</v>
      </c>
      <c r="D4117">
        <v>1.75462937</v>
      </c>
      <c r="E4117">
        <v>0.185295813</v>
      </c>
      <c r="F4117">
        <v>0.99979073699999998</v>
      </c>
    </row>
    <row r="4118" spans="1:6" hidden="1" x14ac:dyDescent="0.2">
      <c r="A4118" t="s">
        <v>4176</v>
      </c>
      <c r="B4118">
        <v>-8.8171754000000005E-2</v>
      </c>
      <c r="C4118">
        <v>5.2432886160000001</v>
      </c>
      <c r="D4118">
        <v>1.8221277769999999</v>
      </c>
      <c r="E4118">
        <v>0.17706021</v>
      </c>
      <c r="F4118">
        <v>0.99979073699999998</v>
      </c>
    </row>
    <row r="4119" spans="1:6" hidden="1" x14ac:dyDescent="0.2">
      <c r="A4119" t="s">
        <v>7493</v>
      </c>
      <c r="B4119">
        <v>-1.5757503999999999E-2</v>
      </c>
      <c r="C4119">
        <v>5.2432400699999997</v>
      </c>
      <c r="D4119">
        <v>6.6497125000000004E-2</v>
      </c>
      <c r="E4119">
        <v>0.79650695699999996</v>
      </c>
      <c r="F4119">
        <v>0.99979073699999998</v>
      </c>
    </row>
    <row r="4120" spans="1:6" hidden="1" x14ac:dyDescent="0.2">
      <c r="A4120" t="s">
        <v>4092</v>
      </c>
      <c r="B4120">
        <v>-1.2540781000000001E-2</v>
      </c>
      <c r="C4120">
        <v>5.2420044490000004</v>
      </c>
      <c r="D4120">
        <v>2.7566771E-2</v>
      </c>
      <c r="E4120">
        <v>0.86813142200000004</v>
      </c>
      <c r="F4120">
        <v>0.99979073699999998</v>
      </c>
    </row>
    <row r="4121" spans="1:6" hidden="1" x14ac:dyDescent="0.2">
      <c r="A4121" t="s">
        <v>1435</v>
      </c>
      <c r="B4121">
        <v>4.0911600999999999E-2</v>
      </c>
      <c r="C4121">
        <v>5.2408082540000001</v>
      </c>
      <c r="D4121">
        <v>0.291782606</v>
      </c>
      <c r="E4121">
        <v>0.58908045200000003</v>
      </c>
      <c r="F4121">
        <v>0.99979073699999998</v>
      </c>
    </row>
    <row r="4122" spans="1:6" hidden="1" x14ac:dyDescent="0.2">
      <c r="A4122" t="s">
        <v>9969</v>
      </c>
      <c r="B4122">
        <v>1.6253482999999999E-2</v>
      </c>
      <c r="C4122">
        <v>5.2405946590000001</v>
      </c>
      <c r="D4122">
        <v>5.4556432000000002E-2</v>
      </c>
      <c r="E4122">
        <v>0.81531634799999997</v>
      </c>
      <c r="F4122">
        <v>0.99979073699999998</v>
      </c>
    </row>
    <row r="4123" spans="1:6" hidden="1" x14ac:dyDescent="0.2">
      <c r="A4123" t="s">
        <v>3663</v>
      </c>
      <c r="B4123">
        <v>-3.3264386999999999E-2</v>
      </c>
      <c r="C4123">
        <v>5.2401150699999999</v>
      </c>
      <c r="D4123">
        <v>0.18882143400000001</v>
      </c>
      <c r="E4123">
        <v>0.66389934299999998</v>
      </c>
      <c r="F4123">
        <v>0.99979073699999998</v>
      </c>
    </row>
    <row r="4124" spans="1:6" hidden="1" x14ac:dyDescent="0.2">
      <c r="A4124" t="s">
        <v>10701</v>
      </c>
      <c r="B4124">
        <v>4.4869681000000002E-2</v>
      </c>
      <c r="C4124">
        <v>5.239569715</v>
      </c>
      <c r="D4124">
        <v>0.41706872099999998</v>
      </c>
      <c r="E4124">
        <v>0.51840333100000002</v>
      </c>
      <c r="F4124">
        <v>0.99979073699999998</v>
      </c>
    </row>
    <row r="4125" spans="1:6" hidden="1" x14ac:dyDescent="0.2">
      <c r="A4125" t="s">
        <v>7368</v>
      </c>
      <c r="B4125">
        <v>1.1741122999999999E-2</v>
      </c>
      <c r="C4125">
        <v>5.236833699</v>
      </c>
      <c r="D4125">
        <v>2.7137670999999999E-2</v>
      </c>
      <c r="E4125">
        <v>0.86915244700000005</v>
      </c>
      <c r="F4125">
        <v>0.99979073699999998</v>
      </c>
    </row>
    <row r="4126" spans="1:6" hidden="1" x14ac:dyDescent="0.2">
      <c r="A4126" t="s">
        <v>7246</v>
      </c>
      <c r="B4126">
        <v>-7.2027117000000002E-2</v>
      </c>
      <c r="C4126">
        <v>5.2367288370000002</v>
      </c>
      <c r="D4126">
        <v>0.91232022599999996</v>
      </c>
      <c r="E4126">
        <v>0.33949954300000001</v>
      </c>
      <c r="F4126">
        <v>0.99979073699999998</v>
      </c>
    </row>
    <row r="4127" spans="1:6" hidden="1" x14ac:dyDescent="0.2">
      <c r="A4127" t="s">
        <v>7407</v>
      </c>
      <c r="B4127">
        <v>-1.0477187000000001E-2</v>
      </c>
      <c r="C4127">
        <v>5.2365021809999996</v>
      </c>
      <c r="D4127">
        <v>3.4316793999999998E-2</v>
      </c>
      <c r="E4127">
        <v>0.85303458099999996</v>
      </c>
      <c r="F4127">
        <v>0.99979073699999998</v>
      </c>
    </row>
    <row r="4128" spans="1:6" hidden="1" x14ac:dyDescent="0.2">
      <c r="A4128" t="s">
        <v>6596</v>
      </c>
      <c r="B4128">
        <v>2.1441630000000001E-3</v>
      </c>
      <c r="C4128">
        <v>5.2361095129999997</v>
      </c>
      <c r="D4128">
        <v>9.3139799999999995E-4</v>
      </c>
      <c r="E4128">
        <v>0.97565328399999995</v>
      </c>
      <c r="F4128">
        <v>0.99979073699999998</v>
      </c>
    </row>
    <row r="4129" spans="1:6" hidden="1" x14ac:dyDescent="0.2">
      <c r="A4129" t="s">
        <v>5920</v>
      </c>
      <c r="B4129">
        <v>-4.1062959000000003E-2</v>
      </c>
      <c r="C4129">
        <v>5.235994131</v>
      </c>
      <c r="D4129">
        <v>0.33075066800000003</v>
      </c>
      <c r="E4129">
        <v>0.56521740099999995</v>
      </c>
      <c r="F4129">
        <v>0.99979073699999998</v>
      </c>
    </row>
    <row r="4130" spans="1:6" hidden="1" x14ac:dyDescent="0.2">
      <c r="A4130" t="s">
        <v>5706</v>
      </c>
      <c r="B4130">
        <v>7.6948266000000001E-2</v>
      </c>
      <c r="C4130">
        <v>5.2358566880000001</v>
      </c>
      <c r="D4130">
        <v>1.4353129710000001</v>
      </c>
      <c r="E4130">
        <v>0.230899312</v>
      </c>
      <c r="F4130">
        <v>0.99979073699999998</v>
      </c>
    </row>
    <row r="4131" spans="1:6" hidden="1" x14ac:dyDescent="0.2">
      <c r="A4131" t="s">
        <v>10992</v>
      </c>
      <c r="B4131">
        <v>8.1045418999999994E-2</v>
      </c>
      <c r="C4131">
        <v>5.2348381780000004</v>
      </c>
      <c r="D4131">
        <v>1.027599897</v>
      </c>
      <c r="E4131">
        <v>0.31072305</v>
      </c>
      <c r="F4131">
        <v>0.99979073699999998</v>
      </c>
    </row>
    <row r="4132" spans="1:6" hidden="1" x14ac:dyDescent="0.2">
      <c r="A4132" t="s">
        <v>10791</v>
      </c>
      <c r="B4132">
        <v>4.2909970999999998E-2</v>
      </c>
      <c r="C4132">
        <v>5.234456217</v>
      </c>
      <c r="D4132">
        <v>0.35345039099999997</v>
      </c>
      <c r="E4132">
        <v>0.55216641600000005</v>
      </c>
      <c r="F4132">
        <v>0.99979073699999998</v>
      </c>
    </row>
    <row r="4133" spans="1:6" hidden="1" x14ac:dyDescent="0.2">
      <c r="A4133" t="s">
        <v>6872</v>
      </c>
      <c r="B4133">
        <v>6.9929011999999999E-2</v>
      </c>
      <c r="C4133">
        <v>5.2335460989999998</v>
      </c>
      <c r="D4133">
        <v>0.98912239999999996</v>
      </c>
      <c r="E4133">
        <v>0.31995696200000001</v>
      </c>
      <c r="F4133">
        <v>0.99979073699999998</v>
      </c>
    </row>
    <row r="4134" spans="1:6" hidden="1" x14ac:dyDescent="0.2">
      <c r="A4134" t="s">
        <v>7975</v>
      </c>
      <c r="B4134">
        <v>-6.6345800000000002E-3</v>
      </c>
      <c r="C4134">
        <v>5.2316659899999998</v>
      </c>
      <c r="D4134">
        <v>9.8742859999999995E-3</v>
      </c>
      <c r="E4134">
        <v>0.92084494400000005</v>
      </c>
      <c r="F4134">
        <v>0.99979073699999998</v>
      </c>
    </row>
    <row r="4135" spans="1:6" hidden="1" x14ac:dyDescent="0.2">
      <c r="A4135" t="s">
        <v>5777</v>
      </c>
      <c r="B4135">
        <v>1.7205419E-2</v>
      </c>
      <c r="C4135">
        <v>5.231316166</v>
      </c>
      <c r="D4135">
        <v>8.8176110000000002E-2</v>
      </c>
      <c r="E4135">
        <v>0.76650878600000005</v>
      </c>
      <c r="F4135">
        <v>0.99979073699999998</v>
      </c>
    </row>
    <row r="4136" spans="1:6" hidden="1" x14ac:dyDescent="0.2">
      <c r="A4136" t="s">
        <v>648</v>
      </c>
      <c r="B4136">
        <v>4.9907409E-2</v>
      </c>
      <c r="C4136">
        <v>5.2311253740000003</v>
      </c>
      <c r="D4136">
        <v>0.60373885199999999</v>
      </c>
      <c r="E4136">
        <v>0.43715503</v>
      </c>
      <c r="F4136">
        <v>0.99979073699999998</v>
      </c>
    </row>
    <row r="4137" spans="1:6" hidden="1" x14ac:dyDescent="0.2">
      <c r="A4137" t="s">
        <v>2457</v>
      </c>
      <c r="B4137">
        <v>-6.2680003999999997E-2</v>
      </c>
      <c r="C4137">
        <v>5.231026398</v>
      </c>
      <c r="D4137">
        <v>0.78789299400000001</v>
      </c>
      <c r="E4137">
        <v>0.37473799899999999</v>
      </c>
      <c r="F4137">
        <v>0.99979073699999998</v>
      </c>
    </row>
    <row r="4138" spans="1:6" hidden="1" x14ac:dyDescent="0.2">
      <c r="A4138" t="s">
        <v>8778</v>
      </c>
      <c r="B4138">
        <v>-3.7131405999999999E-2</v>
      </c>
      <c r="C4138">
        <v>5.2299651579999997</v>
      </c>
      <c r="D4138">
        <v>0.275191723</v>
      </c>
      <c r="E4138">
        <v>0.59987019200000002</v>
      </c>
      <c r="F4138">
        <v>0.99979073699999998</v>
      </c>
    </row>
    <row r="4139" spans="1:6" hidden="1" x14ac:dyDescent="0.2">
      <c r="A4139" t="s">
        <v>2955</v>
      </c>
      <c r="B4139">
        <v>7.1435839999999997E-3</v>
      </c>
      <c r="C4139">
        <v>5.2277423570000003</v>
      </c>
      <c r="D4139">
        <v>1.0666805E-2</v>
      </c>
      <c r="E4139">
        <v>0.91774056800000003</v>
      </c>
      <c r="F4139">
        <v>0.99979073699999998</v>
      </c>
    </row>
    <row r="4140" spans="1:6" hidden="1" x14ac:dyDescent="0.2">
      <c r="A4140" t="s">
        <v>9541</v>
      </c>
      <c r="B4140">
        <v>3.4878024000000001E-2</v>
      </c>
      <c r="C4140">
        <v>5.2274333049999999</v>
      </c>
      <c r="D4140">
        <v>0.16796724099999999</v>
      </c>
      <c r="E4140">
        <v>0.68192474000000003</v>
      </c>
      <c r="F4140">
        <v>0.99979073699999998</v>
      </c>
    </row>
    <row r="4141" spans="1:6" hidden="1" x14ac:dyDescent="0.2">
      <c r="A4141" t="s">
        <v>10244</v>
      </c>
      <c r="B4141">
        <v>-0.108912495</v>
      </c>
      <c r="C4141">
        <v>5.2260069509999996</v>
      </c>
      <c r="D4141">
        <v>1.759267771</v>
      </c>
      <c r="E4141">
        <v>0.184715874</v>
      </c>
      <c r="F4141">
        <v>0.99979073699999998</v>
      </c>
    </row>
    <row r="4142" spans="1:6" hidden="1" x14ac:dyDescent="0.2">
      <c r="A4142" t="s">
        <v>11213</v>
      </c>
      <c r="B4142">
        <v>-1.9761673E-2</v>
      </c>
      <c r="C4142">
        <v>5.2233653020000004</v>
      </c>
      <c r="D4142">
        <v>7.3769240999999999E-2</v>
      </c>
      <c r="E4142">
        <v>0.78592580499999998</v>
      </c>
      <c r="F4142">
        <v>0.99979073699999998</v>
      </c>
    </row>
    <row r="4143" spans="1:6" hidden="1" x14ac:dyDescent="0.2">
      <c r="A4143" t="s">
        <v>10168</v>
      </c>
      <c r="B4143">
        <v>4.5293399999999998E-2</v>
      </c>
      <c r="C4143">
        <v>5.2229972770000002</v>
      </c>
      <c r="D4143">
        <v>0.45551836000000001</v>
      </c>
      <c r="E4143">
        <v>0.49972595600000003</v>
      </c>
      <c r="F4143">
        <v>0.99979073699999998</v>
      </c>
    </row>
    <row r="4144" spans="1:6" hidden="1" x14ac:dyDescent="0.2">
      <c r="A4144" t="s">
        <v>6140</v>
      </c>
      <c r="B4144">
        <v>-7.0959350000000003E-3</v>
      </c>
      <c r="C4144">
        <v>5.2212451140000002</v>
      </c>
      <c r="D4144">
        <v>8.3142770000000001E-3</v>
      </c>
      <c r="E4144">
        <v>0.92734745500000004</v>
      </c>
      <c r="F4144">
        <v>0.99979073699999998</v>
      </c>
    </row>
    <row r="4145" spans="1:6" hidden="1" x14ac:dyDescent="0.2">
      <c r="A4145" t="s">
        <v>4592</v>
      </c>
      <c r="B4145">
        <v>-6.0481457000000002E-2</v>
      </c>
      <c r="C4145">
        <v>5.2202581759999998</v>
      </c>
      <c r="D4145">
        <v>0.54482077699999998</v>
      </c>
      <c r="E4145">
        <v>0.46044167800000002</v>
      </c>
      <c r="F4145">
        <v>0.99979073699999998</v>
      </c>
    </row>
    <row r="4146" spans="1:6" hidden="1" x14ac:dyDescent="0.2">
      <c r="A4146" t="s">
        <v>11269</v>
      </c>
      <c r="B4146">
        <v>-5.7957569E-2</v>
      </c>
      <c r="C4146">
        <v>5.2168726249999997</v>
      </c>
      <c r="D4146">
        <v>0.54924710799999998</v>
      </c>
      <c r="E4146">
        <v>0.458625489</v>
      </c>
      <c r="F4146">
        <v>0.99979073699999998</v>
      </c>
    </row>
    <row r="4147" spans="1:6" hidden="1" x14ac:dyDescent="0.2">
      <c r="A4147" t="s">
        <v>4800</v>
      </c>
      <c r="B4147">
        <v>1.3784533999999999E-2</v>
      </c>
      <c r="C4147">
        <v>5.2160300939999997</v>
      </c>
      <c r="D4147">
        <v>1.9446818000000001E-2</v>
      </c>
      <c r="E4147">
        <v>0.88909310500000005</v>
      </c>
      <c r="F4147">
        <v>0.99979073699999998</v>
      </c>
    </row>
    <row r="4148" spans="1:6" hidden="1" x14ac:dyDescent="0.2">
      <c r="A4148" t="s">
        <v>3353</v>
      </c>
      <c r="B4148">
        <v>-6.2868981000000004E-2</v>
      </c>
      <c r="C4148">
        <v>5.2153000519999999</v>
      </c>
      <c r="D4148">
        <v>0.86691606700000001</v>
      </c>
      <c r="E4148">
        <v>0.351810489</v>
      </c>
      <c r="F4148">
        <v>0.99979073699999998</v>
      </c>
    </row>
    <row r="4149" spans="1:6" hidden="1" x14ac:dyDescent="0.2">
      <c r="A4149" t="s">
        <v>10560</v>
      </c>
      <c r="B4149">
        <v>-5.5857199999999997E-3</v>
      </c>
      <c r="C4149">
        <v>5.2134503189999997</v>
      </c>
      <c r="D4149">
        <v>5.4183729999999998E-3</v>
      </c>
      <c r="E4149">
        <v>0.94132103600000006</v>
      </c>
      <c r="F4149">
        <v>0.99979073699999998</v>
      </c>
    </row>
    <row r="4150" spans="1:6" hidden="1" x14ac:dyDescent="0.2">
      <c r="A4150" t="s">
        <v>10602</v>
      </c>
      <c r="B4150">
        <v>8.3344957999999997E-2</v>
      </c>
      <c r="C4150">
        <v>5.2127884959999999</v>
      </c>
      <c r="D4150">
        <v>0.67215017300000002</v>
      </c>
      <c r="E4150">
        <v>0.412302962</v>
      </c>
      <c r="F4150">
        <v>0.99979073699999998</v>
      </c>
    </row>
    <row r="4151" spans="1:6" hidden="1" x14ac:dyDescent="0.2">
      <c r="A4151" t="s">
        <v>8635</v>
      </c>
      <c r="B4151">
        <v>6.7569579000000005E-2</v>
      </c>
      <c r="C4151">
        <v>5.2126514329999996</v>
      </c>
      <c r="D4151">
        <v>1.296521158</v>
      </c>
      <c r="E4151">
        <v>0.25484965300000001</v>
      </c>
      <c r="F4151">
        <v>0.99979073699999998</v>
      </c>
    </row>
    <row r="4152" spans="1:6" hidden="1" x14ac:dyDescent="0.2">
      <c r="A4152" t="s">
        <v>8360</v>
      </c>
      <c r="B4152">
        <v>2.4937653000000001E-2</v>
      </c>
      <c r="C4152">
        <v>5.2125205279999998</v>
      </c>
      <c r="D4152">
        <v>0.12471088600000001</v>
      </c>
      <c r="E4152">
        <v>0.72398027399999998</v>
      </c>
      <c r="F4152">
        <v>0.99979073699999998</v>
      </c>
    </row>
    <row r="4153" spans="1:6" hidden="1" x14ac:dyDescent="0.2">
      <c r="A4153" t="s">
        <v>7900</v>
      </c>
      <c r="B4153">
        <v>-4.5269493000000001E-2</v>
      </c>
      <c r="C4153">
        <v>5.2122056240000001</v>
      </c>
      <c r="D4153">
        <v>0.36634781599999999</v>
      </c>
      <c r="E4153">
        <v>0.54500178300000002</v>
      </c>
      <c r="F4153">
        <v>0.99979073699999998</v>
      </c>
    </row>
    <row r="4154" spans="1:6" hidden="1" x14ac:dyDescent="0.2">
      <c r="A4154" t="s">
        <v>6157</v>
      </c>
      <c r="B4154">
        <v>1.2686477E-2</v>
      </c>
      <c r="C4154">
        <v>5.2109754329999998</v>
      </c>
      <c r="D4154">
        <v>3.7869197E-2</v>
      </c>
      <c r="E4154">
        <v>0.84570602900000003</v>
      </c>
      <c r="F4154">
        <v>0.99979073699999998</v>
      </c>
    </row>
    <row r="4155" spans="1:6" hidden="1" x14ac:dyDescent="0.2">
      <c r="A4155" t="s">
        <v>10415</v>
      </c>
      <c r="B4155">
        <v>-3.8576434999999999E-2</v>
      </c>
      <c r="C4155">
        <v>5.2108988649999999</v>
      </c>
      <c r="D4155">
        <v>0.29760255400000002</v>
      </c>
      <c r="E4155">
        <v>0.58538932200000005</v>
      </c>
      <c r="F4155">
        <v>0.99979073699999998</v>
      </c>
    </row>
    <row r="4156" spans="1:6" hidden="1" x14ac:dyDescent="0.2">
      <c r="A4156" t="s">
        <v>4212</v>
      </c>
      <c r="B4156">
        <v>-6.3289865000000001E-2</v>
      </c>
      <c r="C4156">
        <v>5.2108508770000004</v>
      </c>
      <c r="D4156">
        <v>0.69598860900000004</v>
      </c>
      <c r="E4156">
        <v>0.40413487100000001</v>
      </c>
      <c r="F4156">
        <v>0.99979073699999998</v>
      </c>
    </row>
    <row r="4157" spans="1:6" hidden="1" x14ac:dyDescent="0.2">
      <c r="A4157" t="s">
        <v>4012</v>
      </c>
      <c r="B4157">
        <v>8.0777448000000002E-2</v>
      </c>
      <c r="C4157">
        <v>5.210750011</v>
      </c>
      <c r="D4157">
        <v>1.494711592</v>
      </c>
      <c r="E4157">
        <v>0.221486866</v>
      </c>
      <c r="F4157">
        <v>0.99979073699999998</v>
      </c>
    </row>
    <row r="4158" spans="1:6" hidden="1" x14ac:dyDescent="0.2">
      <c r="A4158" t="s">
        <v>11983</v>
      </c>
      <c r="B4158">
        <v>4.5388853E-2</v>
      </c>
      <c r="C4158">
        <v>5.2105009100000004</v>
      </c>
      <c r="D4158">
        <v>0.45109227800000001</v>
      </c>
      <c r="E4158">
        <v>0.50181670499999997</v>
      </c>
      <c r="F4158">
        <v>0.99979073699999998</v>
      </c>
    </row>
    <row r="4159" spans="1:6" hidden="1" x14ac:dyDescent="0.2">
      <c r="A4159" t="s">
        <v>3831</v>
      </c>
      <c r="B4159">
        <v>1.5525954999999999E-2</v>
      </c>
      <c r="C4159">
        <v>5.209394262</v>
      </c>
      <c r="D4159">
        <v>4.4803876999999999E-2</v>
      </c>
      <c r="E4159">
        <v>0.83236506899999996</v>
      </c>
      <c r="F4159">
        <v>0.99979073699999998</v>
      </c>
    </row>
    <row r="4160" spans="1:6" hidden="1" x14ac:dyDescent="0.2">
      <c r="A4160" t="s">
        <v>7646</v>
      </c>
      <c r="B4160">
        <v>4.8124309999999997E-2</v>
      </c>
      <c r="C4160">
        <v>5.2076291729999999</v>
      </c>
      <c r="D4160">
        <v>0.54909611000000003</v>
      </c>
      <c r="E4160">
        <v>0.45868725799999999</v>
      </c>
      <c r="F4160">
        <v>0.99979073699999998</v>
      </c>
    </row>
    <row r="4161" spans="1:6" hidden="1" x14ac:dyDescent="0.2">
      <c r="A4161" t="s">
        <v>5952</v>
      </c>
      <c r="B4161">
        <v>3.6123320000000002E-3</v>
      </c>
      <c r="C4161">
        <v>5.2067788210000003</v>
      </c>
      <c r="D4161">
        <v>3.9232390000000002E-3</v>
      </c>
      <c r="E4161">
        <v>0.95005654699999997</v>
      </c>
      <c r="F4161">
        <v>0.99979073699999998</v>
      </c>
    </row>
    <row r="4162" spans="1:6" hidden="1" x14ac:dyDescent="0.2">
      <c r="A4162" t="s">
        <v>4393</v>
      </c>
      <c r="B4162">
        <v>-1.0013372E-2</v>
      </c>
      <c r="C4162">
        <v>5.2058132720000003</v>
      </c>
      <c r="D4162">
        <v>2.1396347999999999E-2</v>
      </c>
      <c r="E4162">
        <v>0.88370437499999999</v>
      </c>
      <c r="F4162">
        <v>0.99979073699999998</v>
      </c>
    </row>
    <row r="4163" spans="1:6" hidden="1" x14ac:dyDescent="0.2">
      <c r="A4163" t="s">
        <v>3825</v>
      </c>
      <c r="B4163">
        <v>3.1885799999999999E-4</v>
      </c>
      <c r="C4163">
        <v>5.2035315449999997</v>
      </c>
      <c r="D4163">
        <v>2.1299999999999999E-5</v>
      </c>
      <c r="E4163">
        <v>0.99631634300000005</v>
      </c>
      <c r="F4163">
        <v>0.99979073699999998</v>
      </c>
    </row>
    <row r="4164" spans="1:6" hidden="1" x14ac:dyDescent="0.2">
      <c r="A4164" t="s">
        <v>11382</v>
      </c>
      <c r="B4164">
        <v>6.0588806000000002E-2</v>
      </c>
      <c r="C4164">
        <v>5.2027993720000003</v>
      </c>
      <c r="D4164">
        <v>0.474276578</v>
      </c>
      <c r="E4164">
        <v>0.49102629399999997</v>
      </c>
      <c r="F4164">
        <v>0.99979073699999998</v>
      </c>
    </row>
    <row r="4165" spans="1:6" hidden="1" x14ac:dyDescent="0.2">
      <c r="A4165" t="s">
        <v>6649</v>
      </c>
      <c r="B4165">
        <v>-8.7166785999999996E-2</v>
      </c>
      <c r="C4165">
        <v>5.2021315049999997</v>
      </c>
      <c r="D4165">
        <v>1.74267481</v>
      </c>
      <c r="E4165">
        <v>0.18680026699999999</v>
      </c>
      <c r="F4165">
        <v>0.99979073699999998</v>
      </c>
    </row>
    <row r="4166" spans="1:6" hidden="1" x14ac:dyDescent="0.2">
      <c r="A4166" t="s">
        <v>5224</v>
      </c>
      <c r="B4166">
        <v>3.9899898000000003E-2</v>
      </c>
      <c r="C4166">
        <v>5.2016401300000004</v>
      </c>
      <c r="D4166">
        <v>0.17889930100000001</v>
      </c>
      <c r="E4166">
        <v>0.67232087600000001</v>
      </c>
      <c r="F4166">
        <v>0.99979073699999998</v>
      </c>
    </row>
    <row r="4167" spans="1:6" hidden="1" x14ac:dyDescent="0.2">
      <c r="A4167" t="s">
        <v>6272</v>
      </c>
      <c r="B4167">
        <v>3.2733291999999997E-2</v>
      </c>
      <c r="C4167">
        <v>5.1988788499999998</v>
      </c>
      <c r="D4167">
        <v>0.30513719700000003</v>
      </c>
      <c r="E4167">
        <v>0.58067964000000005</v>
      </c>
      <c r="F4167">
        <v>0.99979073699999998</v>
      </c>
    </row>
    <row r="4168" spans="1:6" hidden="1" x14ac:dyDescent="0.2">
      <c r="A4168" t="s">
        <v>6236</v>
      </c>
      <c r="B4168">
        <v>6.2252724000000002E-2</v>
      </c>
      <c r="C4168">
        <v>5.195022475</v>
      </c>
      <c r="D4168">
        <v>0.77726545800000002</v>
      </c>
      <c r="E4168">
        <v>0.37797876699999999</v>
      </c>
      <c r="F4168">
        <v>0.99979073699999998</v>
      </c>
    </row>
    <row r="4169" spans="1:6" hidden="1" x14ac:dyDescent="0.2">
      <c r="A4169" t="s">
        <v>3081</v>
      </c>
      <c r="B4169">
        <v>2.5489362000000002E-2</v>
      </c>
      <c r="C4169">
        <v>5.1950071690000001</v>
      </c>
      <c r="D4169">
        <v>0.132814074</v>
      </c>
      <c r="E4169">
        <v>0.71553197000000002</v>
      </c>
      <c r="F4169">
        <v>0.99979073699999998</v>
      </c>
    </row>
    <row r="4170" spans="1:6" hidden="1" x14ac:dyDescent="0.2">
      <c r="A4170" t="s">
        <v>4323</v>
      </c>
      <c r="B4170">
        <v>1.2329638E-2</v>
      </c>
      <c r="C4170">
        <v>5.1943641569999999</v>
      </c>
      <c r="D4170">
        <v>4.5650881999999997E-2</v>
      </c>
      <c r="E4170">
        <v>0.83081168500000002</v>
      </c>
      <c r="F4170">
        <v>0.99979073699999998</v>
      </c>
    </row>
    <row r="4171" spans="1:6" hidden="1" x14ac:dyDescent="0.2">
      <c r="A4171" t="s">
        <v>4058</v>
      </c>
      <c r="B4171">
        <v>5.6241680000000002E-2</v>
      </c>
      <c r="C4171">
        <v>5.1938798789999998</v>
      </c>
      <c r="D4171">
        <v>1.0671247239999999</v>
      </c>
      <c r="E4171">
        <v>0.30159580699999999</v>
      </c>
      <c r="F4171">
        <v>0.99979073699999998</v>
      </c>
    </row>
    <row r="4172" spans="1:6" hidden="1" x14ac:dyDescent="0.2">
      <c r="A4172" t="s">
        <v>9449</v>
      </c>
      <c r="B4172">
        <v>6.8745608E-2</v>
      </c>
      <c r="C4172">
        <v>5.1938340460000001</v>
      </c>
      <c r="D4172">
        <v>1.8121462660000001</v>
      </c>
      <c r="E4172">
        <v>0.178250979</v>
      </c>
      <c r="F4172">
        <v>0.99979073699999998</v>
      </c>
    </row>
    <row r="4173" spans="1:6" hidden="1" x14ac:dyDescent="0.2">
      <c r="A4173" t="s">
        <v>9894</v>
      </c>
      <c r="B4173">
        <v>-1.7397803E-2</v>
      </c>
      <c r="C4173">
        <v>5.1872573549999998</v>
      </c>
      <c r="D4173">
        <v>0.10778148999999999</v>
      </c>
      <c r="E4173">
        <v>0.74268415399999999</v>
      </c>
      <c r="F4173">
        <v>0.99979073699999998</v>
      </c>
    </row>
    <row r="4174" spans="1:6" hidden="1" x14ac:dyDescent="0.2">
      <c r="A4174" t="s">
        <v>7208</v>
      </c>
      <c r="B4174">
        <v>-6.5025105999999999E-2</v>
      </c>
      <c r="C4174">
        <v>5.1851258119999999</v>
      </c>
      <c r="D4174">
        <v>0.70249341899999995</v>
      </c>
      <c r="E4174">
        <v>0.40194713599999998</v>
      </c>
      <c r="F4174">
        <v>0.99979073699999998</v>
      </c>
    </row>
    <row r="4175" spans="1:6" hidden="1" x14ac:dyDescent="0.2">
      <c r="A4175" t="s">
        <v>3602</v>
      </c>
      <c r="B4175">
        <v>-1.8122296E-2</v>
      </c>
      <c r="C4175">
        <v>5.184841338</v>
      </c>
      <c r="D4175">
        <v>7.6690543999999999E-2</v>
      </c>
      <c r="E4175">
        <v>0.78183341399999995</v>
      </c>
      <c r="F4175">
        <v>0.99979073699999998</v>
      </c>
    </row>
    <row r="4176" spans="1:6" hidden="1" x14ac:dyDescent="0.2">
      <c r="A4176" t="s">
        <v>10071</v>
      </c>
      <c r="B4176">
        <v>4.9829075E-2</v>
      </c>
      <c r="C4176">
        <v>5.184092605</v>
      </c>
      <c r="D4176">
        <v>0.64238814</v>
      </c>
      <c r="E4176">
        <v>0.42284733800000002</v>
      </c>
      <c r="F4176">
        <v>0.99979073699999998</v>
      </c>
    </row>
    <row r="4177" spans="1:6" hidden="1" x14ac:dyDescent="0.2">
      <c r="A4177" t="s">
        <v>10376</v>
      </c>
      <c r="B4177">
        <v>-5.5393159999999997E-2</v>
      </c>
      <c r="C4177">
        <v>5.1822975509999996</v>
      </c>
      <c r="D4177">
        <v>0.73913329900000002</v>
      </c>
      <c r="E4177">
        <v>0.38993865500000002</v>
      </c>
      <c r="F4177">
        <v>0.99979073699999998</v>
      </c>
    </row>
    <row r="4178" spans="1:6" hidden="1" x14ac:dyDescent="0.2">
      <c r="A4178" t="s">
        <v>4430</v>
      </c>
      <c r="B4178">
        <v>-1.9388156E-2</v>
      </c>
      <c r="C4178">
        <v>5.1816957410000004</v>
      </c>
      <c r="D4178">
        <v>8.4942719E-2</v>
      </c>
      <c r="E4178">
        <v>0.77070768300000003</v>
      </c>
      <c r="F4178">
        <v>0.99979073699999998</v>
      </c>
    </row>
    <row r="4179" spans="1:6" hidden="1" x14ac:dyDescent="0.2">
      <c r="A4179" t="s">
        <v>8974</v>
      </c>
      <c r="B4179">
        <v>-3.5111404999999998E-2</v>
      </c>
      <c r="C4179">
        <v>5.1816914169999997</v>
      </c>
      <c r="D4179">
        <v>0.32051757400000003</v>
      </c>
      <c r="E4179">
        <v>0.57129676799999995</v>
      </c>
      <c r="F4179">
        <v>0.99979073699999998</v>
      </c>
    </row>
    <row r="4180" spans="1:6" hidden="1" x14ac:dyDescent="0.2">
      <c r="A4180" t="s">
        <v>2938</v>
      </c>
      <c r="B4180">
        <v>-6.0794059999999999E-3</v>
      </c>
      <c r="C4180">
        <v>5.1809773779999997</v>
      </c>
      <c r="D4180">
        <v>9.2782449999999992E-3</v>
      </c>
      <c r="E4180">
        <v>0.923263532</v>
      </c>
      <c r="F4180">
        <v>0.99979073699999998</v>
      </c>
    </row>
    <row r="4181" spans="1:6" hidden="1" x14ac:dyDescent="0.2">
      <c r="A4181" t="s">
        <v>10218</v>
      </c>
      <c r="B4181">
        <v>3.8792147999999999E-2</v>
      </c>
      <c r="C4181">
        <v>5.1809255900000002</v>
      </c>
      <c r="D4181">
        <v>0.27558379999999999</v>
      </c>
      <c r="E4181">
        <v>0.59961046900000003</v>
      </c>
      <c r="F4181">
        <v>0.99979073699999998</v>
      </c>
    </row>
    <row r="4182" spans="1:6" hidden="1" x14ac:dyDescent="0.2">
      <c r="A4182" t="s">
        <v>8370</v>
      </c>
      <c r="B4182">
        <v>-9.4152779999999991E-3</v>
      </c>
      <c r="C4182">
        <v>5.1806877900000003</v>
      </c>
      <c r="D4182">
        <v>1.8386712E-2</v>
      </c>
      <c r="E4182">
        <v>0.892139393</v>
      </c>
      <c r="F4182">
        <v>0.99979073699999998</v>
      </c>
    </row>
    <row r="4183" spans="1:6" hidden="1" x14ac:dyDescent="0.2">
      <c r="A4183" t="s">
        <v>4960</v>
      </c>
      <c r="B4183">
        <v>4.3124411000000001E-2</v>
      </c>
      <c r="C4183">
        <v>5.177844629</v>
      </c>
      <c r="D4183">
        <v>0.54532512899999996</v>
      </c>
      <c r="E4183">
        <v>0.46023416</v>
      </c>
      <c r="F4183">
        <v>0.99979073699999998</v>
      </c>
    </row>
    <row r="4184" spans="1:6" hidden="1" x14ac:dyDescent="0.2">
      <c r="A4184" t="s">
        <v>10884</v>
      </c>
      <c r="B4184">
        <v>1.9487539000000002E-2</v>
      </c>
      <c r="C4184">
        <v>5.1773637409999997</v>
      </c>
      <c r="D4184">
        <v>4.8663066999999997E-2</v>
      </c>
      <c r="E4184">
        <v>0.82540618200000004</v>
      </c>
      <c r="F4184">
        <v>0.99979073699999998</v>
      </c>
    </row>
    <row r="4185" spans="1:6" hidden="1" x14ac:dyDescent="0.2">
      <c r="A4185" t="s">
        <v>10262</v>
      </c>
      <c r="B4185">
        <v>-0.100614995</v>
      </c>
      <c r="C4185">
        <v>5.1765158040000001</v>
      </c>
      <c r="D4185">
        <v>1.2839258259999999</v>
      </c>
      <c r="E4185">
        <v>0.25717036900000001</v>
      </c>
      <c r="F4185">
        <v>0.99979073699999998</v>
      </c>
    </row>
    <row r="4186" spans="1:6" hidden="1" x14ac:dyDescent="0.2">
      <c r="A4186" t="s">
        <v>5197</v>
      </c>
      <c r="B4186">
        <v>8.8690309999999994E-3</v>
      </c>
      <c r="C4186">
        <v>5.174769242</v>
      </c>
      <c r="D4186">
        <v>1.5809467000000001E-2</v>
      </c>
      <c r="E4186">
        <v>0.89994113899999995</v>
      </c>
      <c r="F4186">
        <v>0.99979073699999998</v>
      </c>
    </row>
    <row r="4187" spans="1:6" hidden="1" x14ac:dyDescent="0.2">
      <c r="A4187" t="s">
        <v>7085</v>
      </c>
      <c r="B4187">
        <v>-2.6482339000000001E-2</v>
      </c>
      <c r="C4187">
        <v>5.1747388919999997</v>
      </c>
      <c r="D4187">
        <v>0.15651125099999999</v>
      </c>
      <c r="E4187">
        <v>0.69238904899999998</v>
      </c>
      <c r="F4187">
        <v>0.99979073699999998</v>
      </c>
    </row>
    <row r="4188" spans="1:6" hidden="1" x14ac:dyDescent="0.2">
      <c r="A4188" t="s">
        <v>10154</v>
      </c>
      <c r="B4188">
        <v>0.106566677</v>
      </c>
      <c r="C4188">
        <v>5.1739139889999999</v>
      </c>
      <c r="D4188">
        <v>1.306708972</v>
      </c>
      <c r="E4188">
        <v>0.25299137900000002</v>
      </c>
      <c r="F4188">
        <v>0.99979073699999998</v>
      </c>
    </row>
    <row r="4189" spans="1:6" hidden="1" x14ac:dyDescent="0.2">
      <c r="A4189" t="s">
        <v>5805</v>
      </c>
      <c r="B4189">
        <v>7.3814602000000007E-2</v>
      </c>
      <c r="C4189">
        <v>5.1736623379999997</v>
      </c>
      <c r="D4189">
        <v>1.102681338</v>
      </c>
      <c r="E4189">
        <v>0.29367841500000003</v>
      </c>
      <c r="F4189">
        <v>0.99979073699999998</v>
      </c>
    </row>
    <row r="4190" spans="1:6" hidden="1" x14ac:dyDescent="0.2">
      <c r="A4190" t="s">
        <v>9094</v>
      </c>
      <c r="B4190">
        <v>2.0899508000000001E-2</v>
      </c>
      <c r="C4190">
        <v>5.1731288070000003</v>
      </c>
      <c r="D4190">
        <v>0.14895675799999999</v>
      </c>
      <c r="E4190">
        <v>0.69953431799999999</v>
      </c>
      <c r="F4190">
        <v>0.99979073699999998</v>
      </c>
    </row>
    <row r="4191" spans="1:6" hidden="1" x14ac:dyDescent="0.2">
      <c r="A4191" t="s">
        <v>5831</v>
      </c>
      <c r="B4191">
        <v>-3.3361678999999998E-2</v>
      </c>
      <c r="C4191">
        <v>5.1729535289999999</v>
      </c>
      <c r="D4191">
        <v>0.17743007699999999</v>
      </c>
      <c r="E4191">
        <v>0.67359115700000005</v>
      </c>
      <c r="F4191">
        <v>0.99979073699999998</v>
      </c>
    </row>
    <row r="4192" spans="1:6" hidden="1" x14ac:dyDescent="0.2">
      <c r="A4192" t="s">
        <v>6602</v>
      </c>
      <c r="B4192">
        <v>7.8537756E-2</v>
      </c>
      <c r="C4192">
        <v>5.1726920349999999</v>
      </c>
      <c r="D4192">
        <v>1.2509789339999999</v>
      </c>
      <c r="E4192">
        <v>0.26336558900000001</v>
      </c>
      <c r="F4192">
        <v>0.99979073699999998</v>
      </c>
    </row>
    <row r="4193" spans="1:6" hidden="1" x14ac:dyDescent="0.2">
      <c r="A4193" t="s">
        <v>10436</v>
      </c>
      <c r="B4193">
        <v>-5.5665236E-2</v>
      </c>
      <c r="C4193">
        <v>5.1706118239999999</v>
      </c>
      <c r="D4193">
        <v>0.82293186399999996</v>
      </c>
      <c r="E4193">
        <v>0.36432435000000002</v>
      </c>
      <c r="F4193">
        <v>0.99979073699999998</v>
      </c>
    </row>
    <row r="4194" spans="1:6" hidden="1" x14ac:dyDescent="0.2">
      <c r="A4194" t="s">
        <v>10165</v>
      </c>
      <c r="B4194">
        <v>3.4436179999999999E-3</v>
      </c>
      <c r="C4194">
        <v>5.170172955</v>
      </c>
      <c r="D4194">
        <v>4.7101310000000002E-3</v>
      </c>
      <c r="E4194">
        <v>0.94528382300000002</v>
      </c>
      <c r="F4194">
        <v>0.99979073699999998</v>
      </c>
    </row>
    <row r="4195" spans="1:6" hidden="1" x14ac:dyDescent="0.2">
      <c r="A4195" t="s">
        <v>5336</v>
      </c>
      <c r="B4195">
        <v>3.3535642999999997E-2</v>
      </c>
      <c r="C4195">
        <v>5.1674499349999996</v>
      </c>
      <c r="D4195">
        <v>0.23111522500000001</v>
      </c>
      <c r="E4195">
        <v>0.63069813600000002</v>
      </c>
      <c r="F4195">
        <v>0.99979073699999998</v>
      </c>
    </row>
    <row r="4196" spans="1:6" hidden="1" x14ac:dyDescent="0.2">
      <c r="A4196" t="s">
        <v>3098</v>
      </c>
      <c r="B4196">
        <v>2.0457197E-2</v>
      </c>
      <c r="C4196">
        <v>5.1663758680000003</v>
      </c>
      <c r="D4196">
        <v>5.2923357999999997E-2</v>
      </c>
      <c r="E4196">
        <v>0.81805231599999995</v>
      </c>
      <c r="F4196">
        <v>0.99979073699999998</v>
      </c>
    </row>
    <row r="4197" spans="1:6" hidden="1" x14ac:dyDescent="0.2">
      <c r="A4197" t="s">
        <v>5169</v>
      </c>
      <c r="B4197">
        <v>6.6850059000000003E-2</v>
      </c>
      <c r="C4197">
        <v>5.165637502</v>
      </c>
      <c r="D4197">
        <v>0.93715577699999997</v>
      </c>
      <c r="E4197">
        <v>0.333010378</v>
      </c>
      <c r="F4197">
        <v>0.99979073699999998</v>
      </c>
    </row>
    <row r="4198" spans="1:6" hidden="1" x14ac:dyDescent="0.2">
      <c r="A4198" t="s">
        <v>7891</v>
      </c>
      <c r="B4198">
        <v>-3.4017724999999999E-2</v>
      </c>
      <c r="C4198">
        <v>5.1652446489999999</v>
      </c>
      <c r="D4198">
        <v>0.40893418300000001</v>
      </c>
      <c r="E4198">
        <v>0.52251096799999996</v>
      </c>
      <c r="F4198">
        <v>0.99979073699999998</v>
      </c>
    </row>
    <row r="4199" spans="1:6" hidden="1" x14ac:dyDescent="0.2">
      <c r="A4199" t="s">
        <v>10761</v>
      </c>
      <c r="B4199">
        <v>-1.4742197E-2</v>
      </c>
      <c r="C4199">
        <v>5.1651952980000004</v>
      </c>
      <c r="D4199">
        <v>4.3016257000000002E-2</v>
      </c>
      <c r="E4199">
        <v>0.835694665</v>
      </c>
      <c r="F4199">
        <v>0.99979073699999998</v>
      </c>
    </row>
    <row r="4200" spans="1:6" hidden="1" x14ac:dyDescent="0.2">
      <c r="A4200" t="s">
        <v>10630</v>
      </c>
      <c r="B4200">
        <v>7.7176350000000005E-2</v>
      </c>
      <c r="C4200">
        <v>5.1639263580000003</v>
      </c>
      <c r="D4200">
        <v>1.7164615889999999</v>
      </c>
      <c r="E4200">
        <v>0.19014915399999999</v>
      </c>
      <c r="F4200">
        <v>0.99979073699999998</v>
      </c>
    </row>
    <row r="4201" spans="1:6" hidden="1" x14ac:dyDescent="0.2">
      <c r="A4201" t="s">
        <v>10318</v>
      </c>
      <c r="B4201">
        <v>-3.9504991000000003E-2</v>
      </c>
      <c r="C4201">
        <v>5.1625004600000004</v>
      </c>
      <c r="D4201">
        <v>0.365066163</v>
      </c>
      <c r="E4201">
        <v>0.54570599200000003</v>
      </c>
      <c r="F4201">
        <v>0.99979073699999998</v>
      </c>
    </row>
    <row r="4202" spans="1:6" hidden="1" x14ac:dyDescent="0.2">
      <c r="A4202" t="s">
        <v>11403</v>
      </c>
      <c r="B4202">
        <v>8.6451093000000007E-2</v>
      </c>
      <c r="C4202">
        <v>5.1621404660000003</v>
      </c>
      <c r="D4202">
        <v>1.445046861</v>
      </c>
      <c r="E4202">
        <v>0.22932439099999999</v>
      </c>
      <c r="F4202">
        <v>0.99979073699999998</v>
      </c>
    </row>
    <row r="4203" spans="1:6" hidden="1" x14ac:dyDescent="0.2">
      <c r="A4203" t="s">
        <v>8501</v>
      </c>
      <c r="B4203">
        <v>5.4905608000000002E-2</v>
      </c>
      <c r="C4203">
        <v>5.159523826</v>
      </c>
      <c r="D4203">
        <v>0.89154839200000002</v>
      </c>
      <c r="E4203">
        <v>0.34505805299999998</v>
      </c>
      <c r="F4203">
        <v>0.99979073699999998</v>
      </c>
    </row>
    <row r="4204" spans="1:6" hidden="1" x14ac:dyDescent="0.2">
      <c r="A4204" t="s">
        <v>5258</v>
      </c>
      <c r="B4204">
        <v>-4.9747589999999996E-3</v>
      </c>
      <c r="C4204">
        <v>5.1594958789999996</v>
      </c>
      <c r="D4204">
        <v>6.2656489999999999E-3</v>
      </c>
      <c r="E4204">
        <v>0.93690865800000001</v>
      </c>
      <c r="F4204">
        <v>0.99979073699999998</v>
      </c>
    </row>
    <row r="4205" spans="1:6" hidden="1" x14ac:dyDescent="0.2">
      <c r="A4205" t="s">
        <v>8717</v>
      </c>
      <c r="B4205">
        <v>2.6201512E-2</v>
      </c>
      <c r="C4205">
        <v>5.1589178809999998</v>
      </c>
      <c r="D4205">
        <v>0.18783823699999999</v>
      </c>
      <c r="E4205">
        <v>0.66472195700000003</v>
      </c>
      <c r="F4205">
        <v>0.99979073699999998</v>
      </c>
    </row>
    <row r="4206" spans="1:6" hidden="1" x14ac:dyDescent="0.2">
      <c r="A4206" t="s">
        <v>10973</v>
      </c>
      <c r="B4206">
        <v>4.4416196999999998E-2</v>
      </c>
      <c r="C4206">
        <v>5.157160953</v>
      </c>
      <c r="D4206">
        <v>0.34257537700000001</v>
      </c>
      <c r="E4206">
        <v>0.55834642499999998</v>
      </c>
      <c r="F4206">
        <v>0.99979073699999998</v>
      </c>
    </row>
    <row r="4207" spans="1:6" hidden="1" x14ac:dyDescent="0.2">
      <c r="A4207" t="s">
        <v>8150</v>
      </c>
      <c r="B4207">
        <v>-3.363876E-3</v>
      </c>
      <c r="C4207">
        <v>5.1565969520000001</v>
      </c>
      <c r="D4207">
        <v>2.508251E-3</v>
      </c>
      <c r="E4207">
        <v>0.96005668799999999</v>
      </c>
      <c r="F4207">
        <v>0.99979073699999998</v>
      </c>
    </row>
    <row r="4208" spans="1:6" hidden="1" x14ac:dyDescent="0.2">
      <c r="A4208" t="s">
        <v>8691</v>
      </c>
      <c r="B4208">
        <v>3.2378314999999998E-2</v>
      </c>
      <c r="C4208">
        <v>5.1552062579999998</v>
      </c>
      <c r="D4208">
        <v>0.24599695599999999</v>
      </c>
      <c r="E4208">
        <v>0.61990795600000004</v>
      </c>
      <c r="F4208">
        <v>0.99979073699999998</v>
      </c>
    </row>
    <row r="4209" spans="1:6" hidden="1" x14ac:dyDescent="0.2">
      <c r="A4209" t="s">
        <v>10832</v>
      </c>
      <c r="B4209">
        <v>-3.8459484000000002E-2</v>
      </c>
      <c r="C4209">
        <v>5.1530411530000002</v>
      </c>
      <c r="D4209">
        <v>0.40005169800000001</v>
      </c>
      <c r="E4209">
        <v>0.52706255899999999</v>
      </c>
      <c r="F4209">
        <v>0.99979073699999998</v>
      </c>
    </row>
    <row r="4210" spans="1:6" hidden="1" x14ac:dyDescent="0.2">
      <c r="A4210" t="s">
        <v>5337</v>
      </c>
      <c r="B4210">
        <v>3.9080093000000003E-2</v>
      </c>
      <c r="C4210">
        <v>5.1497911119999999</v>
      </c>
      <c r="D4210">
        <v>0.22925669400000001</v>
      </c>
      <c r="E4210">
        <v>0.63207552700000003</v>
      </c>
      <c r="F4210">
        <v>0.99979073699999998</v>
      </c>
    </row>
    <row r="4211" spans="1:6" hidden="1" x14ac:dyDescent="0.2">
      <c r="A4211" t="s">
        <v>6167</v>
      </c>
      <c r="B4211">
        <v>-8.1005587000000004E-2</v>
      </c>
      <c r="C4211">
        <v>5.1485368229999997</v>
      </c>
      <c r="D4211">
        <v>0.947656108</v>
      </c>
      <c r="E4211">
        <v>0.33031663300000003</v>
      </c>
      <c r="F4211">
        <v>0.99979073699999998</v>
      </c>
    </row>
    <row r="4212" spans="1:6" hidden="1" x14ac:dyDescent="0.2">
      <c r="A4212" t="s">
        <v>5324</v>
      </c>
      <c r="B4212">
        <v>1.8891369000000002E-2</v>
      </c>
      <c r="C4212">
        <v>5.1476608300000004</v>
      </c>
      <c r="D4212">
        <v>8.7854123000000006E-2</v>
      </c>
      <c r="E4212">
        <v>0.76692312699999998</v>
      </c>
      <c r="F4212">
        <v>0.99979073699999998</v>
      </c>
    </row>
    <row r="4213" spans="1:6" hidden="1" x14ac:dyDescent="0.2">
      <c r="A4213" t="s">
        <v>7252</v>
      </c>
      <c r="B4213">
        <v>-3.517114E-3</v>
      </c>
      <c r="C4213">
        <v>5.1473442289999998</v>
      </c>
      <c r="D4213">
        <v>2.3709450000000002E-3</v>
      </c>
      <c r="E4213">
        <v>0.96116447000000005</v>
      </c>
      <c r="F4213">
        <v>0.99979073699999998</v>
      </c>
    </row>
    <row r="4214" spans="1:6" hidden="1" x14ac:dyDescent="0.2">
      <c r="A4214" t="s">
        <v>10488</v>
      </c>
      <c r="B4214">
        <v>3.8366247999999999E-2</v>
      </c>
      <c r="C4214">
        <v>5.1435001370000002</v>
      </c>
      <c r="D4214">
        <v>0.28879469400000002</v>
      </c>
      <c r="E4214">
        <v>0.59099395600000004</v>
      </c>
      <c r="F4214">
        <v>0.99979073699999998</v>
      </c>
    </row>
    <row r="4215" spans="1:6" hidden="1" x14ac:dyDescent="0.2">
      <c r="A4215" t="s">
        <v>8338</v>
      </c>
      <c r="B4215">
        <v>-5.8982218000000003E-2</v>
      </c>
      <c r="C4215">
        <v>5.1426405920000002</v>
      </c>
      <c r="D4215">
        <v>0.55814964600000005</v>
      </c>
      <c r="E4215">
        <v>0.45500674000000002</v>
      </c>
      <c r="F4215">
        <v>0.99979073699999998</v>
      </c>
    </row>
    <row r="4216" spans="1:6" hidden="1" x14ac:dyDescent="0.2">
      <c r="A4216" t="s">
        <v>8053</v>
      </c>
      <c r="B4216">
        <v>-3.9225243999999999E-2</v>
      </c>
      <c r="C4216">
        <v>5.1400360249999997</v>
      </c>
      <c r="D4216">
        <v>0.28671427999999999</v>
      </c>
      <c r="E4216">
        <v>0.592333832</v>
      </c>
      <c r="F4216">
        <v>0.99979073699999998</v>
      </c>
    </row>
    <row r="4217" spans="1:6" hidden="1" x14ac:dyDescent="0.2">
      <c r="A4217" t="s">
        <v>4152</v>
      </c>
      <c r="B4217">
        <v>-9.1376138999999995E-2</v>
      </c>
      <c r="C4217">
        <v>5.1366390800000001</v>
      </c>
      <c r="D4217">
        <v>1.7046081930000001</v>
      </c>
      <c r="E4217">
        <v>0.19168642699999999</v>
      </c>
      <c r="F4217">
        <v>0.99979073699999998</v>
      </c>
    </row>
    <row r="4218" spans="1:6" hidden="1" x14ac:dyDescent="0.2">
      <c r="A4218" t="s">
        <v>7242</v>
      </c>
      <c r="B4218">
        <v>1.0673171E-2</v>
      </c>
      <c r="C4218">
        <v>5.1360568679999998</v>
      </c>
      <c r="D4218">
        <v>2.1174709999999999E-2</v>
      </c>
      <c r="E4218">
        <v>0.884304015</v>
      </c>
      <c r="F4218">
        <v>0.99979073699999998</v>
      </c>
    </row>
    <row r="4219" spans="1:6" hidden="1" x14ac:dyDescent="0.2">
      <c r="A4219" t="s">
        <v>10966</v>
      </c>
      <c r="B4219">
        <v>8.3197640000000003E-2</v>
      </c>
      <c r="C4219">
        <v>5.1359472840000002</v>
      </c>
      <c r="D4219">
        <v>1.652581576</v>
      </c>
      <c r="E4219">
        <v>0.19860792899999999</v>
      </c>
      <c r="F4219">
        <v>0.99979073699999998</v>
      </c>
    </row>
    <row r="4220" spans="1:6" hidden="1" x14ac:dyDescent="0.2">
      <c r="A4220" t="s">
        <v>9659</v>
      </c>
      <c r="B4220">
        <v>1.6720018E-2</v>
      </c>
      <c r="C4220">
        <v>5.1347098940000002</v>
      </c>
      <c r="D4220">
        <v>5.1064881999999999E-2</v>
      </c>
      <c r="E4220">
        <v>0.82122055199999999</v>
      </c>
      <c r="F4220">
        <v>0.99979073699999998</v>
      </c>
    </row>
    <row r="4221" spans="1:6" hidden="1" x14ac:dyDescent="0.2">
      <c r="A4221" t="s">
        <v>8268</v>
      </c>
      <c r="B4221">
        <v>3.4935273000000003E-2</v>
      </c>
      <c r="C4221">
        <v>5.1343343580000003</v>
      </c>
      <c r="D4221">
        <v>0.27319398099999997</v>
      </c>
      <c r="E4221">
        <v>0.60119722600000003</v>
      </c>
      <c r="F4221">
        <v>0.99979073699999998</v>
      </c>
    </row>
    <row r="4222" spans="1:6" hidden="1" x14ac:dyDescent="0.2">
      <c r="A4222" t="s">
        <v>8704</v>
      </c>
      <c r="B4222">
        <v>2.7202257000000001E-2</v>
      </c>
      <c r="C4222">
        <v>5.1325135299999998</v>
      </c>
      <c r="D4222">
        <v>0.27505629300000001</v>
      </c>
      <c r="E4222">
        <v>0.59995995899999999</v>
      </c>
      <c r="F4222">
        <v>0.99979073699999998</v>
      </c>
    </row>
    <row r="4223" spans="1:6" hidden="1" x14ac:dyDescent="0.2">
      <c r="A4223" t="s">
        <v>1268</v>
      </c>
      <c r="B4223">
        <v>4.9754892000000002E-2</v>
      </c>
      <c r="C4223">
        <v>5.1283788440000002</v>
      </c>
      <c r="D4223">
        <v>0.53074085599999998</v>
      </c>
      <c r="E4223">
        <v>0.46629555499999997</v>
      </c>
      <c r="F4223">
        <v>0.99979073699999998</v>
      </c>
    </row>
    <row r="4224" spans="1:6" hidden="1" x14ac:dyDescent="0.2">
      <c r="A4224" t="s">
        <v>8397</v>
      </c>
      <c r="B4224">
        <v>-5.3068721999999999E-2</v>
      </c>
      <c r="C4224">
        <v>5.1280489469999999</v>
      </c>
      <c r="D4224">
        <v>0.64948474499999997</v>
      </c>
      <c r="E4224">
        <v>0.42029695700000003</v>
      </c>
      <c r="F4224">
        <v>0.99979073699999998</v>
      </c>
    </row>
    <row r="4225" spans="1:6" hidden="1" x14ac:dyDescent="0.2">
      <c r="A4225" t="s">
        <v>8807</v>
      </c>
      <c r="B4225">
        <v>8.2388407999999996E-2</v>
      </c>
      <c r="C4225">
        <v>5.1263297190000001</v>
      </c>
      <c r="D4225">
        <v>1.0894565730000001</v>
      </c>
      <c r="E4225">
        <v>0.29659164599999999</v>
      </c>
      <c r="F4225">
        <v>0.99979073699999998</v>
      </c>
    </row>
    <row r="4226" spans="1:6" hidden="1" x14ac:dyDescent="0.2">
      <c r="A4226" t="s">
        <v>7067</v>
      </c>
      <c r="B4226">
        <v>5.5233932999999999E-2</v>
      </c>
      <c r="C4226">
        <v>5.1252207160000003</v>
      </c>
      <c r="D4226">
        <v>0.75846306699999999</v>
      </c>
      <c r="E4226">
        <v>0.38380993000000002</v>
      </c>
      <c r="F4226">
        <v>0.99979073699999998</v>
      </c>
    </row>
    <row r="4227" spans="1:6" hidden="1" x14ac:dyDescent="0.2">
      <c r="A4227" t="s">
        <v>10326</v>
      </c>
      <c r="B4227">
        <v>-4.2244172000000003E-2</v>
      </c>
      <c r="C4227">
        <v>5.1250530789999997</v>
      </c>
      <c r="D4227">
        <v>0.46976103299999999</v>
      </c>
      <c r="E4227">
        <v>0.49309712500000002</v>
      </c>
      <c r="F4227">
        <v>0.99979073699999998</v>
      </c>
    </row>
    <row r="4228" spans="1:6" hidden="1" x14ac:dyDescent="0.2">
      <c r="A4228" t="s">
        <v>8903</v>
      </c>
      <c r="B4228">
        <v>4.3807903000000002E-2</v>
      </c>
      <c r="C4228">
        <v>5.1218781399999997</v>
      </c>
      <c r="D4228">
        <v>0.37101587899999999</v>
      </c>
      <c r="E4228">
        <v>0.54245104700000002</v>
      </c>
      <c r="F4228">
        <v>0.99979073699999998</v>
      </c>
    </row>
    <row r="4229" spans="1:6" hidden="1" x14ac:dyDescent="0.2">
      <c r="A4229" t="s">
        <v>9362</v>
      </c>
      <c r="B4229">
        <v>4.7712969999999999E-3</v>
      </c>
      <c r="C4229">
        <v>5.1214949140000003</v>
      </c>
      <c r="D4229">
        <v>4.2643309999999997E-3</v>
      </c>
      <c r="E4229">
        <v>0.94793367100000003</v>
      </c>
      <c r="F4229">
        <v>0.99979073699999998</v>
      </c>
    </row>
    <row r="4230" spans="1:6" hidden="1" x14ac:dyDescent="0.2">
      <c r="A4230" t="s">
        <v>6518</v>
      </c>
      <c r="B4230">
        <v>-3.5582620000000002E-2</v>
      </c>
      <c r="C4230">
        <v>5.1197986660000003</v>
      </c>
      <c r="D4230">
        <v>0.206652486</v>
      </c>
      <c r="E4230">
        <v>0.64940390000000003</v>
      </c>
      <c r="F4230">
        <v>0.99979073699999998</v>
      </c>
    </row>
    <row r="4231" spans="1:6" hidden="1" x14ac:dyDescent="0.2">
      <c r="A4231" t="s">
        <v>9060</v>
      </c>
      <c r="B4231">
        <v>-5.3228426000000002E-2</v>
      </c>
      <c r="C4231">
        <v>5.1182381330000002</v>
      </c>
      <c r="D4231">
        <v>0.77292815400000003</v>
      </c>
      <c r="E4231">
        <v>0.37931272599999999</v>
      </c>
      <c r="F4231">
        <v>0.99979073699999998</v>
      </c>
    </row>
    <row r="4232" spans="1:6" hidden="1" x14ac:dyDescent="0.2">
      <c r="A4232" t="s">
        <v>10524</v>
      </c>
      <c r="B4232">
        <v>5.0488104999999998E-2</v>
      </c>
      <c r="C4232">
        <v>5.1182231480000002</v>
      </c>
      <c r="D4232">
        <v>0.40686916000000001</v>
      </c>
      <c r="E4232">
        <v>0.52356288900000003</v>
      </c>
      <c r="F4232">
        <v>0.99979073699999998</v>
      </c>
    </row>
    <row r="4233" spans="1:6" hidden="1" x14ac:dyDescent="0.2">
      <c r="A4233" t="s">
        <v>9517</v>
      </c>
      <c r="B4233">
        <v>-1.3250764E-2</v>
      </c>
      <c r="C4233">
        <v>5.117704464</v>
      </c>
      <c r="D4233">
        <v>3.4959973999999998E-2</v>
      </c>
      <c r="E4233">
        <v>0.85167955500000003</v>
      </c>
      <c r="F4233">
        <v>0.99979073699999998</v>
      </c>
    </row>
    <row r="4234" spans="1:6" hidden="1" x14ac:dyDescent="0.2">
      <c r="A4234" t="s">
        <v>5645</v>
      </c>
      <c r="B4234">
        <v>-3.0790821999999999E-2</v>
      </c>
      <c r="C4234">
        <v>5.108801294</v>
      </c>
      <c r="D4234">
        <v>0.184764283</v>
      </c>
      <c r="E4234">
        <v>0.66731046199999999</v>
      </c>
      <c r="F4234">
        <v>0.99979073699999998</v>
      </c>
    </row>
    <row r="4235" spans="1:6" hidden="1" x14ac:dyDescent="0.2">
      <c r="A4235" t="s">
        <v>8306</v>
      </c>
      <c r="B4235">
        <v>-5.9804309999999999E-2</v>
      </c>
      <c r="C4235">
        <v>5.1074998699999998</v>
      </c>
      <c r="D4235">
        <v>0.63864595899999999</v>
      </c>
      <c r="E4235">
        <v>0.42420154100000002</v>
      </c>
      <c r="F4235">
        <v>0.99979073699999998</v>
      </c>
    </row>
    <row r="4236" spans="1:6" hidden="1" x14ac:dyDescent="0.2">
      <c r="A4236" t="s">
        <v>10712</v>
      </c>
      <c r="B4236">
        <v>7.5451470000000003E-3</v>
      </c>
      <c r="C4236">
        <v>5.1071867529999997</v>
      </c>
      <c r="D4236">
        <v>1.4769274000000001E-2</v>
      </c>
      <c r="E4236">
        <v>0.90327212300000004</v>
      </c>
      <c r="F4236">
        <v>0.99979073699999998</v>
      </c>
    </row>
    <row r="4237" spans="1:6" hidden="1" x14ac:dyDescent="0.2">
      <c r="A4237" t="s">
        <v>11714</v>
      </c>
      <c r="B4237">
        <v>6.9005170000000005E-2</v>
      </c>
      <c r="C4237">
        <v>5.1050119839999999</v>
      </c>
      <c r="D4237">
        <v>0.98228924299999998</v>
      </c>
      <c r="E4237">
        <v>0.32163428199999999</v>
      </c>
      <c r="F4237">
        <v>0.99979073699999998</v>
      </c>
    </row>
    <row r="4238" spans="1:6" hidden="1" x14ac:dyDescent="0.2">
      <c r="A4238" t="s">
        <v>5542</v>
      </c>
      <c r="B4238">
        <v>1.883369E-2</v>
      </c>
      <c r="C4238">
        <v>5.1038054649999998</v>
      </c>
      <c r="D4238">
        <v>7.2543885000000002E-2</v>
      </c>
      <c r="E4238">
        <v>0.787668268</v>
      </c>
      <c r="F4238">
        <v>0.99979073699999998</v>
      </c>
    </row>
    <row r="4239" spans="1:6" hidden="1" x14ac:dyDescent="0.2">
      <c r="A4239" t="s">
        <v>7751</v>
      </c>
      <c r="B4239">
        <v>-4.4852889999999999E-3</v>
      </c>
      <c r="C4239">
        <v>5.1016132299999999</v>
      </c>
      <c r="D4239">
        <v>4.0310169999999996E-3</v>
      </c>
      <c r="E4239">
        <v>0.94937609300000003</v>
      </c>
      <c r="F4239">
        <v>0.99979073699999998</v>
      </c>
    </row>
    <row r="4240" spans="1:6" hidden="1" x14ac:dyDescent="0.2">
      <c r="A4240" t="s">
        <v>5750</v>
      </c>
      <c r="B4240">
        <v>-6.9566048000000005E-2</v>
      </c>
      <c r="C4240">
        <v>5.0996592850000004</v>
      </c>
      <c r="D4240">
        <v>1.0369358959999999</v>
      </c>
      <c r="E4240">
        <v>0.30853517400000002</v>
      </c>
      <c r="F4240">
        <v>0.99979073699999998</v>
      </c>
    </row>
    <row r="4241" spans="1:6" hidden="1" x14ac:dyDescent="0.2">
      <c r="A4241" t="s">
        <v>6424</v>
      </c>
      <c r="B4241">
        <v>-7.3164140000000003E-3</v>
      </c>
      <c r="C4241">
        <v>5.0992300039999998</v>
      </c>
      <c r="D4241">
        <v>1.1158497999999999E-2</v>
      </c>
      <c r="E4241">
        <v>0.91587291299999996</v>
      </c>
      <c r="F4241">
        <v>0.99979073699999998</v>
      </c>
    </row>
    <row r="4242" spans="1:6" hidden="1" x14ac:dyDescent="0.2">
      <c r="A4242" t="s">
        <v>8063</v>
      </c>
      <c r="B4242">
        <v>7.5210372999999997E-2</v>
      </c>
      <c r="C4242">
        <v>5.0986849630000002</v>
      </c>
      <c r="D4242">
        <v>1.2140257839999999</v>
      </c>
      <c r="E4242">
        <v>0.27053628899999999</v>
      </c>
      <c r="F4242">
        <v>0.99979073699999998</v>
      </c>
    </row>
    <row r="4243" spans="1:6" hidden="1" x14ac:dyDescent="0.2">
      <c r="A4243" t="s">
        <v>3456</v>
      </c>
      <c r="B4243">
        <v>-3.73932E-4</v>
      </c>
      <c r="C4243">
        <v>5.0956379089999997</v>
      </c>
      <c r="D4243">
        <v>3.5599999999999998E-5</v>
      </c>
      <c r="E4243">
        <v>0.99524034299999997</v>
      </c>
      <c r="F4243">
        <v>0.99979073699999998</v>
      </c>
    </row>
    <row r="4244" spans="1:6" hidden="1" x14ac:dyDescent="0.2">
      <c r="A4244" t="s">
        <v>12041</v>
      </c>
      <c r="B4244">
        <v>4.0953969E-2</v>
      </c>
      <c r="C4244">
        <v>5.0934150159999998</v>
      </c>
      <c r="D4244">
        <v>0.43602494200000003</v>
      </c>
      <c r="E4244">
        <v>0.50904731299999995</v>
      </c>
      <c r="F4244">
        <v>0.99979073699999998</v>
      </c>
    </row>
    <row r="4245" spans="1:6" hidden="1" x14ac:dyDescent="0.2">
      <c r="A4245" t="s">
        <v>10614</v>
      </c>
      <c r="B4245">
        <v>4.2681544000000002E-2</v>
      </c>
      <c r="C4245">
        <v>5.0930449830000004</v>
      </c>
      <c r="D4245">
        <v>0.47622620999999998</v>
      </c>
      <c r="E4245">
        <v>0.49013667999999999</v>
      </c>
      <c r="F4245">
        <v>0.99979073699999998</v>
      </c>
    </row>
    <row r="4246" spans="1:6" hidden="1" x14ac:dyDescent="0.2">
      <c r="A4246" t="s">
        <v>10358</v>
      </c>
      <c r="B4246">
        <v>3.8586886000000001E-2</v>
      </c>
      <c r="C4246">
        <v>5.091402811</v>
      </c>
      <c r="D4246">
        <v>0.26943432499999997</v>
      </c>
      <c r="E4246">
        <v>0.60371148399999996</v>
      </c>
      <c r="F4246">
        <v>0.99979073699999998</v>
      </c>
    </row>
    <row r="4247" spans="1:6" hidden="1" x14ac:dyDescent="0.2">
      <c r="A4247" t="s">
        <v>3714</v>
      </c>
      <c r="B4247">
        <v>-4.6072173000000001E-2</v>
      </c>
      <c r="C4247">
        <v>5.0912630239999999</v>
      </c>
      <c r="D4247">
        <v>0.37653576999999999</v>
      </c>
      <c r="E4247">
        <v>0.53946309000000003</v>
      </c>
      <c r="F4247">
        <v>0.99979073699999998</v>
      </c>
    </row>
    <row r="4248" spans="1:6" hidden="1" x14ac:dyDescent="0.2">
      <c r="A4248" t="s">
        <v>10466</v>
      </c>
      <c r="B4248">
        <v>-6.1741612000000001E-2</v>
      </c>
      <c r="C4248">
        <v>5.089261445</v>
      </c>
      <c r="D4248">
        <v>1.3072626810000001</v>
      </c>
      <c r="E4248">
        <v>0.25289086100000002</v>
      </c>
      <c r="F4248">
        <v>0.99979073699999998</v>
      </c>
    </row>
    <row r="4249" spans="1:6" hidden="1" x14ac:dyDescent="0.2">
      <c r="A4249" t="s">
        <v>8496</v>
      </c>
      <c r="B4249">
        <v>2.4526372000000001E-2</v>
      </c>
      <c r="C4249">
        <v>5.0880689219999997</v>
      </c>
      <c r="D4249">
        <v>8.9178788999999994E-2</v>
      </c>
      <c r="E4249">
        <v>0.76522376299999995</v>
      </c>
      <c r="F4249">
        <v>0.99979073699999998</v>
      </c>
    </row>
    <row r="4250" spans="1:6" hidden="1" x14ac:dyDescent="0.2">
      <c r="A4250" t="s">
        <v>10135</v>
      </c>
      <c r="B4250">
        <v>4.3612608999999997E-2</v>
      </c>
      <c r="C4250">
        <v>5.0870316019999997</v>
      </c>
      <c r="D4250">
        <v>0.28660391499999999</v>
      </c>
      <c r="E4250">
        <v>0.59240508599999997</v>
      </c>
      <c r="F4250">
        <v>0.99979073699999998</v>
      </c>
    </row>
    <row r="4251" spans="1:6" hidden="1" x14ac:dyDescent="0.2">
      <c r="A4251" t="s">
        <v>6580</v>
      </c>
      <c r="B4251">
        <v>-2.0102790999999998E-2</v>
      </c>
      <c r="C4251">
        <v>5.0862161720000003</v>
      </c>
      <c r="D4251">
        <v>7.9475193999999999E-2</v>
      </c>
      <c r="E4251">
        <v>0.77800987499999996</v>
      </c>
      <c r="F4251">
        <v>0.99979073699999998</v>
      </c>
    </row>
    <row r="4252" spans="1:6" hidden="1" x14ac:dyDescent="0.2">
      <c r="A4252" t="s">
        <v>10454</v>
      </c>
      <c r="B4252">
        <v>-1.9730902000000002E-2</v>
      </c>
      <c r="C4252">
        <v>5.0858807959999996</v>
      </c>
      <c r="D4252">
        <v>0.118531261</v>
      </c>
      <c r="E4252">
        <v>0.73063294700000003</v>
      </c>
      <c r="F4252">
        <v>0.99979073699999998</v>
      </c>
    </row>
    <row r="4253" spans="1:6" hidden="1" x14ac:dyDescent="0.2">
      <c r="A4253" t="s">
        <v>3295</v>
      </c>
      <c r="B4253">
        <v>4.6092655000000003E-2</v>
      </c>
      <c r="C4253">
        <v>5.0840088300000001</v>
      </c>
      <c r="D4253">
        <v>0.46287553799999998</v>
      </c>
      <c r="E4253">
        <v>0.49628314400000001</v>
      </c>
      <c r="F4253">
        <v>0.99979073699999998</v>
      </c>
    </row>
    <row r="4254" spans="1:6" hidden="1" x14ac:dyDescent="0.2">
      <c r="A4254" t="s">
        <v>10180</v>
      </c>
      <c r="B4254">
        <v>5.3193672999999997E-2</v>
      </c>
      <c r="C4254">
        <v>5.0826393469999998</v>
      </c>
      <c r="D4254">
        <v>0.71384986699999997</v>
      </c>
      <c r="E4254">
        <v>0.39816870399999998</v>
      </c>
      <c r="F4254">
        <v>0.99979073699999998</v>
      </c>
    </row>
    <row r="4255" spans="1:6" hidden="1" x14ac:dyDescent="0.2">
      <c r="A4255" t="s">
        <v>6755</v>
      </c>
      <c r="B4255">
        <v>-4.3812206999999999E-2</v>
      </c>
      <c r="C4255">
        <v>5.0825171510000002</v>
      </c>
      <c r="D4255">
        <v>0.51576659000000002</v>
      </c>
      <c r="E4255">
        <v>0.47265314200000003</v>
      </c>
      <c r="F4255">
        <v>0.99979073699999998</v>
      </c>
    </row>
    <row r="4256" spans="1:6" hidden="1" x14ac:dyDescent="0.2">
      <c r="A4256" t="s">
        <v>8139</v>
      </c>
      <c r="B4256">
        <v>3.6692389999999998E-2</v>
      </c>
      <c r="C4256">
        <v>5.0794566000000003</v>
      </c>
      <c r="D4256">
        <v>0.34534366900000002</v>
      </c>
      <c r="E4256">
        <v>0.55676087600000002</v>
      </c>
      <c r="F4256">
        <v>0.99979073699999998</v>
      </c>
    </row>
    <row r="4257" spans="1:6" hidden="1" x14ac:dyDescent="0.2">
      <c r="A4257" t="s">
        <v>3887</v>
      </c>
      <c r="B4257">
        <v>4.4105230000000004E-3</v>
      </c>
      <c r="C4257">
        <v>5.0788826289999998</v>
      </c>
      <c r="D4257">
        <v>4.4807040000000003E-3</v>
      </c>
      <c r="E4257">
        <v>0.94663101100000002</v>
      </c>
      <c r="F4257">
        <v>0.99979073699999998</v>
      </c>
    </row>
    <row r="4258" spans="1:6" hidden="1" x14ac:dyDescent="0.2">
      <c r="A4258" t="s">
        <v>7282</v>
      </c>
      <c r="B4258">
        <v>-1.1483972E-2</v>
      </c>
      <c r="C4258">
        <v>5.0771505650000002</v>
      </c>
      <c r="D4258">
        <v>3.7385905999999997E-2</v>
      </c>
      <c r="E4258">
        <v>0.84668146099999997</v>
      </c>
      <c r="F4258">
        <v>0.99979073699999998</v>
      </c>
    </row>
    <row r="4259" spans="1:6" hidden="1" x14ac:dyDescent="0.2">
      <c r="A4259" t="s">
        <v>6363</v>
      </c>
      <c r="B4259">
        <v>-3.0698495999999999E-2</v>
      </c>
      <c r="C4259">
        <v>5.0771089690000002</v>
      </c>
      <c r="D4259">
        <v>0.30016692099999998</v>
      </c>
      <c r="E4259">
        <v>0.58377779500000004</v>
      </c>
      <c r="F4259">
        <v>0.99979073699999998</v>
      </c>
    </row>
    <row r="4260" spans="1:6" hidden="1" x14ac:dyDescent="0.2">
      <c r="A4260" t="s">
        <v>4260</v>
      </c>
      <c r="B4260">
        <v>-3.8616579999999998E-2</v>
      </c>
      <c r="C4260">
        <v>5.0744430820000002</v>
      </c>
      <c r="D4260">
        <v>0.29824856399999999</v>
      </c>
      <c r="E4260">
        <v>0.58498250299999999</v>
      </c>
      <c r="F4260">
        <v>0.99979073699999998</v>
      </c>
    </row>
    <row r="4261" spans="1:6" hidden="1" x14ac:dyDescent="0.2">
      <c r="A4261" t="s">
        <v>4721</v>
      </c>
      <c r="B4261">
        <v>-2.9283730000000002E-3</v>
      </c>
      <c r="C4261">
        <v>5.0736236259999998</v>
      </c>
      <c r="D4261">
        <v>1.5883049999999999E-3</v>
      </c>
      <c r="E4261">
        <v>0.96820988699999999</v>
      </c>
      <c r="F4261">
        <v>0.99979073699999998</v>
      </c>
    </row>
    <row r="4262" spans="1:6" hidden="1" x14ac:dyDescent="0.2">
      <c r="A4262" t="s">
        <v>7713</v>
      </c>
      <c r="B4262">
        <v>1.9728516000000001E-2</v>
      </c>
      <c r="C4262">
        <v>5.0733068589999997</v>
      </c>
      <c r="D4262">
        <v>6.4228446999999994E-2</v>
      </c>
      <c r="E4262">
        <v>0.79993338400000003</v>
      </c>
      <c r="F4262">
        <v>0.99979073699999998</v>
      </c>
    </row>
    <row r="4263" spans="1:6" hidden="1" x14ac:dyDescent="0.2">
      <c r="A4263" t="s">
        <v>8398</v>
      </c>
      <c r="B4263">
        <v>-1.3245478E-2</v>
      </c>
      <c r="C4263">
        <v>5.0731356119999997</v>
      </c>
      <c r="D4263">
        <v>3.3962192000000002E-2</v>
      </c>
      <c r="E4263">
        <v>0.85378726100000002</v>
      </c>
      <c r="F4263">
        <v>0.99979073699999998</v>
      </c>
    </row>
    <row r="4264" spans="1:6" hidden="1" x14ac:dyDescent="0.2">
      <c r="A4264" t="s">
        <v>2167</v>
      </c>
      <c r="B4264">
        <v>-0.14584357000000001</v>
      </c>
      <c r="C4264">
        <v>5.0726515619999999</v>
      </c>
      <c r="D4264">
        <v>1.0403621729999999</v>
      </c>
      <c r="E4264">
        <v>0.30773725499999999</v>
      </c>
      <c r="F4264">
        <v>0.99979073699999998</v>
      </c>
    </row>
    <row r="4265" spans="1:6" hidden="1" x14ac:dyDescent="0.2">
      <c r="A4265" t="s">
        <v>468</v>
      </c>
      <c r="B4265">
        <v>-8.8859300000000002E-2</v>
      </c>
      <c r="C4265">
        <v>5.0710383280000002</v>
      </c>
      <c r="D4265">
        <v>1.3604759959999999</v>
      </c>
      <c r="E4265">
        <v>0.243455004</v>
      </c>
      <c r="F4265">
        <v>0.99979073699999998</v>
      </c>
    </row>
    <row r="4266" spans="1:6" hidden="1" x14ac:dyDescent="0.2">
      <c r="A4266" t="s">
        <v>10691</v>
      </c>
      <c r="B4266">
        <v>3.2179017999999997E-2</v>
      </c>
      <c r="C4266">
        <v>5.0689922039999997</v>
      </c>
      <c r="D4266">
        <v>0.18020059999999999</v>
      </c>
      <c r="E4266">
        <v>0.67120090499999996</v>
      </c>
      <c r="F4266">
        <v>0.99979073699999998</v>
      </c>
    </row>
    <row r="4267" spans="1:6" hidden="1" x14ac:dyDescent="0.2">
      <c r="A4267" t="s">
        <v>10919</v>
      </c>
      <c r="B4267">
        <v>-8.3456265000000002E-2</v>
      </c>
      <c r="C4267">
        <v>5.0683964650000002</v>
      </c>
      <c r="D4267">
        <v>0.942486818</v>
      </c>
      <c r="E4267">
        <v>0.33163911499999998</v>
      </c>
      <c r="F4267">
        <v>0.99979073699999998</v>
      </c>
    </row>
    <row r="4268" spans="1:6" hidden="1" x14ac:dyDescent="0.2">
      <c r="A4268" t="s">
        <v>9555</v>
      </c>
      <c r="B4268">
        <v>-8.1560529000000007E-2</v>
      </c>
      <c r="C4268">
        <v>5.0678089540000002</v>
      </c>
      <c r="D4268">
        <v>1.467848375</v>
      </c>
      <c r="E4268">
        <v>0.22568547899999999</v>
      </c>
      <c r="F4268">
        <v>0.99979073699999998</v>
      </c>
    </row>
    <row r="4269" spans="1:6" hidden="1" x14ac:dyDescent="0.2">
      <c r="A4269" t="s">
        <v>11209</v>
      </c>
      <c r="B4269">
        <v>-1.5622062000000001E-2</v>
      </c>
      <c r="C4269">
        <v>5.0659442510000003</v>
      </c>
      <c r="D4269">
        <v>3.7012534E-2</v>
      </c>
      <c r="E4269">
        <v>0.84743953100000002</v>
      </c>
      <c r="F4269">
        <v>0.99979073699999998</v>
      </c>
    </row>
    <row r="4270" spans="1:6" hidden="1" x14ac:dyDescent="0.2">
      <c r="A4270" t="s">
        <v>9812</v>
      </c>
      <c r="B4270">
        <v>-3.5514811E-2</v>
      </c>
      <c r="C4270">
        <v>5.0652235210000001</v>
      </c>
      <c r="D4270">
        <v>0.234590719</v>
      </c>
      <c r="E4270">
        <v>0.62814057599999995</v>
      </c>
      <c r="F4270">
        <v>0.99979073699999998</v>
      </c>
    </row>
    <row r="4271" spans="1:6" hidden="1" x14ac:dyDescent="0.2">
      <c r="A4271" t="s">
        <v>5012</v>
      </c>
      <c r="B4271">
        <v>-3.9519765999999998E-2</v>
      </c>
      <c r="C4271">
        <v>5.0650596219999997</v>
      </c>
      <c r="D4271">
        <v>0.31022279200000002</v>
      </c>
      <c r="E4271">
        <v>0.57754350399999999</v>
      </c>
      <c r="F4271">
        <v>0.99979073699999998</v>
      </c>
    </row>
    <row r="4272" spans="1:6" hidden="1" x14ac:dyDescent="0.2">
      <c r="A4272" t="s">
        <v>4490</v>
      </c>
      <c r="B4272">
        <v>5.6641464000000002E-2</v>
      </c>
      <c r="C4272">
        <v>5.0566342820000001</v>
      </c>
      <c r="D4272">
        <v>0.66405140699999998</v>
      </c>
      <c r="E4272">
        <v>0.41513327700000002</v>
      </c>
      <c r="F4272">
        <v>0.99979073699999998</v>
      </c>
    </row>
    <row r="4273" spans="1:6" hidden="1" x14ac:dyDescent="0.2">
      <c r="A4273" t="s">
        <v>8897</v>
      </c>
      <c r="B4273">
        <v>-8.7015830000000006E-3</v>
      </c>
      <c r="C4273">
        <v>5.05561741</v>
      </c>
      <c r="D4273">
        <v>1.8497592E-2</v>
      </c>
      <c r="E4273">
        <v>0.89181665300000001</v>
      </c>
      <c r="F4273">
        <v>0.99979073699999998</v>
      </c>
    </row>
    <row r="4274" spans="1:6" hidden="1" x14ac:dyDescent="0.2">
      <c r="A4274" t="s">
        <v>6093</v>
      </c>
      <c r="B4274">
        <v>-4.7545820000000003E-2</v>
      </c>
      <c r="C4274">
        <v>5.0551734399999999</v>
      </c>
      <c r="D4274">
        <v>0.33269470099999998</v>
      </c>
      <c r="E4274">
        <v>0.56407664199999996</v>
      </c>
      <c r="F4274">
        <v>0.99979073699999998</v>
      </c>
    </row>
    <row r="4275" spans="1:6" hidden="1" x14ac:dyDescent="0.2">
      <c r="A4275" t="s">
        <v>5730</v>
      </c>
      <c r="B4275">
        <v>-7.3866124000000005E-2</v>
      </c>
      <c r="C4275">
        <v>5.0536566030000003</v>
      </c>
      <c r="D4275">
        <v>0.73657601500000003</v>
      </c>
      <c r="E4275">
        <v>0.39075991500000001</v>
      </c>
      <c r="F4275">
        <v>0.99979073699999998</v>
      </c>
    </row>
    <row r="4276" spans="1:6" hidden="1" x14ac:dyDescent="0.2">
      <c r="A4276" t="s">
        <v>6197</v>
      </c>
      <c r="B4276">
        <v>-1.5284915E-2</v>
      </c>
      <c r="C4276">
        <v>5.0528118559999999</v>
      </c>
      <c r="D4276">
        <v>3.5807014999999998E-2</v>
      </c>
      <c r="E4276">
        <v>0.84991458099999995</v>
      </c>
      <c r="F4276">
        <v>0.99979073699999998</v>
      </c>
    </row>
    <row r="4277" spans="1:6" hidden="1" x14ac:dyDescent="0.2">
      <c r="A4277" t="s">
        <v>8076</v>
      </c>
      <c r="B4277">
        <v>6.5329109999999998E-3</v>
      </c>
      <c r="C4277">
        <v>5.0497275899999998</v>
      </c>
      <c r="D4277">
        <v>9.4360669999999994E-3</v>
      </c>
      <c r="E4277">
        <v>0.92261567799999999</v>
      </c>
      <c r="F4277">
        <v>0.99979073699999998</v>
      </c>
    </row>
    <row r="4278" spans="1:6" hidden="1" x14ac:dyDescent="0.2">
      <c r="A4278" t="s">
        <v>7284</v>
      </c>
      <c r="B4278">
        <v>8.6355829999999995E-2</v>
      </c>
      <c r="C4278">
        <v>5.0466444140000002</v>
      </c>
      <c r="D4278">
        <v>1.840245232</v>
      </c>
      <c r="E4278">
        <v>0.174922207</v>
      </c>
      <c r="F4278">
        <v>0.99979073699999998</v>
      </c>
    </row>
    <row r="4279" spans="1:6" hidden="1" x14ac:dyDescent="0.2">
      <c r="A4279" t="s">
        <v>6360</v>
      </c>
      <c r="B4279">
        <v>-1.4917926999999999E-2</v>
      </c>
      <c r="C4279">
        <v>5.0453438049999999</v>
      </c>
      <c r="D4279">
        <v>5.7272358000000002E-2</v>
      </c>
      <c r="E4279">
        <v>0.81086022000000002</v>
      </c>
      <c r="F4279">
        <v>0.99979073699999998</v>
      </c>
    </row>
    <row r="4280" spans="1:6" hidden="1" x14ac:dyDescent="0.2">
      <c r="A4280" t="s">
        <v>9749</v>
      </c>
      <c r="B4280">
        <v>-1.5057450999999999E-2</v>
      </c>
      <c r="C4280">
        <v>5.0449554279999997</v>
      </c>
      <c r="D4280">
        <v>3.4327580000000003E-2</v>
      </c>
      <c r="E4280">
        <v>0.85301174800000001</v>
      </c>
      <c r="F4280">
        <v>0.99979073699999998</v>
      </c>
    </row>
    <row r="4281" spans="1:6" hidden="1" x14ac:dyDescent="0.2">
      <c r="A4281" t="s">
        <v>8072</v>
      </c>
      <c r="B4281">
        <v>-3.1010205999999998E-2</v>
      </c>
      <c r="C4281">
        <v>5.0442539230000003</v>
      </c>
      <c r="D4281">
        <v>0.137586021</v>
      </c>
      <c r="E4281">
        <v>0.710692726</v>
      </c>
      <c r="F4281">
        <v>0.99979073699999998</v>
      </c>
    </row>
    <row r="4282" spans="1:6" hidden="1" x14ac:dyDescent="0.2">
      <c r="A4282" t="s">
        <v>10950</v>
      </c>
      <c r="B4282">
        <v>3.2607839E-2</v>
      </c>
      <c r="C4282">
        <v>5.0401849500000004</v>
      </c>
      <c r="D4282">
        <v>0.38967811299999999</v>
      </c>
      <c r="E4282">
        <v>0.53246864800000004</v>
      </c>
      <c r="F4282">
        <v>0.99979073699999998</v>
      </c>
    </row>
    <row r="4283" spans="1:6" hidden="1" x14ac:dyDescent="0.2">
      <c r="A4283" t="s">
        <v>7984</v>
      </c>
      <c r="B4283">
        <v>-1.091072E-2</v>
      </c>
      <c r="C4283">
        <v>5.0374842649999998</v>
      </c>
      <c r="D4283">
        <v>2.3064804000000001E-2</v>
      </c>
      <c r="E4283">
        <v>0.87928867399999999</v>
      </c>
      <c r="F4283">
        <v>0.99979073699999998</v>
      </c>
    </row>
    <row r="4284" spans="1:6" hidden="1" x14ac:dyDescent="0.2">
      <c r="A4284" t="s">
        <v>10343</v>
      </c>
      <c r="B4284">
        <v>5.0483909E-2</v>
      </c>
      <c r="C4284">
        <v>5.0370842309999997</v>
      </c>
      <c r="D4284">
        <v>0.43885411499999999</v>
      </c>
      <c r="E4284">
        <v>0.50767604399999999</v>
      </c>
      <c r="F4284">
        <v>0.99979073699999998</v>
      </c>
    </row>
    <row r="4285" spans="1:6" hidden="1" x14ac:dyDescent="0.2">
      <c r="A4285" t="s">
        <v>1597</v>
      </c>
      <c r="B4285">
        <v>-2.8956039999999999E-2</v>
      </c>
      <c r="C4285">
        <v>5.0365129910000004</v>
      </c>
      <c r="D4285">
        <v>0.20488136700000001</v>
      </c>
      <c r="E4285">
        <v>0.650809266</v>
      </c>
      <c r="F4285">
        <v>0.99979073699999998</v>
      </c>
    </row>
    <row r="4286" spans="1:6" hidden="1" x14ac:dyDescent="0.2">
      <c r="A4286" t="s">
        <v>2807</v>
      </c>
      <c r="B4286">
        <v>2.5696283E-2</v>
      </c>
      <c r="C4286">
        <v>5.035716946</v>
      </c>
      <c r="D4286">
        <v>0.121699642</v>
      </c>
      <c r="E4286">
        <v>0.72719835200000005</v>
      </c>
      <c r="F4286">
        <v>0.99979073699999998</v>
      </c>
    </row>
    <row r="4287" spans="1:6" hidden="1" x14ac:dyDescent="0.2">
      <c r="A4287" t="s">
        <v>6896</v>
      </c>
      <c r="B4287">
        <v>8.8500133999999994E-2</v>
      </c>
      <c r="C4287">
        <v>5.0352812729999998</v>
      </c>
      <c r="D4287">
        <v>1.4157167230000001</v>
      </c>
      <c r="E4287">
        <v>0.234109698</v>
      </c>
      <c r="F4287">
        <v>0.99979073699999998</v>
      </c>
    </row>
    <row r="4288" spans="1:6" hidden="1" x14ac:dyDescent="0.2">
      <c r="A4288" t="s">
        <v>1870</v>
      </c>
      <c r="B4288">
        <v>-2.176173E-2</v>
      </c>
      <c r="C4288">
        <v>5.0350408690000004</v>
      </c>
      <c r="D4288">
        <v>0.14747790699999999</v>
      </c>
      <c r="E4288">
        <v>0.70095730700000003</v>
      </c>
      <c r="F4288">
        <v>0.99979073699999998</v>
      </c>
    </row>
    <row r="4289" spans="1:6" hidden="1" x14ac:dyDescent="0.2">
      <c r="A4289" t="s">
        <v>7104</v>
      </c>
      <c r="B4289">
        <v>5.8762992E-2</v>
      </c>
      <c r="C4289">
        <v>5.0343357849999997</v>
      </c>
      <c r="D4289">
        <v>0.90923245900000005</v>
      </c>
      <c r="E4289">
        <v>0.34031815199999998</v>
      </c>
      <c r="F4289">
        <v>0.99979073699999998</v>
      </c>
    </row>
    <row r="4290" spans="1:6" hidden="1" x14ac:dyDescent="0.2">
      <c r="A4290" t="s">
        <v>10708</v>
      </c>
      <c r="B4290">
        <v>0.118811288</v>
      </c>
      <c r="C4290">
        <v>5.0326219539999997</v>
      </c>
      <c r="D4290">
        <v>1.6558702839999999</v>
      </c>
      <c r="E4290">
        <v>0.19816183300000001</v>
      </c>
      <c r="F4290">
        <v>0.99979073699999998</v>
      </c>
    </row>
    <row r="4291" spans="1:6" hidden="1" x14ac:dyDescent="0.2">
      <c r="A4291" t="s">
        <v>6303</v>
      </c>
      <c r="B4291">
        <v>5.4067696999999998E-2</v>
      </c>
      <c r="C4291">
        <v>5.0319835209999999</v>
      </c>
      <c r="D4291">
        <v>0.41218140399999997</v>
      </c>
      <c r="E4291">
        <v>0.52086438300000004</v>
      </c>
      <c r="F4291">
        <v>0.99979073699999998</v>
      </c>
    </row>
    <row r="4292" spans="1:6" hidden="1" x14ac:dyDescent="0.2">
      <c r="A4292" t="s">
        <v>10216</v>
      </c>
      <c r="B4292">
        <v>4.1590001000000001E-2</v>
      </c>
      <c r="C4292">
        <v>5.0314692470000004</v>
      </c>
      <c r="D4292">
        <v>0.32609824799999998</v>
      </c>
      <c r="E4292">
        <v>0.56796566400000004</v>
      </c>
      <c r="F4292">
        <v>0.99979073699999998</v>
      </c>
    </row>
    <row r="4293" spans="1:6" hidden="1" x14ac:dyDescent="0.2">
      <c r="A4293" t="s">
        <v>5797</v>
      </c>
      <c r="B4293">
        <v>9.8897357000000005E-2</v>
      </c>
      <c r="C4293">
        <v>5.0310854860000003</v>
      </c>
      <c r="D4293">
        <v>1.7069008210000001</v>
      </c>
      <c r="E4293">
        <v>0.19138796699999999</v>
      </c>
      <c r="F4293">
        <v>0.99979073699999998</v>
      </c>
    </row>
    <row r="4294" spans="1:6" hidden="1" x14ac:dyDescent="0.2">
      <c r="A4294" t="s">
        <v>11121</v>
      </c>
      <c r="B4294">
        <v>-1.7371999999999999E-3</v>
      </c>
      <c r="C4294">
        <v>5.0308198229999999</v>
      </c>
      <c r="D4294">
        <v>7.00021E-4</v>
      </c>
      <c r="E4294">
        <v>0.97889211200000004</v>
      </c>
      <c r="F4294">
        <v>0.99979073699999998</v>
      </c>
    </row>
    <row r="4295" spans="1:6" hidden="1" x14ac:dyDescent="0.2">
      <c r="A4295" t="s">
        <v>8631</v>
      </c>
      <c r="B4295">
        <v>-7.1608906999999999E-2</v>
      </c>
      <c r="C4295">
        <v>5.029059213</v>
      </c>
      <c r="D4295">
        <v>1.2602728459999999</v>
      </c>
      <c r="E4295">
        <v>0.26159945099999998</v>
      </c>
      <c r="F4295">
        <v>0.99979073699999998</v>
      </c>
    </row>
    <row r="4296" spans="1:6" hidden="1" x14ac:dyDescent="0.2">
      <c r="A4296" t="s">
        <v>5842</v>
      </c>
      <c r="B4296">
        <v>7.8415924999999997E-2</v>
      </c>
      <c r="C4296">
        <v>5.028711908</v>
      </c>
      <c r="D4296">
        <v>1.4489419750000001</v>
      </c>
      <c r="E4296">
        <v>0.22869779700000001</v>
      </c>
      <c r="F4296">
        <v>0.99979073699999998</v>
      </c>
    </row>
    <row r="4297" spans="1:6" hidden="1" x14ac:dyDescent="0.2">
      <c r="A4297" t="s">
        <v>3672</v>
      </c>
      <c r="B4297">
        <v>2.6873418999999999E-2</v>
      </c>
      <c r="C4297">
        <v>5.0286476899999997</v>
      </c>
      <c r="D4297">
        <v>0.14793340899999999</v>
      </c>
      <c r="E4297">
        <v>0.70051814199999995</v>
      </c>
      <c r="F4297">
        <v>0.99979073699999998</v>
      </c>
    </row>
    <row r="4298" spans="1:6" hidden="1" x14ac:dyDescent="0.2">
      <c r="A4298" t="s">
        <v>7429</v>
      </c>
      <c r="B4298">
        <v>5.1377144999999999E-2</v>
      </c>
      <c r="C4298">
        <v>5.0268801940000003</v>
      </c>
      <c r="D4298">
        <v>0.46292728900000002</v>
      </c>
      <c r="E4298">
        <v>0.496259069</v>
      </c>
      <c r="F4298">
        <v>0.99979073699999998</v>
      </c>
    </row>
    <row r="4299" spans="1:6" hidden="1" x14ac:dyDescent="0.2">
      <c r="A4299" t="s">
        <v>9413</v>
      </c>
      <c r="B4299">
        <v>2.2735855999999999E-2</v>
      </c>
      <c r="C4299">
        <v>5.0230195399999999</v>
      </c>
      <c r="D4299">
        <v>0.11633426199999999</v>
      </c>
      <c r="E4299">
        <v>0.73304479600000005</v>
      </c>
      <c r="F4299">
        <v>0.99979073699999998</v>
      </c>
    </row>
    <row r="4300" spans="1:6" hidden="1" x14ac:dyDescent="0.2">
      <c r="A4300" t="s">
        <v>5801</v>
      </c>
      <c r="B4300">
        <v>-5.1556620999999997E-2</v>
      </c>
      <c r="C4300">
        <v>5.0224165679999997</v>
      </c>
      <c r="D4300">
        <v>0.69380357400000003</v>
      </c>
      <c r="E4300">
        <v>0.404873649</v>
      </c>
      <c r="F4300">
        <v>0.99979073699999998</v>
      </c>
    </row>
    <row r="4301" spans="1:6" hidden="1" x14ac:dyDescent="0.2">
      <c r="A4301" t="s">
        <v>3278</v>
      </c>
      <c r="B4301">
        <v>-1.81208E-4</v>
      </c>
      <c r="C4301">
        <v>5.0223584089999997</v>
      </c>
      <c r="D4301">
        <v>7.7000000000000008E-6</v>
      </c>
      <c r="E4301">
        <v>0.99778634099999997</v>
      </c>
      <c r="F4301">
        <v>0.99979073699999998</v>
      </c>
    </row>
    <row r="4302" spans="1:6" hidden="1" x14ac:dyDescent="0.2">
      <c r="A4302" t="s">
        <v>7369</v>
      </c>
      <c r="B4302">
        <v>-7.2187090999999995E-2</v>
      </c>
      <c r="C4302">
        <v>5.0209738369999997</v>
      </c>
      <c r="D4302">
        <v>1.014781758</v>
      </c>
      <c r="E4302">
        <v>0.31375999700000001</v>
      </c>
      <c r="F4302">
        <v>0.99979073699999998</v>
      </c>
    </row>
    <row r="4303" spans="1:6" hidden="1" x14ac:dyDescent="0.2">
      <c r="A4303" t="s">
        <v>5161</v>
      </c>
      <c r="B4303">
        <v>-4.4656019999999998E-2</v>
      </c>
      <c r="C4303">
        <v>5.0208764759999998</v>
      </c>
      <c r="D4303">
        <v>0.29134032500000001</v>
      </c>
      <c r="E4303">
        <v>0.58936289600000002</v>
      </c>
      <c r="F4303">
        <v>0.99979073699999998</v>
      </c>
    </row>
    <row r="4304" spans="1:6" hidden="1" x14ac:dyDescent="0.2">
      <c r="A4304" t="s">
        <v>6388</v>
      </c>
      <c r="B4304">
        <v>-2.8761360999999999E-2</v>
      </c>
      <c r="C4304">
        <v>5.0201265270000004</v>
      </c>
      <c r="D4304">
        <v>0.37936580199999997</v>
      </c>
      <c r="E4304">
        <v>0.53794284400000003</v>
      </c>
      <c r="F4304">
        <v>0.99979073699999998</v>
      </c>
    </row>
    <row r="4305" spans="1:6" hidden="1" x14ac:dyDescent="0.2">
      <c r="A4305" t="s">
        <v>4681</v>
      </c>
      <c r="B4305">
        <v>2.1621976000000001E-2</v>
      </c>
      <c r="C4305">
        <v>5.0200486289999997</v>
      </c>
      <c r="D4305">
        <v>5.7719187999999998E-2</v>
      </c>
      <c r="E4305">
        <v>0.81013786499999996</v>
      </c>
      <c r="F4305">
        <v>0.99979073699999998</v>
      </c>
    </row>
    <row r="4306" spans="1:6" hidden="1" x14ac:dyDescent="0.2">
      <c r="A4306" t="s">
        <v>3815</v>
      </c>
      <c r="B4306">
        <v>5.5426030000000001E-2</v>
      </c>
      <c r="C4306">
        <v>5.0199144760000003</v>
      </c>
      <c r="D4306">
        <v>0.87063634599999995</v>
      </c>
      <c r="E4306">
        <v>0.35077920099999998</v>
      </c>
      <c r="F4306">
        <v>0.99979073699999998</v>
      </c>
    </row>
    <row r="4307" spans="1:6" hidden="1" x14ac:dyDescent="0.2">
      <c r="A4307" t="s">
        <v>11116</v>
      </c>
      <c r="B4307">
        <v>1.7731651000000001E-2</v>
      </c>
      <c r="C4307">
        <v>5.017391827</v>
      </c>
      <c r="D4307">
        <v>5.1909388000000001E-2</v>
      </c>
      <c r="E4307">
        <v>0.81977349099999997</v>
      </c>
      <c r="F4307">
        <v>0.99979073699999998</v>
      </c>
    </row>
    <row r="4308" spans="1:6" hidden="1" x14ac:dyDescent="0.2">
      <c r="A4308" t="s">
        <v>7971</v>
      </c>
      <c r="B4308">
        <v>-1.3069782E-2</v>
      </c>
      <c r="C4308">
        <v>5.0158191829999996</v>
      </c>
      <c r="D4308">
        <v>2.3747381000000001E-2</v>
      </c>
      <c r="E4308">
        <v>0.877529428</v>
      </c>
      <c r="F4308">
        <v>0.99979073699999998</v>
      </c>
    </row>
    <row r="4309" spans="1:6" hidden="1" x14ac:dyDescent="0.2">
      <c r="A4309" t="s">
        <v>7699</v>
      </c>
      <c r="B4309">
        <v>-7.9830299999999999E-4</v>
      </c>
      <c r="C4309">
        <v>5.0143038400000002</v>
      </c>
      <c r="D4309">
        <v>8.0000000000000007E-5</v>
      </c>
      <c r="E4309">
        <v>0.992865632</v>
      </c>
      <c r="F4309">
        <v>0.99979073699999998</v>
      </c>
    </row>
    <row r="4310" spans="1:6" hidden="1" x14ac:dyDescent="0.2">
      <c r="A4310" t="s">
        <v>6532</v>
      </c>
      <c r="B4310">
        <v>5.1304088999999997E-2</v>
      </c>
      <c r="C4310">
        <v>5.0127079999999999</v>
      </c>
      <c r="D4310">
        <v>0.72302792199999999</v>
      </c>
      <c r="E4310">
        <v>0.39515248800000002</v>
      </c>
      <c r="F4310">
        <v>0.99979073699999998</v>
      </c>
    </row>
    <row r="4311" spans="1:6" hidden="1" x14ac:dyDescent="0.2">
      <c r="A4311" t="s">
        <v>461</v>
      </c>
      <c r="B4311">
        <v>-7.0807654999999997E-2</v>
      </c>
      <c r="C4311">
        <v>5.0090877410000001</v>
      </c>
      <c r="D4311">
        <v>1.058708725</v>
      </c>
      <c r="E4311">
        <v>0.30350988000000001</v>
      </c>
      <c r="F4311">
        <v>0.99979073699999998</v>
      </c>
    </row>
    <row r="4312" spans="1:6" hidden="1" x14ac:dyDescent="0.2">
      <c r="A4312" t="s">
        <v>9803</v>
      </c>
      <c r="B4312">
        <v>-7.3351836000000004E-2</v>
      </c>
      <c r="C4312">
        <v>5.0081858800000001</v>
      </c>
      <c r="D4312">
        <v>0.74181286599999996</v>
      </c>
      <c r="E4312">
        <v>0.38908077099999999</v>
      </c>
      <c r="F4312">
        <v>0.99979073699999998</v>
      </c>
    </row>
    <row r="4313" spans="1:6" hidden="1" x14ac:dyDescent="0.2">
      <c r="A4313" t="s">
        <v>9055</v>
      </c>
      <c r="B4313">
        <v>3.5050537999999999E-2</v>
      </c>
      <c r="C4313">
        <v>5.005388806</v>
      </c>
      <c r="D4313">
        <v>0.224182038</v>
      </c>
      <c r="E4313">
        <v>0.635871725</v>
      </c>
      <c r="F4313">
        <v>0.99979073699999998</v>
      </c>
    </row>
    <row r="4314" spans="1:6" hidden="1" x14ac:dyDescent="0.2">
      <c r="A4314" t="s">
        <v>9571</v>
      </c>
      <c r="B4314">
        <v>-2.0417563E-2</v>
      </c>
      <c r="C4314">
        <v>5.0033046350000001</v>
      </c>
      <c r="D4314">
        <v>0.104495013</v>
      </c>
      <c r="E4314">
        <v>0.74650070400000001</v>
      </c>
      <c r="F4314">
        <v>0.99979073699999998</v>
      </c>
    </row>
    <row r="4315" spans="1:6" hidden="1" x14ac:dyDescent="0.2">
      <c r="A4315" t="s">
        <v>8652</v>
      </c>
      <c r="B4315">
        <v>-1.0846671E-2</v>
      </c>
      <c r="C4315">
        <v>5.0031136309999997</v>
      </c>
      <c r="D4315">
        <v>2.1935878999999998E-2</v>
      </c>
      <c r="E4315">
        <v>0.88225780499999995</v>
      </c>
      <c r="F4315">
        <v>0.99979073699999998</v>
      </c>
    </row>
    <row r="4316" spans="1:6" hidden="1" x14ac:dyDescent="0.2">
      <c r="A4316" t="s">
        <v>3799</v>
      </c>
      <c r="B4316">
        <v>-3.7109980000000001E-2</v>
      </c>
      <c r="C4316">
        <v>5.0022477350000001</v>
      </c>
      <c r="D4316">
        <v>0.42325635</v>
      </c>
      <c r="E4316">
        <v>0.51531664499999996</v>
      </c>
      <c r="F4316">
        <v>0.99979073699999998</v>
      </c>
    </row>
    <row r="4317" spans="1:6" hidden="1" x14ac:dyDescent="0.2">
      <c r="A4317" t="s">
        <v>10813</v>
      </c>
      <c r="B4317">
        <v>-7.3165271000000004E-2</v>
      </c>
      <c r="C4317">
        <v>5.0008739350000004</v>
      </c>
      <c r="D4317">
        <v>1.2271239650000001</v>
      </c>
      <c r="E4317">
        <v>0.26796708800000002</v>
      </c>
      <c r="F4317">
        <v>0.99979073699999998</v>
      </c>
    </row>
    <row r="4318" spans="1:6" hidden="1" x14ac:dyDescent="0.2">
      <c r="A4318" t="s">
        <v>1986</v>
      </c>
      <c r="B4318">
        <v>-1.4388194999999999E-2</v>
      </c>
      <c r="C4318">
        <v>4.9992828979999997</v>
      </c>
      <c r="D4318">
        <v>6.8981050000000002E-2</v>
      </c>
      <c r="E4318">
        <v>0.79282618699999996</v>
      </c>
      <c r="F4318">
        <v>0.99979073699999998</v>
      </c>
    </row>
    <row r="4319" spans="1:6" hidden="1" x14ac:dyDescent="0.2">
      <c r="A4319" t="s">
        <v>8792</v>
      </c>
      <c r="B4319">
        <v>7.8463803999999998E-2</v>
      </c>
      <c r="C4319">
        <v>4.9957832489999996</v>
      </c>
      <c r="D4319">
        <v>1.4104554039999999</v>
      </c>
      <c r="E4319">
        <v>0.23498080800000001</v>
      </c>
      <c r="F4319">
        <v>0.99979073699999998</v>
      </c>
    </row>
    <row r="4320" spans="1:6" hidden="1" x14ac:dyDescent="0.2">
      <c r="A4320" t="s">
        <v>10733</v>
      </c>
      <c r="B4320">
        <v>5.7858585999999997E-2</v>
      </c>
      <c r="C4320">
        <v>4.9952290020000003</v>
      </c>
      <c r="D4320">
        <v>0.55875892800000004</v>
      </c>
      <c r="E4320">
        <v>0.45476072200000001</v>
      </c>
      <c r="F4320">
        <v>0.99979073699999998</v>
      </c>
    </row>
    <row r="4321" spans="1:6" hidden="1" x14ac:dyDescent="0.2">
      <c r="A4321" t="s">
        <v>2566</v>
      </c>
      <c r="B4321">
        <v>9.0107578999999993E-2</v>
      </c>
      <c r="C4321">
        <v>4.9949973999999999</v>
      </c>
      <c r="D4321">
        <v>1.5699427589999999</v>
      </c>
      <c r="E4321">
        <v>0.21021532700000001</v>
      </c>
      <c r="F4321">
        <v>0.99979073699999998</v>
      </c>
    </row>
    <row r="4322" spans="1:6" hidden="1" x14ac:dyDescent="0.2">
      <c r="A4322" t="s">
        <v>6804</v>
      </c>
      <c r="B4322">
        <v>3.0778235000000001E-2</v>
      </c>
      <c r="C4322">
        <v>4.9937026549999999</v>
      </c>
      <c r="D4322">
        <v>0.199113926</v>
      </c>
      <c r="E4322">
        <v>0.65543701200000004</v>
      </c>
      <c r="F4322">
        <v>0.99979073699999998</v>
      </c>
    </row>
    <row r="4323" spans="1:6" hidden="1" x14ac:dyDescent="0.2">
      <c r="A4323" t="s">
        <v>5767</v>
      </c>
      <c r="B4323">
        <v>-1.9779246E-2</v>
      </c>
      <c r="C4323">
        <v>4.9933063830000002</v>
      </c>
      <c r="D4323">
        <v>7.2939497000000006E-2</v>
      </c>
      <c r="E4323">
        <v>0.78710399099999995</v>
      </c>
      <c r="F4323">
        <v>0.99979073699999998</v>
      </c>
    </row>
    <row r="4324" spans="1:6" hidden="1" x14ac:dyDescent="0.2">
      <c r="A4324" t="s">
        <v>7001</v>
      </c>
      <c r="B4324">
        <v>-5.3374970000000001E-2</v>
      </c>
      <c r="C4324">
        <v>4.9925707099999999</v>
      </c>
      <c r="D4324">
        <v>0.533659561</v>
      </c>
      <c r="E4324">
        <v>0.46507235499999999</v>
      </c>
      <c r="F4324">
        <v>0.99979073699999998</v>
      </c>
    </row>
    <row r="4325" spans="1:6" hidden="1" x14ac:dyDescent="0.2">
      <c r="A4325" t="s">
        <v>3758</v>
      </c>
      <c r="B4325">
        <v>8.7493718999999998E-2</v>
      </c>
      <c r="C4325">
        <v>4.9906244390000003</v>
      </c>
      <c r="D4325">
        <v>1.5089918600000001</v>
      </c>
      <c r="E4325">
        <v>0.219292984</v>
      </c>
      <c r="F4325">
        <v>0.99979073699999998</v>
      </c>
    </row>
    <row r="4326" spans="1:6" hidden="1" x14ac:dyDescent="0.2">
      <c r="A4326" t="s">
        <v>2905</v>
      </c>
      <c r="B4326">
        <v>-6.8107460000000003E-3</v>
      </c>
      <c r="C4326">
        <v>4.9897268329999998</v>
      </c>
      <c r="D4326">
        <v>1.3589228E-2</v>
      </c>
      <c r="E4326">
        <v>0.90719855900000002</v>
      </c>
      <c r="F4326">
        <v>0.99979073699999998</v>
      </c>
    </row>
    <row r="4327" spans="1:6" hidden="1" x14ac:dyDescent="0.2">
      <c r="A4327" t="s">
        <v>8614</v>
      </c>
      <c r="B4327">
        <v>-6.9144430000000007E-2</v>
      </c>
      <c r="C4327">
        <v>4.9882157820000002</v>
      </c>
      <c r="D4327">
        <v>1.256086923</v>
      </c>
      <c r="E4327">
        <v>0.262393084</v>
      </c>
      <c r="F4327">
        <v>0.99979073699999998</v>
      </c>
    </row>
    <row r="4328" spans="1:6" hidden="1" x14ac:dyDescent="0.2">
      <c r="A4328" t="s">
        <v>7099</v>
      </c>
      <c r="B4328">
        <v>-1.8797587000000001E-2</v>
      </c>
      <c r="C4328">
        <v>4.9877584089999996</v>
      </c>
      <c r="D4328">
        <v>6.1836697000000003E-2</v>
      </c>
      <c r="E4328">
        <v>0.80361616800000002</v>
      </c>
      <c r="F4328">
        <v>0.99979073699999998</v>
      </c>
    </row>
    <row r="4329" spans="1:6" hidden="1" x14ac:dyDescent="0.2">
      <c r="A4329" t="s">
        <v>8498</v>
      </c>
      <c r="B4329">
        <v>-3.4493796E-2</v>
      </c>
      <c r="C4329">
        <v>4.9868074770000002</v>
      </c>
      <c r="D4329">
        <v>0.178933803</v>
      </c>
      <c r="E4329">
        <v>0.67229111900000005</v>
      </c>
      <c r="F4329">
        <v>0.99979073699999998</v>
      </c>
    </row>
    <row r="4330" spans="1:6" hidden="1" x14ac:dyDescent="0.2">
      <c r="A4330" t="s">
        <v>9505</v>
      </c>
      <c r="B4330">
        <v>-0.19564648400000001</v>
      </c>
      <c r="C4330">
        <v>4.9849079209999996</v>
      </c>
      <c r="D4330">
        <v>0.64040581900000004</v>
      </c>
      <c r="E4330">
        <v>0.423563882</v>
      </c>
      <c r="F4330">
        <v>0.99979073699999998</v>
      </c>
    </row>
    <row r="4331" spans="1:6" hidden="1" x14ac:dyDescent="0.2">
      <c r="A4331" t="s">
        <v>4874</v>
      </c>
      <c r="B4331">
        <v>9.5290740999999998E-2</v>
      </c>
      <c r="C4331">
        <v>4.9847969259999996</v>
      </c>
      <c r="D4331">
        <v>1.510167104</v>
      </c>
      <c r="E4331">
        <v>0.219113589</v>
      </c>
      <c r="F4331">
        <v>0.99979073699999998</v>
      </c>
    </row>
    <row r="4332" spans="1:6" hidden="1" x14ac:dyDescent="0.2">
      <c r="A4332" t="s">
        <v>4448</v>
      </c>
      <c r="B4332">
        <v>-2.3812336999999999E-2</v>
      </c>
      <c r="C4332">
        <v>4.9832138629999996</v>
      </c>
      <c r="D4332">
        <v>0.12332361</v>
      </c>
      <c r="E4332">
        <v>0.72545735300000003</v>
      </c>
      <c r="F4332">
        <v>0.99979073699999998</v>
      </c>
    </row>
    <row r="4333" spans="1:6" hidden="1" x14ac:dyDescent="0.2">
      <c r="A4333" t="s">
        <v>7280</v>
      </c>
      <c r="B4333">
        <v>-8.3772645000000007E-2</v>
      </c>
      <c r="C4333">
        <v>4.9826932179999996</v>
      </c>
      <c r="D4333">
        <v>1.1277426049999999</v>
      </c>
      <c r="E4333">
        <v>0.28825735800000002</v>
      </c>
      <c r="F4333">
        <v>0.99979073699999998</v>
      </c>
    </row>
    <row r="4334" spans="1:6" hidden="1" x14ac:dyDescent="0.2">
      <c r="A4334" t="s">
        <v>10819</v>
      </c>
      <c r="B4334">
        <v>-1.3618187E-2</v>
      </c>
      <c r="C4334">
        <v>4.9817453760000001</v>
      </c>
      <c r="D4334">
        <v>5.0314985999999999E-2</v>
      </c>
      <c r="E4334">
        <v>0.82251607900000001</v>
      </c>
      <c r="F4334">
        <v>0.99979073699999998</v>
      </c>
    </row>
    <row r="4335" spans="1:6" hidden="1" x14ac:dyDescent="0.2">
      <c r="A4335" t="s">
        <v>7263</v>
      </c>
      <c r="B4335">
        <v>-3.2452230000000002E-3</v>
      </c>
      <c r="C4335">
        <v>4.979903009</v>
      </c>
      <c r="D4335">
        <v>2.0389470000000002E-3</v>
      </c>
      <c r="E4335">
        <v>0.96398400100000003</v>
      </c>
      <c r="F4335">
        <v>0.99979073699999998</v>
      </c>
    </row>
    <row r="4336" spans="1:6" hidden="1" x14ac:dyDescent="0.2">
      <c r="A4336" t="s">
        <v>9670</v>
      </c>
      <c r="B4336">
        <v>3.8005487999999997E-2</v>
      </c>
      <c r="C4336">
        <v>4.9775997780000001</v>
      </c>
      <c r="D4336">
        <v>0.30322197299999998</v>
      </c>
      <c r="E4336">
        <v>0.58186954800000001</v>
      </c>
      <c r="F4336">
        <v>0.99979073699999998</v>
      </c>
    </row>
    <row r="4337" spans="1:6" hidden="1" x14ac:dyDescent="0.2">
      <c r="A4337" t="s">
        <v>10431</v>
      </c>
      <c r="B4337">
        <v>7.7503114999999997E-2</v>
      </c>
      <c r="C4337">
        <v>4.9682142320000002</v>
      </c>
      <c r="D4337">
        <v>1.293754335</v>
      </c>
      <c r="E4337">
        <v>0.25535722599999999</v>
      </c>
      <c r="F4337">
        <v>0.99979073699999998</v>
      </c>
    </row>
    <row r="4338" spans="1:6" hidden="1" x14ac:dyDescent="0.2">
      <c r="A4338" t="s">
        <v>3111</v>
      </c>
      <c r="B4338">
        <v>8.7995262000000005E-2</v>
      </c>
      <c r="C4338">
        <v>4.9680985360000003</v>
      </c>
      <c r="D4338">
        <v>1.858903234</v>
      </c>
      <c r="E4338">
        <v>0.17275143600000001</v>
      </c>
      <c r="F4338">
        <v>0.99979073699999998</v>
      </c>
    </row>
    <row r="4339" spans="1:6" hidden="1" x14ac:dyDescent="0.2">
      <c r="A4339" t="s">
        <v>7530</v>
      </c>
      <c r="B4339">
        <v>-4.7814206999999997E-2</v>
      </c>
      <c r="C4339">
        <v>4.9676465619999997</v>
      </c>
      <c r="D4339">
        <v>0.39606064299999999</v>
      </c>
      <c r="E4339">
        <v>0.52913074999999998</v>
      </c>
      <c r="F4339">
        <v>0.99979073699999998</v>
      </c>
    </row>
    <row r="4340" spans="1:6" hidden="1" x14ac:dyDescent="0.2">
      <c r="A4340" t="s">
        <v>3475</v>
      </c>
      <c r="B4340">
        <v>-2.6341788000000001E-2</v>
      </c>
      <c r="C4340">
        <v>4.967166529</v>
      </c>
      <c r="D4340">
        <v>0.20529936700000001</v>
      </c>
      <c r="E4340">
        <v>0.65047692899999998</v>
      </c>
      <c r="F4340">
        <v>0.99979073699999998</v>
      </c>
    </row>
    <row r="4341" spans="1:6" hidden="1" x14ac:dyDescent="0.2">
      <c r="A4341" t="s">
        <v>6249</v>
      </c>
      <c r="B4341">
        <v>-3.0508054999999999E-2</v>
      </c>
      <c r="C4341">
        <v>4.965782849</v>
      </c>
      <c r="D4341">
        <v>0.163750331</v>
      </c>
      <c r="E4341">
        <v>0.68572688999999998</v>
      </c>
      <c r="F4341">
        <v>0.99979073699999998</v>
      </c>
    </row>
    <row r="4342" spans="1:6" hidden="1" x14ac:dyDescent="0.2">
      <c r="A4342" t="s">
        <v>6265</v>
      </c>
      <c r="B4342">
        <v>-4.0163127999999999E-2</v>
      </c>
      <c r="C4342">
        <v>4.9626916970000003</v>
      </c>
      <c r="D4342">
        <v>0.40027639500000001</v>
      </c>
      <c r="E4342">
        <v>0.52694655000000001</v>
      </c>
      <c r="F4342">
        <v>0.99979073699999998</v>
      </c>
    </row>
    <row r="4343" spans="1:6" hidden="1" x14ac:dyDescent="0.2">
      <c r="A4343" t="s">
        <v>9867</v>
      </c>
      <c r="B4343">
        <v>-1.3615520000000001E-2</v>
      </c>
      <c r="C4343">
        <v>4.9584641500000002</v>
      </c>
      <c r="D4343">
        <v>6.8696680999999996E-2</v>
      </c>
      <c r="E4343">
        <v>0.79324394899999995</v>
      </c>
      <c r="F4343">
        <v>0.99979073699999998</v>
      </c>
    </row>
    <row r="4344" spans="1:6" hidden="1" x14ac:dyDescent="0.2">
      <c r="A4344" t="s">
        <v>7360</v>
      </c>
      <c r="B4344">
        <v>-3.7841944000000002E-2</v>
      </c>
      <c r="C4344">
        <v>4.9581873380000001</v>
      </c>
      <c r="D4344">
        <v>0.52057852900000001</v>
      </c>
      <c r="E4344">
        <v>0.47059500199999998</v>
      </c>
      <c r="F4344">
        <v>0.99979073699999998</v>
      </c>
    </row>
    <row r="4345" spans="1:6" hidden="1" x14ac:dyDescent="0.2">
      <c r="A4345" t="s">
        <v>9080</v>
      </c>
      <c r="B4345">
        <v>-2.4100225999999999E-2</v>
      </c>
      <c r="C4345">
        <v>4.957924287</v>
      </c>
      <c r="D4345">
        <v>0.17049282399999999</v>
      </c>
      <c r="E4345">
        <v>0.67967418999999996</v>
      </c>
      <c r="F4345">
        <v>0.99979073699999998</v>
      </c>
    </row>
    <row r="4346" spans="1:6" hidden="1" x14ac:dyDescent="0.2">
      <c r="A4346" t="s">
        <v>9584</v>
      </c>
      <c r="B4346">
        <v>3.1650214000000003E-2</v>
      </c>
      <c r="C4346">
        <v>4.9574374069999996</v>
      </c>
      <c r="D4346">
        <v>0.26294942399999999</v>
      </c>
      <c r="E4346">
        <v>0.608101063</v>
      </c>
      <c r="F4346">
        <v>0.99979073699999998</v>
      </c>
    </row>
    <row r="4347" spans="1:6" hidden="1" x14ac:dyDescent="0.2">
      <c r="A4347" t="s">
        <v>10995</v>
      </c>
      <c r="B4347">
        <v>-5.8407514000000001E-2</v>
      </c>
      <c r="C4347">
        <v>4.9572495730000004</v>
      </c>
      <c r="D4347">
        <v>0.62731205700000003</v>
      </c>
      <c r="E4347">
        <v>0.42834298700000001</v>
      </c>
      <c r="F4347">
        <v>0.99979073699999998</v>
      </c>
    </row>
    <row r="4348" spans="1:6" hidden="1" x14ac:dyDescent="0.2">
      <c r="A4348" t="s">
        <v>7243</v>
      </c>
      <c r="B4348">
        <v>8.5520723000000007E-2</v>
      </c>
      <c r="C4348">
        <v>4.956960638</v>
      </c>
      <c r="D4348">
        <v>1.2780306420000001</v>
      </c>
      <c r="E4348">
        <v>0.258265525</v>
      </c>
      <c r="F4348">
        <v>0.99979073699999998</v>
      </c>
    </row>
    <row r="4349" spans="1:6" hidden="1" x14ac:dyDescent="0.2">
      <c r="A4349" t="s">
        <v>8457</v>
      </c>
      <c r="B4349">
        <v>4.9431980000000002E-3</v>
      </c>
      <c r="C4349">
        <v>4.9559878289999997</v>
      </c>
      <c r="D4349">
        <v>5.3234170000000004E-3</v>
      </c>
      <c r="E4349">
        <v>0.94183655600000005</v>
      </c>
      <c r="F4349">
        <v>0.99979073699999998</v>
      </c>
    </row>
    <row r="4350" spans="1:6" hidden="1" x14ac:dyDescent="0.2">
      <c r="A4350" t="s">
        <v>983</v>
      </c>
      <c r="B4350">
        <v>-1.076264E-3</v>
      </c>
      <c r="C4350">
        <v>4.9559068159999997</v>
      </c>
      <c r="D4350">
        <v>2.7158599999999998E-4</v>
      </c>
      <c r="E4350">
        <v>0.98685156900000004</v>
      </c>
      <c r="F4350">
        <v>0.99979073699999998</v>
      </c>
    </row>
    <row r="4351" spans="1:6" hidden="1" x14ac:dyDescent="0.2">
      <c r="A4351" t="s">
        <v>7606</v>
      </c>
      <c r="B4351">
        <v>-1.6972329000000001E-2</v>
      </c>
      <c r="C4351">
        <v>4.9541613729999998</v>
      </c>
      <c r="D4351">
        <v>6.5727769000000005E-2</v>
      </c>
      <c r="E4351">
        <v>0.79766185000000001</v>
      </c>
      <c r="F4351">
        <v>0.99979073699999998</v>
      </c>
    </row>
    <row r="4352" spans="1:6" hidden="1" x14ac:dyDescent="0.2">
      <c r="A4352" t="s">
        <v>3399</v>
      </c>
      <c r="B4352">
        <v>-1.7873920000000001E-2</v>
      </c>
      <c r="C4352">
        <v>4.9537858129999996</v>
      </c>
      <c r="D4352">
        <v>4.4354029000000003E-2</v>
      </c>
      <c r="E4352">
        <v>0.83319631999999999</v>
      </c>
      <c r="F4352">
        <v>0.99979073699999998</v>
      </c>
    </row>
    <row r="4353" spans="1:6" hidden="1" x14ac:dyDescent="0.2">
      <c r="A4353" t="s">
        <v>8921</v>
      </c>
      <c r="B4353">
        <v>-3.2270974000000001E-2</v>
      </c>
      <c r="C4353">
        <v>4.9516241670000003</v>
      </c>
      <c r="D4353">
        <v>0.22543866800000001</v>
      </c>
      <c r="E4353">
        <v>0.63492680899999998</v>
      </c>
      <c r="F4353">
        <v>0.99979073699999998</v>
      </c>
    </row>
    <row r="4354" spans="1:6" hidden="1" x14ac:dyDescent="0.2">
      <c r="A4354" t="s">
        <v>11738</v>
      </c>
      <c r="B4354">
        <v>2.5494398000000001E-2</v>
      </c>
      <c r="C4354">
        <v>4.9498133539999998</v>
      </c>
      <c r="D4354">
        <v>0.134427134</v>
      </c>
      <c r="E4354">
        <v>0.71388528399999995</v>
      </c>
      <c r="F4354">
        <v>0.99979073699999998</v>
      </c>
    </row>
    <row r="4355" spans="1:6" hidden="1" x14ac:dyDescent="0.2">
      <c r="A4355" t="s">
        <v>3217</v>
      </c>
      <c r="B4355">
        <v>7.9847338000000004E-2</v>
      </c>
      <c r="C4355">
        <v>4.9480254549999998</v>
      </c>
      <c r="D4355">
        <v>1.5291799210000001</v>
      </c>
      <c r="E4355">
        <v>0.21623556599999999</v>
      </c>
      <c r="F4355">
        <v>0.99979073699999998</v>
      </c>
    </row>
    <row r="4356" spans="1:6" hidden="1" x14ac:dyDescent="0.2">
      <c r="A4356" t="s">
        <v>6620</v>
      </c>
      <c r="B4356">
        <v>1.2313242E-2</v>
      </c>
      <c r="C4356">
        <v>4.947161082</v>
      </c>
      <c r="D4356">
        <v>4.1291323999999997E-2</v>
      </c>
      <c r="E4356">
        <v>0.83897662799999995</v>
      </c>
      <c r="F4356">
        <v>0.99979073699999998</v>
      </c>
    </row>
    <row r="4357" spans="1:6" hidden="1" x14ac:dyDescent="0.2">
      <c r="A4357" t="s">
        <v>9457</v>
      </c>
      <c r="B4357">
        <v>-4.5940557E-2</v>
      </c>
      <c r="C4357">
        <v>4.9448498450000002</v>
      </c>
      <c r="D4357">
        <v>0.40658574200000003</v>
      </c>
      <c r="E4357">
        <v>0.52370755499999999</v>
      </c>
      <c r="F4357">
        <v>0.99979073699999998</v>
      </c>
    </row>
    <row r="4358" spans="1:6" hidden="1" x14ac:dyDescent="0.2">
      <c r="A4358" t="s">
        <v>7533</v>
      </c>
      <c r="B4358">
        <v>4.9867715E-2</v>
      </c>
      <c r="C4358">
        <v>4.9444217110000004</v>
      </c>
      <c r="D4358">
        <v>0.50688295800000005</v>
      </c>
      <c r="E4358">
        <v>0.47649132199999999</v>
      </c>
      <c r="F4358">
        <v>0.99979073699999998</v>
      </c>
    </row>
    <row r="4359" spans="1:6" hidden="1" x14ac:dyDescent="0.2">
      <c r="A4359" t="s">
        <v>9125</v>
      </c>
      <c r="B4359">
        <v>7.3984396999999993E-2</v>
      </c>
      <c r="C4359">
        <v>4.9428595260000003</v>
      </c>
      <c r="D4359">
        <v>1.0307689609999999</v>
      </c>
      <c r="E4359">
        <v>0.30997812899999999</v>
      </c>
      <c r="F4359">
        <v>0.99979073699999998</v>
      </c>
    </row>
    <row r="4360" spans="1:6" hidden="1" x14ac:dyDescent="0.2">
      <c r="A4360" t="s">
        <v>7290</v>
      </c>
      <c r="B4360">
        <v>-6.4690215999999995E-2</v>
      </c>
      <c r="C4360">
        <v>4.9423960490000001</v>
      </c>
      <c r="D4360">
        <v>1.677661447</v>
      </c>
      <c r="E4360">
        <v>0.19523548099999999</v>
      </c>
      <c r="F4360">
        <v>0.99979073699999998</v>
      </c>
    </row>
    <row r="4361" spans="1:6" hidden="1" x14ac:dyDescent="0.2">
      <c r="A4361" t="s">
        <v>9278</v>
      </c>
      <c r="B4361">
        <v>-5.0218788E-2</v>
      </c>
      <c r="C4361">
        <v>4.9381740629999999</v>
      </c>
      <c r="D4361">
        <v>0.57808588000000005</v>
      </c>
      <c r="E4361">
        <v>0.44706357400000002</v>
      </c>
      <c r="F4361">
        <v>0.99979073699999998</v>
      </c>
    </row>
    <row r="4362" spans="1:6" hidden="1" x14ac:dyDescent="0.2">
      <c r="A4362" t="s">
        <v>7030</v>
      </c>
      <c r="B4362">
        <v>4.1800210999999997E-2</v>
      </c>
      <c r="C4362">
        <v>4.9375765039999999</v>
      </c>
      <c r="D4362">
        <v>0.46653173100000001</v>
      </c>
      <c r="E4362">
        <v>0.49458707600000001</v>
      </c>
      <c r="F4362">
        <v>0.99979073699999998</v>
      </c>
    </row>
    <row r="4363" spans="1:6" hidden="1" x14ac:dyDescent="0.2">
      <c r="A4363" t="s">
        <v>3723</v>
      </c>
      <c r="B4363">
        <v>4.5046333000000001E-2</v>
      </c>
      <c r="C4363">
        <v>4.9367870600000003</v>
      </c>
      <c r="D4363">
        <v>0.424227827</v>
      </c>
      <c r="E4363">
        <v>0.51483494399999996</v>
      </c>
      <c r="F4363">
        <v>0.99979073699999998</v>
      </c>
    </row>
    <row r="4364" spans="1:6" hidden="1" x14ac:dyDescent="0.2">
      <c r="A4364" t="s">
        <v>3513</v>
      </c>
      <c r="B4364">
        <v>-4.4987570999999997E-2</v>
      </c>
      <c r="C4364">
        <v>4.9344535379999996</v>
      </c>
      <c r="D4364">
        <v>0.54561791299999995</v>
      </c>
      <c r="E4364">
        <v>0.46011376100000001</v>
      </c>
      <c r="F4364">
        <v>0.99979073699999998</v>
      </c>
    </row>
    <row r="4365" spans="1:6" hidden="1" x14ac:dyDescent="0.2">
      <c r="A4365" t="s">
        <v>7580</v>
      </c>
      <c r="B4365">
        <v>6.7120239999999996E-3</v>
      </c>
      <c r="C4365">
        <v>4.9317471199999998</v>
      </c>
      <c r="D4365">
        <v>1.1274732000000001E-2</v>
      </c>
      <c r="E4365">
        <v>0.915437524</v>
      </c>
      <c r="F4365">
        <v>0.99979073699999998</v>
      </c>
    </row>
    <row r="4366" spans="1:6" hidden="1" x14ac:dyDescent="0.2">
      <c r="A4366" t="s">
        <v>10109</v>
      </c>
      <c r="B4366">
        <v>-9.1587753999999993E-2</v>
      </c>
      <c r="C4366">
        <v>4.9302004530000003</v>
      </c>
      <c r="D4366">
        <v>1.4345075030000001</v>
      </c>
      <c r="E4366">
        <v>0.23103021800000001</v>
      </c>
      <c r="F4366">
        <v>0.99979073699999998</v>
      </c>
    </row>
    <row r="4367" spans="1:6" hidden="1" x14ac:dyDescent="0.2">
      <c r="A4367" t="s">
        <v>3153</v>
      </c>
      <c r="B4367">
        <v>-3.6997250000000001E-3</v>
      </c>
      <c r="C4367">
        <v>4.9301991640000002</v>
      </c>
      <c r="D4367">
        <v>2.4279779999999999E-3</v>
      </c>
      <c r="E4367">
        <v>0.96070053</v>
      </c>
      <c r="F4367">
        <v>0.99979073699999998</v>
      </c>
    </row>
    <row r="4368" spans="1:6" hidden="1" x14ac:dyDescent="0.2">
      <c r="A4368" t="s">
        <v>6404</v>
      </c>
      <c r="B4368">
        <v>2.1212358000000001E-2</v>
      </c>
      <c r="C4368">
        <v>4.9294980439999998</v>
      </c>
      <c r="D4368">
        <v>0.15651994299999999</v>
      </c>
      <c r="E4368">
        <v>0.69238094299999997</v>
      </c>
      <c r="F4368">
        <v>0.99979073699999998</v>
      </c>
    </row>
    <row r="4369" spans="1:6" hidden="1" x14ac:dyDescent="0.2">
      <c r="A4369" t="s">
        <v>10272</v>
      </c>
      <c r="B4369">
        <v>4.1494206999999998E-2</v>
      </c>
      <c r="C4369">
        <v>4.9286536529999996</v>
      </c>
      <c r="D4369">
        <v>0.30207719799999999</v>
      </c>
      <c r="E4369">
        <v>0.58258312499999998</v>
      </c>
      <c r="F4369">
        <v>0.99979073699999998</v>
      </c>
    </row>
    <row r="4370" spans="1:6" hidden="1" x14ac:dyDescent="0.2">
      <c r="A4370" t="s">
        <v>8282</v>
      </c>
      <c r="B4370">
        <v>2.8896394999999998E-2</v>
      </c>
      <c r="C4370">
        <v>4.9275822659999999</v>
      </c>
      <c r="D4370">
        <v>9.9734742000000001E-2</v>
      </c>
      <c r="E4370">
        <v>0.75214818699999997</v>
      </c>
      <c r="F4370">
        <v>0.99979073699999998</v>
      </c>
    </row>
    <row r="4371" spans="1:6" hidden="1" x14ac:dyDescent="0.2">
      <c r="A4371" t="s">
        <v>5513</v>
      </c>
      <c r="B4371">
        <v>2.0795168999999999E-2</v>
      </c>
      <c r="C4371">
        <v>4.9270480230000002</v>
      </c>
      <c r="D4371">
        <v>8.8938292000000002E-2</v>
      </c>
      <c r="E4371">
        <v>0.76553126100000002</v>
      </c>
      <c r="F4371">
        <v>0.99979073699999998</v>
      </c>
    </row>
    <row r="4372" spans="1:6" hidden="1" x14ac:dyDescent="0.2">
      <c r="A4372" t="s">
        <v>4850</v>
      </c>
      <c r="B4372">
        <v>-4.4447452999999998E-2</v>
      </c>
      <c r="C4372">
        <v>4.9257655400000004</v>
      </c>
      <c r="D4372">
        <v>0.41874969200000001</v>
      </c>
      <c r="E4372">
        <v>0.51756158399999996</v>
      </c>
      <c r="F4372">
        <v>0.99979073699999998</v>
      </c>
    </row>
    <row r="4373" spans="1:6" hidden="1" x14ac:dyDescent="0.2">
      <c r="A4373" t="s">
        <v>8346</v>
      </c>
      <c r="B4373">
        <v>1.4464207999999999E-2</v>
      </c>
      <c r="C4373">
        <v>4.9227711699999999</v>
      </c>
      <c r="D4373">
        <v>4.1815239999999997E-2</v>
      </c>
      <c r="E4373">
        <v>0.83797236399999997</v>
      </c>
      <c r="F4373">
        <v>0.99979073699999998</v>
      </c>
    </row>
    <row r="4374" spans="1:6" hidden="1" x14ac:dyDescent="0.2">
      <c r="A4374" t="s">
        <v>6390</v>
      </c>
      <c r="B4374">
        <v>8.6711137999999993E-2</v>
      </c>
      <c r="C4374">
        <v>4.9211871</v>
      </c>
      <c r="D4374">
        <v>1.763231526</v>
      </c>
      <c r="E4374">
        <v>0.18422195399999999</v>
      </c>
      <c r="F4374">
        <v>0.99979073699999998</v>
      </c>
    </row>
    <row r="4375" spans="1:6" hidden="1" x14ac:dyDescent="0.2">
      <c r="A4375" t="s">
        <v>8277</v>
      </c>
      <c r="B4375">
        <v>-9.7451264999999995E-2</v>
      </c>
      <c r="C4375">
        <v>4.9195545210000002</v>
      </c>
      <c r="D4375">
        <v>1.322551104</v>
      </c>
      <c r="E4375">
        <v>0.25013471999999998</v>
      </c>
      <c r="F4375">
        <v>0.99979073699999998</v>
      </c>
    </row>
    <row r="4376" spans="1:6" hidden="1" x14ac:dyDescent="0.2">
      <c r="A4376" t="s">
        <v>9823</v>
      </c>
      <c r="B4376">
        <v>5.3072960000000004E-3</v>
      </c>
      <c r="C4376">
        <v>4.9164269469999997</v>
      </c>
      <c r="D4376">
        <v>4.2905640000000002E-3</v>
      </c>
      <c r="E4376">
        <v>0.94777399799999995</v>
      </c>
      <c r="F4376">
        <v>0.99979073699999998</v>
      </c>
    </row>
    <row r="4377" spans="1:6" hidden="1" x14ac:dyDescent="0.2">
      <c r="A4377" t="s">
        <v>7781</v>
      </c>
      <c r="B4377">
        <v>-1.1326894000000001E-2</v>
      </c>
      <c r="C4377">
        <v>4.9141070019999997</v>
      </c>
      <c r="D4377">
        <v>2.7142501999999999E-2</v>
      </c>
      <c r="E4377">
        <v>0.86914090399999999</v>
      </c>
      <c r="F4377">
        <v>0.99979073699999998</v>
      </c>
    </row>
    <row r="4378" spans="1:6" hidden="1" x14ac:dyDescent="0.2">
      <c r="A4378" t="s">
        <v>3444</v>
      </c>
      <c r="B4378">
        <v>9.1310625000000006E-2</v>
      </c>
      <c r="C4378">
        <v>4.9137978249999996</v>
      </c>
      <c r="D4378">
        <v>1.315894015</v>
      </c>
      <c r="E4378">
        <v>0.25133027800000002</v>
      </c>
      <c r="F4378">
        <v>0.99979073699999998</v>
      </c>
    </row>
    <row r="4379" spans="1:6" hidden="1" x14ac:dyDescent="0.2">
      <c r="A4379" t="s">
        <v>9873</v>
      </c>
      <c r="B4379">
        <v>1.5808973E-2</v>
      </c>
      <c r="C4379">
        <v>4.9121816029999996</v>
      </c>
      <c r="D4379">
        <v>6.2178628E-2</v>
      </c>
      <c r="E4379">
        <v>0.80308508599999995</v>
      </c>
      <c r="F4379">
        <v>0.99979073699999998</v>
      </c>
    </row>
    <row r="4380" spans="1:6" hidden="1" x14ac:dyDescent="0.2">
      <c r="A4380" t="s">
        <v>4392</v>
      </c>
      <c r="B4380">
        <v>7.0840240000000004E-3</v>
      </c>
      <c r="C4380">
        <v>4.9115459130000003</v>
      </c>
      <c r="D4380">
        <v>6.6529550000000003E-3</v>
      </c>
      <c r="E4380">
        <v>0.93499211999999998</v>
      </c>
      <c r="F4380">
        <v>0.99979073699999998</v>
      </c>
    </row>
    <row r="4381" spans="1:6" hidden="1" x14ac:dyDescent="0.2">
      <c r="A4381" t="s">
        <v>2185</v>
      </c>
      <c r="B4381">
        <v>1.1992816999999999E-2</v>
      </c>
      <c r="C4381">
        <v>4.9104497440000001</v>
      </c>
      <c r="D4381">
        <v>1.4970687E-2</v>
      </c>
      <c r="E4381">
        <v>0.90261806700000002</v>
      </c>
      <c r="F4381">
        <v>0.99979073699999998</v>
      </c>
    </row>
    <row r="4382" spans="1:6" hidden="1" x14ac:dyDescent="0.2">
      <c r="A4382" t="s">
        <v>7903</v>
      </c>
      <c r="B4382">
        <v>5.8758009E-2</v>
      </c>
      <c r="C4382">
        <v>4.9080821139999999</v>
      </c>
      <c r="D4382">
        <v>1.2387202589999999</v>
      </c>
      <c r="E4382">
        <v>0.26571783399999999</v>
      </c>
      <c r="F4382">
        <v>0.99979073699999998</v>
      </c>
    </row>
    <row r="4383" spans="1:6" hidden="1" x14ac:dyDescent="0.2">
      <c r="A4383" t="s">
        <v>6263</v>
      </c>
      <c r="B4383">
        <v>-7.0236465999999997E-2</v>
      </c>
      <c r="C4383">
        <v>4.9034620059999998</v>
      </c>
      <c r="D4383">
        <v>1.0464883789999999</v>
      </c>
      <c r="E4383">
        <v>0.30631723300000002</v>
      </c>
      <c r="F4383">
        <v>0.99979073699999998</v>
      </c>
    </row>
    <row r="4384" spans="1:6" hidden="1" x14ac:dyDescent="0.2">
      <c r="A4384" t="s">
        <v>11372</v>
      </c>
      <c r="B4384">
        <v>-0.111684406</v>
      </c>
      <c r="C4384">
        <v>4.902885231</v>
      </c>
      <c r="D4384">
        <v>0.18690647299999999</v>
      </c>
      <c r="E4384">
        <v>0.66550390199999998</v>
      </c>
      <c r="F4384">
        <v>0.99979073699999998</v>
      </c>
    </row>
    <row r="4385" spans="1:6" hidden="1" x14ac:dyDescent="0.2">
      <c r="A4385" t="s">
        <v>8730</v>
      </c>
      <c r="B4385">
        <v>5.3028451999999997E-2</v>
      </c>
      <c r="C4385">
        <v>4.8999352350000001</v>
      </c>
      <c r="D4385">
        <v>0.80332846099999999</v>
      </c>
      <c r="E4385">
        <v>0.370100074</v>
      </c>
      <c r="F4385">
        <v>0.99979073699999998</v>
      </c>
    </row>
    <row r="4386" spans="1:6" hidden="1" x14ac:dyDescent="0.2">
      <c r="A4386" t="s">
        <v>3854</v>
      </c>
      <c r="B4386">
        <v>1.6957617000000001E-2</v>
      </c>
      <c r="C4386">
        <v>4.898350464</v>
      </c>
      <c r="D4386">
        <v>5.6308746999999999E-2</v>
      </c>
      <c r="E4386">
        <v>0.81242821899999995</v>
      </c>
      <c r="F4386">
        <v>0.99979073699999998</v>
      </c>
    </row>
    <row r="4387" spans="1:6" hidden="1" x14ac:dyDescent="0.2">
      <c r="A4387" t="s">
        <v>3406</v>
      </c>
      <c r="B4387">
        <v>8.3911798999999995E-2</v>
      </c>
      <c r="C4387">
        <v>4.8962451610000004</v>
      </c>
      <c r="D4387">
        <v>1.835148073</v>
      </c>
      <c r="E4387">
        <v>0.17552068900000001</v>
      </c>
      <c r="F4387">
        <v>0.99979073699999998</v>
      </c>
    </row>
    <row r="4388" spans="1:6" hidden="1" x14ac:dyDescent="0.2">
      <c r="A4388" t="s">
        <v>5547</v>
      </c>
      <c r="B4388">
        <v>3.5506391999999998E-2</v>
      </c>
      <c r="C4388">
        <v>4.8962221599999998</v>
      </c>
      <c r="D4388">
        <v>0.31515852100000002</v>
      </c>
      <c r="E4388">
        <v>0.57453182800000002</v>
      </c>
      <c r="F4388">
        <v>0.99979073699999998</v>
      </c>
    </row>
    <row r="4389" spans="1:6" hidden="1" x14ac:dyDescent="0.2">
      <c r="A4389" t="s">
        <v>11371</v>
      </c>
      <c r="B4389">
        <v>1.2021834E-2</v>
      </c>
      <c r="C4389">
        <v>4.8959573809999997</v>
      </c>
      <c r="D4389">
        <v>1.3259081000000001E-2</v>
      </c>
      <c r="E4389">
        <v>0.90832774999999999</v>
      </c>
      <c r="F4389">
        <v>0.99979073699999998</v>
      </c>
    </row>
    <row r="4390" spans="1:6" hidden="1" x14ac:dyDescent="0.2">
      <c r="A4390" t="s">
        <v>3492</v>
      </c>
      <c r="B4390">
        <v>4.6837719E-2</v>
      </c>
      <c r="C4390">
        <v>4.8957210839999998</v>
      </c>
      <c r="D4390">
        <v>0.29939050699999997</v>
      </c>
      <c r="E4390">
        <v>0.58426476999999999</v>
      </c>
      <c r="F4390">
        <v>0.99979073699999998</v>
      </c>
    </row>
    <row r="4391" spans="1:6" hidden="1" x14ac:dyDescent="0.2">
      <c r="A4391" t="s">
        <v>5994</v>
      </c>
      <c r="B4391">
        <v>5.1379807999999999E-2</v>
      </c>
      <c r="C4391">
        <v>4.8951912000000002</v>
      </c>
      <c r="D4391">
        <v>0.79342257500000002</v>
      </c>
      <c r="E4391">
        <v>0.37306721599999998</v>
      </c>
      <c r="F4391">
        <v>0.99979073699999998</v>
      </c>
    </row>
    <row r="4392" spans="1:6" hidden="1" x14ac:dyDescent="0.2">
      <c r="A4392" t="s">
        <v>10965</v>
      </c>
      <c r="B4392">
        <v>2.6394226999999999E-2</v>
      </c>
      <c r="C4392">
        <v>4.8944062170000002</v>
      </c>
      <c r="D4392">
        <v>0.23978928999999999</v>
      </c>
      <c r="E4392">
        <v>0.62435834199999996</v>
      </c>
      <c r="F4392">
        <v>0.99979073699999998</v>
      </c>
    </row>
    <row r="4393" spans="1:6" hidden="1" x14ac:dyDescent="0.2">
      <c r="A4393" t="s">
        <v>9453</v>
      </c>
      <c r="B4393">
        <v>0.107958924</v>
      </c>
      <c r="C4393">
        <v>4.8934084269999998</v>
      </c>
      <c r="D4393">
        <v>1.481733194</v>
      </c>
      <c r="E4393">
        <v>0.223503545</v>
      </c>
      <c r="F4393">
        <v>0.99979073699999998</v>
      </c>
    </row>
    <row r="4394" spans="1:6" hidden="1" x14ac:dyDescent="0.2">
      <c r="A4394" t="s">
        <v>4936</v>
      </c>
      <c r="B4394">
        <v>-4.0658129000000001E-2</v>
      </c>
      <c r="C4394">
        <v>4.8915729969999999</v>
      </c>
      <c r="D4394">
        <v>0.39711582400000001</v>
      </c>
      <c r="E4394">
        <v>0.52858253700000002</v>
      </c>
      <c r="F4394">
        <v>0.99979073699999998</v>
      </c>
    </row>
    <row r="4395" spans="1:6" hidden="1" x14ac:dyDescent="0.2">
      <c r="A4395" t="s">
        <v>7596</v>
      </c>
      <c r="B4395">
        <v>-0.12884637299999999</v>
      </c>
      <c r="C4395">
        <v>4.8885717929999997</v>
      </c>
      <c r="D4395">
        <v>1.589561684</v>
      </c>
      <c r="E4395">
        <v>0.207388768</v>
      </c>
      <c r="F4395">
        <v>0.99979073699999998</v>
      </c>
    </row>
    <row r="4396" spans="1:6" hidden="1" x14ac:dyDescent="0.2">
      <c r="A4396" t="s">
        <v>8167</v>
      </c>
      <c r="B4396">
        <v>-2.9319709999999999E-2</v>
      </c>
      <c r="C4396">
        <v>4.8874958370000003</v>
      </c>
      <c r="D4396">
        <v>0.183355614</v>
      </c>
      <c r="E4396">
        <v>0.66850519799999997</v>
      </c>
      <c r="F4396">
        <v>0.99979073699999998</v>
      </c>
    </row>
    <row r="4397" spans="1:6" hidden="1" x14ac:dyDescent="0.2">
      <c r="A4397" t="s">
        <v>9807</v>
      </c>
      <c r="B4397">
        <v>5.358715E-3</v>
      </c>
      <c r="C4397">
        <v>4.886722904</v>
      </c>
      <c r="D4397">
        <v>4.5492299999999996E-3</v>
      </c>
      <c r="E4397">
        <v>0.946225074</v>
      </c>
      <c r="F4397">
        <v>0.99979073699999998</v>
      </c>
    </row>
    <row r="4398" spans="1:6" hidden="1" x14ac:dyDescent="0.2">
      <c r="A4398" t="s">
        <v>11771</v>
      </c>
      <c r="B4398">
        <v>-3.6988497000000002E-2</v>
      </c>
      <c r="C4398">
        <v>4.8864999290000002</v>
      </c>
      <c r="D4398">
        <v>0.57958366299999997</v>
      </c>
      <c r="E4398">
        <v>0.44647555799999999</v>
      </c>
      <c r="F4398">
        <v>0.99979073699999998</v>
      </c>
    </row>
    <row r="4399" spans="1:6" hidden="1" x14ac:dyDescent="0.2">
      <c r="A4399" t="s">
        <v>4521</v>
      </c>
      <c r="B4399">
        <v>-1.626894E-3</v>
      </c>
      <c r="C4399">
        <v>4.8854744290000003</v>
      </c>
      <c r="D4399">
        <v>4.2661000000000001E-4</v>
      </c>
      <c r="E4399">
        <v>0.98352123199999997</v>
      </c>
      <c r="F4399">
        <v>0.99979073699999998</v>
      </c>
    </row>
    <row r="4400" spans="1:6" hidden="1" x14ac:dyDescent="0.2">
      <c r="A4400" t="s">
        <v>5282</v>
      </c>
      <c r="B4400">
        <v>4.2020139999999997E-2</v>
      </c>
      <c r="C4400">
        <v>4.8821866150000002</v>
      </c>
      <c r="D4400">
        <v>0.59855338700000005</v>
      </c>
      <c r="E4400">
        <v>0.439130507</v>
      </c>
      <c r="F4400">
        <v>0.99979073699999998</v>
      </c>
    </row>
    <row r="4401" spans="1:6" hidden="1" x14ac:dyDescent="0.2">
      <c r="A4401" t="s">
        <v>8611</v>
      </c>
      <c r="B4401">
        <v>2.3887729999999999E-3</v>
      </c>
      <c r="C4401">
        <v>4.8815366469999999</v>
      </c>
      <c r="D4401">
        <v>7.6073099999999995E-4</v>
      </c>
      <c r="E4401">
        <v>0.97799605899999997</v>
      </c>
      <c r="F4401">
        <v>0.99979073699999998</v>
      </c>
    </row>
    <row r="4402" spans="1:6" hidden="1" x14ac:dyDescent="0.2">
      <c r="A4402" t="s">
        <v>8846</v>
      </c>
      <c r="B4402">
        <v>8.8303060000000003E-2</v>
      </c>
      <c r="C4402">
        <v>4.8811941550000002</v>
      </c>
      <c r="D4402">
        <v>1.4894365730000001</v>
      </c>
      <c r="E4402">
        <v>0.222303899</v>
      </c>
      <c r="F4402">
        <v>0.99979073699999998</v>
      </c>
    </row>
    <row r="4403" spans="1:6" hidden="1" x14ac:dyDescent="0.2">
      <c r="A4403" t="s">
        <v>5323</v>
      </c>
      <c r="B4403">
        <v>-8.3118648000000003E-2</v>
      </c>
      <c r="C4403">
        <v>4.8779528220000001</v>
      </c>
      <c r="D4403">
        <v>0.98936528099999999</v>
      </c>
      <c r="E4403">
        <v>0.319897555</v>
      </c>
      <c r="F4403">
        <v>0.99979073699999998</v>
      </c>
    </row>
    <row r="4404" spans="1:6" hidden="1" x14ac:dyDescent="0.2">
      <c r="A4404" t="s">
        <v>285</v>
      </c>
      <c r="B4404">
        <v>-6.0771801E-2</v>
      </c>
      <c r="C4404">
        <v>4.8762717850000001</v>
      </c>
      <c r="D4404">
        <v>0.68462630400000002</v>
      </c>
      <c r="E4404">
        <v>0.40799820999999997</v>
      </c>
      <c r="F4404">
        <v>0.99979073699999998</v>
      </c>
    </row>
    <row r="4405" spans="1:6" hidden="1" x14ac:dyDescent="0.2">
      <c r="A4405" t="s">
        <v>3257</v>
      </c>
      <c r="B4405">
        <v>-8.0296718000000003E-2</v>
      </c>
      <c r="C4405">
        <v>4.8747939130000004</v>
      </c>
      <c r="D4405">
        <v>1.755681534</v>
      </c>
      <c r="E4405">
        <v>0.18516407600000001</v>
      </c>
      <c r="F4405">
        <v>0.99979073699999998</v>
      </c>
    </row>
    <row r="4406" spans="1:6" hidden="1" x14ac:dyDescent="0.2">
      <c r="A4406" t="s">
        <v>9702</v>
      </c>
      <c r="B4406">
        <v>-5.6075831999999999E-2</v>
      </c>
      <c r="C4406">
        <v>4.8735470599999999</v>
      </c>
      <c r="D4406">
        <v>0.68664449999999999</v>
      </c>
      <c r="E4406">
        <v>0.407308061</v>
      </c>
      <c r="F4406">
        <v>0.99979073699999998</v>
      </c>
    </row>
    <row r="4407" spans="1:6" hidden="1" x14ac:dyDescent="0.2">
      <c r="A4407" t="s">
        <v>4672</v>
      </c>
      <c r="B4407">
        <v>4.3722856999999997E-2</v>
      </c>
      <c r="C4407">
        <v>4.8728907359999996</v>
      </c>
      <c r="D4407">
        <v>0.48591108799999999</v>
      </c>
      <c r="E4407">
        <v>0.48575696600000001</v>
      </c>
      <c r="F4407">
        <v>0.99979073699999998</v>
      </c>
    </row>
    <row r="4408" spans="1:6" hidden="1" x14ac:dyDescent="0.2">
      <c r="A4408" t="s">
        <v>3715</v>
      </c>
      <c r="B4408">
        <v>6.3025856000000005E-2</v>
      </c>
      <c r="C4408">
        <v>4.8716248789999996</v>
      </c>
      <c r="D4408">
        <v>0.18412450299999999</v>
      </c>
      <c r="E4408">
        <v>0.66785240800000001</v>
      </c>
      <c r="F4408">
        <v>0.99979073699999998</v>
      </c>
    </row>
    <row r="4409" spans="1:6" hidden="1" x14ac:dyDescent="0.2">
      <c r="A4409" t="s">
        <v>4528</v>
      </c>
      <c r="B4409">
        <v>3.1657261999999999E-2</v>
      </c>
      <c r="C4409">
        <v>4.87022142</v>
      </c>
      <c r="D4409">
        <v>0.17987919099999999</v>
      </c>
      <c r="E4409">
        <v>0.671477082</v>
      </c>
      <c r="F4409">
        <v>0.99979073699999998</v>
      </c>
    </row>
    <row r="4410" spans="1:6" hidden="1" x14ac:dyDescent="0.2">
      <c r="A4410" t="s">
        <v>9433</v>
      </c>
      <c r="B4410">
        <v>4.3503132999999999E-2</v>
      </c>
      <c r="C4410">
        <v>4.8664965980000003</v>
      </c>
      <c r="D4410">
        <v>0.34555561800000001</v>
      </c>
      <c r="E4410">
        <v>0.55663983400000006</v>
      </c>
      <c r="F4410">
        <v>0.99979073699999998</v>
      </c>
    </row>
    <row r="4411" spans="1:6" hidden="1" x14ac:dyDescent="0.2">
      <c r="A4411" t="s">
        <v>8181</v>
      </c>
      <c r="B4411">
        <v>-1.8651945999999999E-2</v>
      </c>
      <c r="C4411">
        <v>4.8662731810000004</v>
      </c>
      <c r="D4411">
        <v>7.5283017999999993E-2</v>
      </c>
      <c r="E4411">
        <v>0.78379452400000005</v>
      </c>
      <c r="F4411">
        <v>0.99979073699999998</v>
      </c>
    </row>
    <row r="4412" spans="1:6" hidden="1" x14ac:dyDescent="0.2">
      <c r="A4412" t="s">
        <v>7558</v>
      </c>
      <c r="B4412">
        <v>7.4537715000000004E-2</v>
      </c>
      <c r="C4412">
        <v>4.8643021700000002</v>
      </c>
      <c r="D4412">
        <v>1.101920864</v>
      </c>
      <c r="E4412">
        <v>0.29384494100000003</v>
      </c>
      <c r="F4412">
        <v>0.99979073699999998</v>
      </c>
    </row>
    <row r="4413" spans="1:6" hidden="1" x14ac:dyDescent="0.2">
      <c r="A4413" t="s">
        <v>6567</v>
      </c>
      <c r="B4413">
        <v>6.9404115000000002E-2</v>
      </c>
      <c r="C4413">
        <v>4.8636999469999997</v>
      </c>
      <c r="D4413">
        <v>1.3085496430000001</v>
      </c>
      <c r="E4413">
        <v>0.25265741800000002</v>
      </c>
      <c r="F4413">
        <v>0.99979073699999998</v>
      </c>
    </row>
    <row r="4414" spans="1:6" hidden="1" x14ac:dyDescent="0.2">
      <c r="A4414" t="s">
        <v>7737</v>
      </c>
      <c r="B4414">
        <v>-5.4320696000000002E-2</v>
      </c>
      <c r="C4414">
        <v>4.86282674</v>
      </c>
      <c r="D4414">
        <v>0.475348726</v>
      </c>
      <c r="E4414">
        <v>0.490536741</v>
      </c>
      <c r="F4414">
        <v>0.99979073699999998</v>
      </c>
    </row>
    <row r="4415" spans="1:6" hidden="1" x14ac:dyDescent="0.2">
      <c r="A4415" t="s">
        <v>6343</v>
      </c>
      <c r="B4415">
        <v>4.5882958000000001E-2</v>
      </c>
      <c r="C4415">
        <v>4.8608247740000001</v>
      </c>
      <c r="D4415">
        <v>0.34453993300000002</v>
      </c>
      <c r="E4415">
        <v>0.55722033599999998</v>
      </c>
      <c r="F4415">
        <v>0.99979073699999998</v>
      </c>
    </row>
    <row r="4416" spans="1:6" hidden="1" x14ac:dyDescent="0.2">
      <c r="A4416" t="s">
        <v>6616</v>
      </c>
      <c r="B4416">
        <v>-6.4146402000000005E-2</v>
      </c>
      <c r="C4416">
        <v>4.8596135250000003</v>
      </c>
      <c r="D4416">
        <v>0.71218657200000002</v>
      </c>
      <c r="E4416">
        <v>0.39871887700000003</v>
      </c>
      <c r="F4416">
        <v>0.99979073699999998</v>
      </c>
    </row>
    <row r="4417" spans="1:6" hidden="1" x14ac:dyDescent="0.2">
      <c r="A4417" t="s">
        <v>10337</v>
      </c>
      <c r="B4417">
        <v>-5.9984019999999999E-2</v>
      </c>
      <c r="C4417">
        <v>4.8595924249999998</v>
      </c>
      <c r="D4417">
        <v>1.171208969</v>
      </c>
      <c r="E4417">
        <v>0.27915296899999997</v>
      </c>
      <c r="F4417">
        <v>0.99979073699999998</v>
      </c>
    </row>
    <row r="4418" spans="1:6" hidden="1" x14ac:dyDescent="0.2">
      <c r="A4418" t="s">
        <v>3453</v>
      </c>
      <c r="B4418">
        <v>7.1773521000000007E-2</v>
      </c>
      <c r="C4418">
        <v>4.8588179069999997</v>
      </c>
      <c r="D4418">
        <v>1.899186238</v>
      </c>
      <c r="E4418">
        <v>0.16816943300000001</v>
      </c>
      <c r="F4418">
        <v>0.99979073699999998</v>
      </c>
    </row>
    <row r="4419" spans="1:6" hidden="1" x14ac:dyDescent="0.2">
      <c r="A4419" t="s">
        <v>3605</v>
      </c>
      <c r="B4419">
        <v>7.2111536000000004E-2</v>
      </c>
      <c r="C4419">
        <v>4.8584434080000003</v>
      </c>
      <c r="D4419">
        <v>1.660065423</v>
      </c>
      <c r="E4419">
        <v>0.19759449100000001</v>
      </c>
      <c r="F4419">
        <v>0.99979073699999998</v>
      </c>
    </row>
    <row r="4420" spans="1:6" hidden="1" x14ac:dyDescent="0.2">
      <c r="A4420" t="s">
        <v>7447</v>
      </c>
      <c r="B4420">
        <v>-8.4766468999999997E-2</v>
      </c>
      <c r="C4420">
        <v>4.8547565019999999</v>
      </c>
      <c r="D4420">
        <v>1.269730314</v>
      </c>
      <c r="E4420">
        <v>0.25981727900000001</v>
      </c>
      <c r="F4420">
        <v>0.99979073699999998</v>
      </c>
    </row>
    <row r="4421" spans="1:6" hidden="1" x14ac:dyDescent="0.2">
      <c r="A4421" t="s">
        <v>9529</v>
      </c>
      <c r="B4421">
        <v>4.5542763999999999E-2</v>
      </c>
      <c r="C4421">
        <v>4.8534622250000004</v>
      </c>
      <c r="D4421">
        <v>0.29051326500000002</v>
      </c>
      <c r="E4421">
        <v>0.58989180500000005</v>
      </c>
      <c r="F4421">
        <v>0.99979073699999998</v>
      </c>
    </row>
    <row r="4422" spans="1:6" hidden="1" x14ac:dyDescent="0.2">
      <c r="A4422" t="s">
        <v>5033</v>
      </c>
      <c r="B4422">
        <v>-6.0924400000000002E-3</v>
      </c>
      <c r="C4422">
        <v>4.8502060980000001</v>
      </c>
      <c r="D4422">
        <v>8.9302540000000003E-3</v>
      </c>
      <c r="E4422">
        <v>0.92471196700000002</v>
      </c>
      <c r="F4422">
        <v>0.99979073699999998</v>
      </c>
    </row>
    <row r="4423" spans="1:6" hidden="1" x14ac:dyDescent="0.2">
      <c r="A4423" t="s">
        <v>10513</v>
      </c>
      <c r="B4423">
        <v>6.0978564999999998E-2</v>
      </c>
      <c r="C4423">
        <v>4.8494723390000001</v>
      </c>
      <c r="D4423">
        <v>0.62428904299999999</v>
      </c>
      <c r="E4423">
        <v>0.429457902</v>
      </c>
      <c r="F4423">
        <v>0.99979073699999998</v>
      </c>
    </row>
    <row r="4424" spans="1:6" hidden="1" x14ac:dyDescent="0.2">
      <c r="A4424" t="s">
        <v>11755</v>
      </c>
      <c r="B4424">
        <v>-1.3438790000000001E-2</v>
      </c>
      <c r="C4424">
        <v>4.8492727310000001</v>
      </c>
      <c r="D4424">
        <v>1.7343666000000001E-2</v>
      </c>
      <c r="E4424">
        <v>0.89522526199999997</v>
      </c>
      <c r="F4424">
        <v>0.99979073699999998</v>
      </c>
    </row>
    <row r="4425" spans="1:6" hidden="1" x14ac:dyDescent="0.2">
      <c r="A4425" t="s">
        <v>9782</v>
      </c>
      <c r="B4425">
        <v>3.3035430999999997E-2</v>
      </c>
      <c r="C4425">
        <v>4.8462023849999998</v>
      </c>
      <c r="D4425">
        <v>0.16686462599999999</v>
      </c>
      <c r="E4425">
        <v>0.68291347999999996</v>
      </c>
      <c r="F4425">
        <v>0.99979073699999998</v>
      </c>
    </row>
    <row r="4426" spans="1:6" hidden="1" x14ac:dyDescent="0.2">
      <c r="A4426" t="s">
        <v>7183</v>
      </c>
      <c r="B4426">
        <v>6.7713319999999994E-2</v>
      </c>
      <c r="C4426">
        <v>4.8451785679999997</v>
      </c>
      <c r="D4426">
        <v>0.73908001599999995</v>
      </c>
      <c r="E4426">
        <v>0.38995574100000002</v>
      </c>
      <c r="F4426">
        <v>0.99979073699999998</v>
      </c>
    </row>
    <row r="4427" spans="1:6" hidden="1" x14ac:dyDescent="0.2">
      <c r="A4427" t="s">
        <v>5767</v>
      </c>
      <c r="B4427">
        <v>-1.7814956999999999E-2</v>
      </c>
      <c r="C4427">
        <v>4.8443058680000002</v>
      </c>
      <c r="D4427">
        <v>3.1418569E-2</v>
      </c>
      <c r="E4427">
        <v>0.85930979299999999</v>
      </c>
      <c r="F4427">
        <v>0.99979073699999998</v>
      </c>
    </row>
    <row r="4428" spans="1:6" hidden="1" x14ac:dyDescent="0.2">
      <c r="A4428" t="s">
        <v>10275</v>
      </c>
      <c r="B4428">
        <v>3.5819143999999997E-2</v>
      </c>
      <c r="C4428">
        <v>4.8437550580000002</v>
      </c>
      <c r="D4428">
        <v>0.25152094699999999</v>
      </c>
      <c r="E4428">
        <v>0.616006163</v>
      </c>
      <c r="F4428">
        <v>0.99979073699999998</v>
      </c>
    </row>
    <row r="4429" spans="1:6" hidden="1" x14ac:dyDescent="0.2">
      <c r="A4429" t="s">
        <v>7834</v>
      </c>
      <c r="B4429">
        <v>-1.7634184000000001E-2</v>
      </c>
      <c r="C4429">
        <v>4.8416285779999999</v>
      </c>
      <c r="D4429">
        <v>4.6357180999999997E-2</v>
      </c>
      <c r="E4429">
        <v>0.82952783399999996</v>
      </c>
      <c r="F4429">
        <v>0.99979073699999998</v>
      </c>
    </row>
    <row r="4430" spans="1:6" hidden="1" x14ac:dyDescent="0.2">
      <c r="A4430" t="s">
        <v>10553</v>
      </c>
      <c r="B4430">
        <v>-4.7003916E-2</v>
      </c>
      <c r="C4430">
        <v>4.8412634030000001</v>
      </c>
      <c r="D4430">
        <v>0.38950958000000002</v>
      </c>
      <c r="E4430">
        <v>0.53255730000000001</v>
      </c>
      <c r="F4430">
        <v>0.99979073699999998</v>
      </c>
    </row>
    <row r="4431" spans="1:6" hidden="1" x14ac:dyDescent="0.2">
      <c r="A4431" t="s">
        <v>8537</v>
      </c>
      <c r="B4431">
        <v>1.8327354000000001E-2</v>
      </c>
      <c r="C4431">
        <v>4.8393007260000003</v>
      </c>
      <c r="D4431">
        <v>6.8025975000000002E-2</v>
      </c>
      <c r="E4431">
        <v>0.79423294200000005</v>
      </c>
      <c r="F4431">
        <v>0.99979073699999998</v>
      </c>
    </row>
    <row r="4432" spans="1:6" hidden="1" x14ac:dyDescent="0.2">
      <c r="A4432" t="s">
        <v>8261</v>
      </c>
      <c r="B4432">
        <v>-6.0122180999999997E-2</v>
      </c>
      <c r="C4432">
        <v>4.8386074780000001</v>
      </c>
      <c r="D4432">
        <v>1.0389941549999999</v>
      </c>
      <c r="E4432">
        <v>0.30805552000000003</v>
      </c>
      <c r="F4432">
        <v>0.99979073699999998</v>
      </c>
    </row>
    <row r="4433" spans="1:6" hidden="1" x14ac:dyDescent="0.2">
      <c r="A4433" t="s">
        <v>3686</v>
      </c>
      <c r="B4433">
        <v>5.3937661999999997E-2</v>
      </c>
      <c r="C4433">
        <v>4.8378535109999996</v>
      </c>
      <c r="D4433">
        <v>0.696953512</v>
      </c>
      <c r="E4433">
        <v>0.40380925600000001</v>
      </c>
      <c r="F4433">
        <v>0.99979073699999998</v>
      </c>
    </row>
    <row r="4434" spans="1:6" hidden="1" x14ac:dyDescent="0.2">
      <c r="A4434" t="s">
        <v>4133</v>
      </c>
      <c r="B4434">
        <v>1.9168590999999999E-2</v>
      </c>
      <c r="C4434">
        <v>4.8376455299999996</v>
      </c>
      <c r="D4434">
        <v>8.6578879999999997E-2</v>
      </c>
      <c r="E4434">
        <v>0.76857230700000001</v>
      </c>
      <c r="F4434">
        <v>0.99979073699999998</v>
      </c>
    </row>
    <row r="4435" spans="1:6" hidden="1" x14ac:dyDescent="0.2">
      <c r="A4435" t="s">
        <v>9336</v>
      </c>
      <c r="B4435">
        <v>4.8991657000000001E-2</v>
      </c>
      <c r="C4435">
        <v>4.8339005879999997</v>
      </c>
      <c r="D4435">
        <v>0.54192223299999998</v>
      </c>
      <c r="E4435">
        <v>0.46163718100000001</v>
      </c>
      <c r="F4435">
        <v>0.99979073699999998</v>
      </c>
    </row>
    <row r="4436" spans="1:6" hidden="1" x14ac:dyDescent="0.2">
      <c r="A4436" t="s">
        <v>6641</v>
      </c>
      <c r="B4436">
        <v>4.5634559999999996E-3</v>
      </c>
      <c r="C4436">
        <v>4.833570055</v>
      </c>
      <c r="D4436">
        <v>4.1030390000000002E-3</v>
      </c>
      <c r="E4436">
        <v>0.94892645499999995</v>
      </c>
      <c r="F4436">
        <v>0.99979073699999998</v>
      </c>
    </row>
    <row r="4437" spans="1:6" hidden="1" x14ac:dyDescent="0.2">
      <c r="A4437" t="s">
        <v>2983</v>
      </c>
      <c r="B4437">
        <v>-1.6526697E-2</v>
      </c>
      <c r="C4437">
        <v>4.8333751960000004</v>
      </c>
      <c r="D4437">
        <v>2.7917053000000001E-2</v>
      </c>
      <c r="E4437">
        <v>0.867303979</v>
      </c>
      <c r="F4437">
        <v>0.99979073699999998</v>
      </c>
    </row>
    <row r="4438" spans="1:6" hidden="1" x14ac:dyDescent="0.2">
      <c r="A4438" t="s">
        <v>6730</v>
      </c>
      <c r="B4438">
        <v>6.6385094000000006E-2</v>
      </c>
      <c r="C4438">
        <v>4.8300594300000004</v>
      </c>
      <c r="D4438">
        <v>1.192170277</v>
      </c>
      <c r="E4438">
        <v>0.27489222200000002</v>
      </c>
      <c r="F4438">
        <v>0.99979073699999998</v>
      </c>
    </row>
    <row r="4439" spans="1:6" hidden="1" x14ac:dyDescent="0.2">
      <c r="A4439" t="s">
        <v>6220</v>
      </c>
      <c r="B4439">
        <v>7.4804097E-2</v>
      </c>
      <c r="C4439">
        <v>4.8291234379999999</v>
      </c>
      <c r="D4439">
        <v>1.03480734</v>
      </c>
      <c r="E4439">
        <v>0.30903223000000002</v>
      </c>
      <c r="F4439">
        <v>0.99979073699999998</v>
      </c>
    </row>
    <row r="4440" spans="1:6" hidden="1" x14ac:dyDescent="0.2">
      <c r="A4440" t="s">
        <v>5106</v>
      </c>
      <c r="B4440">
        <v>8.0188630999999996E-2</v>
      </c>
      <c r="C4440">
        <v>4.8250395240000001</v>
      </c>
      <c r="D4440">
        <v>1.144441099</v>
      </c>
      <c r="E4440">
        <v>0.28471585300000002</v>
      </c>
      <c r="F4440">
        <v>0.99979073699999998</v>
      </c>
    </row>
    <row r="4441" spans="1:6" hidden="1" x14ac:dyDescent="0.2">
      <c r="A4441" t="s">
        <v>8319</v>
      </c>
      <c r="B4441">
        <v>2.7440526E-2</v>
      </c>
      <c r="C4441">
        <v>4.824093789</v>
      </c>
      <c r="D4441">
        <v>0.100424781</v>
      </c>
      <c r="E4441">
        <v>0.75132047499999999</v>
      </c>
      <c r="F4441">
        <v>0.99979073699999998</v>
      </c>
    </row>
    <row r="4442" spans="1:6" hidden="1" x14ac:dyDescent="0.2">
      <c r="A4442" t="s">
        <v>9318</v>
      </c>
      <c r="B4442">
        <v>8.0614597999999996E-2</v>
      </c>
      <c r="C4442">
        <v>4.8198199920000002</v>
      </c>
      <c r="D4442">
        <v>1.137496077</v>
      </c>
      <c r="E4442">
        <v>0.286182041</v>
      </c>
      <c r="F4442">
        <v>0.99979073699999998</v>
      </c>
    </row>
    <row r="4443" spans="1:6" hidden="1" x14ac:dyDescent="0.2">
      <c r="A4443" t="s">
        <v>8365</v>
      </c>
      <c r="B4443">
        <v>-9.0701093999999996E-2</v>
      </c>
      <c r="C4443">
        <v>4.8190390560000003</v>
      </c>
      <c r="D4443">
        <v>1.828549878</v>
      </c>
      <c r="E4443">
        <v>0.176298923</v>
      </c>
      <c r="F4443">
        <v>0.99979073699999998</v>
      </c>
    </row>
    <row r="4444" spans="1:6" hidden="1" x14ac:dyDescent="0.2">
      <c r="A4444" t="s">
        <v>4709</v>
      </c>
      <c r="B4444">
        <v>-1.1965304E-2</v>
      </c>
      <c r="C4444">
        <v>4.8148328029999998</v>
      </c>
      <c r="D4444">
        <v>3.7576674999999997E-2</v>
      </c>
      <c r="E4444">
        <v>0.84629565200000001</v>
      </c>
      <c r="F4444">
        <v>0.99979073699999998</v>
      </c>
    </row>
    <row r="4445" spans="1:6" hidden="1" x14ac:dyDescent="0.2">
      <c r="A4445" t="s">
        <v>4622</v>
      </c>
      <c r="B4445">
        <v>-3.3093250999999997E-2</v>
      </c>
      <c r="C4445">
        <v>4.8145474630000002</v>
      </c>
      <c r="D4445">
        <v>0.407711563</v>
      </c>
      <c r="E4445">
        <v>0.52313331699999999</v>
      </c>
      <c r="F4445">
        <v>0.99979073699999998</v>
      </c>
    </row>
    <row r="4446" spans="1:6" hidden="1" x14ac:dyDescent="0.2">
      <c r="A4446" t="s">
        <v>4723</v>
      </c>
      <c r="B4446">
        <v>-7.7480566000000001E-2</v>
      </c>
      <c r="C4446">
        <v>4.8120608100000002</v>
      </c>
      <c r="D4446">
        <v>1.3945419109999999</v>
      </c>
      <c r="E4446">
        <v>0.23763957499999999</v>
      </c>
      <c r="F4446">
        <v>0.99979073699999998</v>
      </c>
    </row>
    <row r="4447" spans="1:6" hidden="1" x14ac:dyDescent="0.2">
      <c r="A4447" t="s">
        <v>8513</v>
      </c>
      <c r="B4447">
        <v>5.0956743999999998E-2</v>
      </c>
      <c r="C4447">
        <v>4.8091005559999997</v>
      </c>
      <c r="D4447">
        <v>0.503003741</v>
      </c>
      <c r="E4447">
        <v>0.47818326900000002</v>
      </c>
      <c r="F4447">
        <v>0.99979073699999998</v>
      </c>
    </row>
    <row r="4448" spans="1:6" hidden="1" x14ac:dyDescent="0.2">
      <c r="A4448" t="s">
        <v>8729</v>
      </c>
      <c r="B4448">
        <v>5.0190090999999999E-2</v>
      </c>
      <c r="C4448">
        <v>4.8062676560000002</v>
      </c>
      <c r="D4448">
        <v>0.38219544300000002</v>
      </c>
      <c r="E4448">
        <v>0.53643060799999998</v>
      </c>
      <c r="F4448">
        <v>0.99979073699999998</v>
      </c>
    </row>
    <row r="4449" spans="1:6" hidden="1" x14ac:dyDescent="0.2">
      <c r="A4449" t="s">
        <v>3792</v>
      </c>
      <c r="B4449">
        <v>-2.2079753000000001E-2</v>
      </c>
      <c r="C4449">
        <v>4.805303855</v>
      </c>
      <c r="D4449">
        <v>4.3885420000000001E-2</v>
      </c>
      <c r="E4449">
        <v>0.83406693300000001</v>
      </c>
      <c r="F4449">
        <v>0.99979073699999998</v>
      </c>
    </row>
    <row r="4450" spans="1:6" hidden="1" x14ac:dyDescent="0.2">
      <c r="A4450" t="s">
        <v>11414</v>
      </c>
      <c r="B4450">
        <v>-2.381981E-3</v>
      </c>
      <c r="C4450">
        <v>4.8046835139999997</v>
      </c>
      <c r="D4450">
        <v>1.3573470000000001E-3</v>
      </c>
      <c r="E4450">
        <v>0.97061083500000001</v>
      </c>
      <c r="F4450">
        <v>0.99979073699999998</v>
      </c>
    </row>
    <row r="4451" spans="1:6" hidden="1" x14ac:dyDescent="0.2">
      <c r="A4451" t="s">
        <v>9418</v>
      </c>
      <c r="B4451">
        <v>7.4482130000000004E-3</v>
      </c>
      <c r="C4451">
        <v>4.8036894969999997</v>
      </c>
      <c r="D4451">
        <v>8.4880289999999994E-3</v>
      </c>
      <c r="E4451">
        <v>0.92659435800000001</v>
      </c>
      <c r="F4451">
        <v>0.99979073699999998</v>
      </c>
    </row>
    <row r="4452" spans="1:6" hidden="1" x14ac:dyDescent="0.2">
      <c r="A4452" t="s">
        <v>3748</v>
      </c>
      <c r="B4452">
        <v>-5.0007964000000002E-2</v>
      </c>
      <c r="C4452">
        <v>4.8034876210000004</v>
      </c>
      <c r="D4452">
        <v>0.65744208199999998</v>
      </c>
      <c r="E4452">
        <v>0.41746443999999999</v>
      </c>
      <c r="F4452">
        <v>0.99979073699999998</v>
      </c>
    </row>
    <row r="4453" spans="1:6" hidden="1" x14ac:dyDescent="0.2">
      <c r="A4453" t="s">
        <v>4593</v>
      </c>
      <c r="B4453">
        <v>2.0731591000000001E-2</v>
      </c>
      <c r="C4453">
        <v>4.8028899440000004</v>
      </c>
      <c r="D4453">
        <v>8.8553472999999994E-2</v>
      </c>
      <c r="E4453">
        <v>0.766024233</v>
      </c>
      <c r="F4453">
        <v>0.99979073699999998</v>
      </c>
    </row>
    <row r="4454" spans="1:6" hidden="1" x14ac:dyDescent="0.2">
      <c r="A4454" t="s">
        <v>10759</v>
      </c>
      <c r="B4454">
        <v>1.2720677999999999E-2</v>
      </c>
      <c r="C4454">
        <v>4.8020651780000003</v>
      </c>
      <c r="D4454">
        <v>5.3055858999999997E-2</v>
      </c>
      <c r="E4454">
        <v>0.81782868799999997</v>
      </c>
      <c r="F4454">
        <v>0.99979073699999998</v>
      </c>
    </row>
    <row r="4455" spans="1:6" hidden="1" x14ac:dyDescent="0.2">
      <c r="A4455" t="s">
        <v>4182</v>
      </c>
      <c r="B4455">
        <v>4.1154594000000003E-2</v>
      </c>
      <c r="C4455">
        <v>4.8003031150000002</v>
      </c>
      <c r="D4455">
        <v>0.40144061399999997</v>
      </c>
      <c r="E4455">
        <v>0.52634619999999999</v>
      </c>
      <c r="F4455">
        <v>0.99979073699999998</v>
      </c>
    </row>
    <row r="4456" spans="1:6" hidden="1" x14ac:dyDescent="0.2">
      <c r="A4456" t="s">
        <v>8820</v>
      </c>
      <c r="B4456">
        <v>7.5275120000000001E-3</v>
      </c>
      <c r="C4456">
        <v>4.8002031010000001</v>
      </c>
      <c r="D4456">
        <v>1.0701891999999999E-2</v>
      </c>
      <c r="E4456">
        <v>0.91760587199999999</v>
      </c>
      <c r="F4456">
        <v>0.99979073699999998</v>
      </c>
    </row>
    <row r="4457" spans="1:6" hidden="1" x14ac:dyDescent="0.2">
      <c r="A4457" t="s">
        <v>7401</v>
      </c>
      <c r="B4457">
        <v>6.1164650000000001E-2</v>
      </c>
      <c r="C4457">
        <v>4.7993491419999996</v>
      </c>
      <c r="D4457">
        <v>0.58478870900000002</v>
      </c>
      <c r="E4457">
        <v>0.44444139799999999</v>
      </c>
      <c r="F4457">
        <v>0.99979073699999998</v>
      </c>
    </row>
    <row r="4458" spans="1:6" hidden="1" x14ac:dyDescent="0.2">
      <c r="A4458" t="s">
        <v>8335</v>
      </c>
      <c r="B4458">
        <v>-7.1051446000000004E-2</v>
      </c>
      <c r="C4458">
        <v>4.7993156240000001</v>
      </c>
      <c r="D4458">
        <v>1.161627991</v>
      </c>
      <c r="E4458">
        <v>0.28112816499999999</v>
      </c>
      <c r="F4458">
        <v>0.99979073699999998</v>
      </c>
    </row>
    <row r="4459" spans="1:6" hidden="1" x14ac:dyDescent="0.2">
      <c r="A4459" t="s">
        <v>4956</v>
      </c>
      <c r="B4459">
        <v>2.9260611999999998E-2</v>
      </c>
      <c r="C4459">
        <v>4.7988157779999998</v>
      </c>
      <c r="D4459">
        <v>0.15287820299999999</v>
      </c>
      <c r="E4459">
        <v>0.69579988000000004</v>
      </c>
      <c r="F4459">
        <v>0.99979073699999998</v>
      </c>
    </row>
    <row r="4460" spans="1:6" hidden="1" x14ac:dyDescent="0.2">
      <c r="A4460" t="s">
        <v>9179</v>
      </c>
      <c r="B4460">
        <v>-6.5093354000000006E-2</v>
      </c>
      <c r="C4460">
        <v>4.7953596630000002</v>
      </c>
      <c r="D4460">
        <v>0.756497576</v>
      </c>
      <c r="E4460">
        <v>0.38442682500000003</v>
      </c>
      <c r="F4460">
        <v>0.99979073699999998</v>
      </c>
    </row>
    <row r="4461" spans="1:6" hidden="1" x14ac:dyDescent="0.2">
      <c r="A4461" t="s">
        <v>6112</v>
      </c>
      <c r="B4461">
        <v>6.4100438999999995E-2</v>
      </c>
      <c r="C4461">
        <v>4.7943070920000004</v>
      </c>
      <c r="D4461">
        <v>0.71443853700000004</v>
      </c>
      <c r="E4461">
        <v>0.397974251</v>
      </c>
      <c r="F4461">
        <v>0.99979073699999998</v>
      </c>
    </row>
    <row r="4462" spans="1:6" hidden="1" x14ac:dyDescent="0.2">
      <c r="A4462" t="s">
        <v>3170</v>
      </c>
      <c r="B4462">
        <v>-1.8059040000000001E-3</v>
      </c>
      <c r="C4462">
        <v>4.7938765380000001</v>
      </c>
      <c r="D4462">
        <v>5.1161100000000003E-4</v>
      </c>
      <c r="E4462">
        <v>0.98195433200000004</v>
      </c>
      <c r="F4462">
        <v>0.99979073699999998</v>
      </c>
    </row>
    <row r="4463" spans="1:6" hidden="1" x14ac:dyDescent="0.2">
      <c r="A4463" t="s">
        <v>8602</v>
      </c>
      <c r="B4463">
        <v>-7.3556576999999998E-2</v>
      </c>
      <c r="C4463">
        <v>4.7930188080000002</v>
      </c>
      <c r="D4463">
        <v>0.80672399699999997</v>
      </c>
      <c r="E4463">
        <v>0.369090578</v>
      </c>
      <c r="F4463">
        <v>0.99979073699999998</v>
      </c>
    </row>
    <row r="4464" spans="1:6" hidden="1" x14ac:dyDescent="0.2">
      <c r="A4464" t="s">
        <v>9954</v>
      </c>
      <c r="B4464">
        <v>-9.482351E-3</v>
      </c>
      <c r="C4464">
        <v>4.7929178820000002</v>
      </c>
      <c r="D4464">
        <v>2.0791535999999999E-2</v>
      </c>
      <c r="E4464">
        <v>0.88534830200000003</v>
      </c>
      <c r="F4464">
        <v>0.99979073699999998</v>
      </c>
    </row>
    <row r="4465" spans="1:6" hidden="1" x14ac:dyDescent="0.2">
      <c r="A4465" t="s">
        <v>10737</v>
      </c>
      <c r="B4465">
        <v>2.5298489E-2</v>
      </c>
      <c r="C4465">
        <v>4.7899651939999996</v>
      </c>
      <c r="D4465">
        <v>0.10178851</v>
      </c>
      <c r="E4465">
        <v>0.74969381800000001</v>
      </c>
      <c r="F4465">
        <v>0.99979073699999998</v>
      </c>
    </row>
    <row r="4466" spans="1:6" hidden="1" x14ac:dyDescent="0.2">
      <c r="A4466" t="s">
        <v>10444</v>
      </c>
      <c r="B4466">
        <v>-5.2731162999999998E-2</v>
      </c>
      <c r="C4466">
        <v>4.7892762859999998</v>
      </c>
      <c r="D4466">
        <v>0.62702597199999999</v>
      </c>
      <c r="E4466">
        <v>0.42844831</v>
      </c>
      <c r="F4466">
        <v>0.99979073699999998</v>
      </c>
    </row>
    <row r="4467" spans="1:6" hidden="1" x14ac:dyDescent="0.2">
      <c r="A4467" t="s">
        <v>10046</v>
      </c>
      <c r="B4467">
        <v>-0.10809484599999999</v>
      </c>
      <c r="C4467">
        <v>4.7887136809999999</v>
      </c>
      <c r="D4467">
        <v>1.727325671</v>
      </c>
      <c r="E4467">
        <v>0.188752795</v>
      </c>
      <c r="F4467">
        <v>0.99979073699999998</v>
      </c>
    </row>
    <row r="4468" spans="1:6" hidden="1" x14ac:dyDescent="0.2">
      <c r="A4468" t="s">
        <v>7220</v>
      </c>
      <c r="B4468">
        <v>-5.2463179999999998E-3</v>
      </c>
      <c r="C4468">
        <v>4.7874575610000001</v>
      </c>
      <c r="D4468">
        <v>8.6861449999999993E-3</v>
      </c>
      <c r="E4468">
        <v>0.92574507699999997</v>
      </c>
      <c r="F4468">
        <v>0.99979073699999998</v>
      </c>
    </row>
    <row r="4469" spans="1:6" hidden="1" x14ac:dyDescent="0.2">
      <c r="A4469" t="s">
        <v>751</v>
      </c>
      <c r="B4469">
        <v>-0.111942505</v>
      </c>
      <c r="C4469">
        <v>4.7874333450000002</v>
      </c>
      <c r="D4469">
        <v>1.791383234</v>
      </c>
      <c r="E4469">
        <v>0.18075772000000001</v>
      </c>
      <c r="F4469">
        <v>0.99979073699999998</v>
      </c>
    </row>
    <row r="4470" spans="1:6" hidden="1" x14ac:dyDescent="0.2">
      <c r="A4470" t="s">
        <v>9000</v>
      </c>
      <c r="B4470">
        <v>-2.0249665999999999E-2</v>
      </c>
      <c r="C4470">
        <v>4.7873015959999998</v>
      </c>
      <c r="D4470">
        <v>0.101147695</v>
      </c>
      <c r="E4470">
        <v>0.75045667800000004</v>
      </c>
      <c r="F4470">
        <v>0.99979073699999998</v>
      </c>
    </row>
    <row r="4471" spans="1:6" hidden="1" x14ac:dyDescent="0.2">
      <c r="A4471" t="s">
        <v>9038</v>
      </c>
      <c r="B4471">
        <v>-4.9466943999999999E-2</v>
      </c>
      <c r="C4471">
        <v>4.7861705050000003</v>
      </c>
      <c r="D4471">
        <v>0.38979325399999998</v>
      </c>
      <c r="E4471">
        <v>0.53240809600000005</v>
      </c>
      <c r="F4471">
        <v>0.99979073699999998</v>
      </c>
    </row>
    <row r="4472" spans="1:6" hidden="1" x14ac:dyDescent="0.2">
      <c r="A4472" t="s">
        <v>1717</v>
      </c>
      <c r="B4472">
        <v>9.5695920000000004E-2</v>
      </c>
      <c r="C4472">
        <v>4.7843450790000004</v>
      </c>
      <c r="D4472">
        <v>0.87126711499999998</v>
      </c>
      <c r="E4472">
        <v>0.35060475600000002</v>
      </c>
      <c r="F4472">
        <v>0.99979073699999998</v>
      </c>
    </row>
    <row r="4473" spans="1:6" hidden="1" x14ac:dyDescent="0.2">
      <c r="A4473" t="s">
        <v>7879</v>
      </c>
      <c r="B4473">
        <v>1.4447066E-2</v>
      </c>
      <c r="C4473">
        <v>4.780292266</v>
      </c>
      <c r="D4473">
        <v>6.2144443000000001E-2</v>
      </c>
      <c r="E4473">
        <v>0.80313811099999999</v>
      </c>
      <c r="F4473">
        <v>0.99979073699999998</v>
      </c>
    </row>
    <row r="4474" spans="1:6" hidden="1" x14ac:dyDescent="0.2">
      <c r="A4474" t="s">
        <v>5517</v>
      </c>
      <c r="B4474">
        <v>2.1130718E-2</v>
      </c>
      <c r="C4474">
        <v>4.7800410280000003</v>
      </c>
      <c r="D4474">
        <v>2.0827500999999998E-2</v>
      </c>
      <c r="E4474">
        <v>0.88524986800000005</v>
      </c>
      <c r="F4474">
        <v>0.99979073699999998</v>
      </c>
    </row>
    <row r="4475" spans="1:6" hidden="1" x14ac:dyDescent="0.2">
      <c r="A4475" t="s">
        <v>12005</v>
      </c>
      <c r="B4475">
        <v>-2.5623731E-2</v>
      </c>
      <c r="C4475">
        <v>4.7800068839999996</v>
      </c>
      <c r="D4475">
        <v>1.4965114E-2</v>
      </c>
      <c r="E4475">
        <v>0.90263610299999997</v>
      </c>
      <c r="F4475">
        <v>0.99979073699999998</v>
      </c>
    </row>
    <row r="4476" spans="1:6" hidden="1" x14ac:dyDescent="0.2">
      <c r="A4476" t="s">
        <v>6342</v>
      </c>
      <c r="B4476">
        <v>2.2487480000000001E-2</v>
      </c>
      <c r="C4476">
        <v>4.7776519979999996</v>
      </c>
      <c r="D4476">
        <v>0.16837866900000001</v>
      </c>
      <c r="E4476">
        <v>0.68155677299999995</v>
      </c>
      <c r="F4476">
        <v>0.99979073699999998</v>
      </c>
    </row>
    <row r="4477" spans="1:6" hidden="1" x14ac:dyDescent="0.2">
      <c r="A4477" t="s">
        <v>11859</v>
      </c>
      <c r="B4477">
        <v>-9.7451752000000003E-2</v>
      </c>
      <c r="C4477">
        <v>4.7741539079999997</v>
      </c>
      <c r="D4477">
        <v>1.899096948</v>
      </c>
      <c r="E4477">
        <v>0.16817943399999999</v>
      </c>
      <c r="F4477">
        <v>0.99979073699999998</v>
      </c>
    </row>
    <row r="4478" spans="1:6" hidden="1" x14ac:dyDescent="0.2">
      <c r="A4478" t="s">
        <v>10783</v>
      </c>
      <c r="B4478">
        <v>7.3944169000000004E-2</v>
      </c>
      <c r="C4478">
        <v>4.7717471720000004</v>
      </c>
      <c r="D4478">
        <v>1.2362410500000001</v>
      </c>
      <c r="E4478">
        <v>0.26619672700000002</v>
      </c>
      <c r="F4478">
        <v>0.99979073699999998</v>
      </c>
    </row>
    <row r="4479" spans="1:6" hidden="1" x14ac:dyDescent="0.2">
      <c r="A4479" t="s">
        <v>6911</v>
      </c>
      <c r="B4479">
        <v>-1.3276201E-2</v>
      </c>
      <c r="C4479">
        <v>4.7694071320000004</v>
      </c>
      <c r="D4479">
        <v>2.7605903000000001E-2</v>
      </c>
      <c r="E4479">
        <v>0.86803871499999996</v>
      </c>
      <c r="F4479">
        <v>0.99979073699999998</v>
      </c>
    </row>
    <row r="4480" spans="1:6" hidden="1" x14ac:dyDescent="0.2">
      <c r="A4480" t="s">
        <v>6242</v>
      </c>
      <c r="B4480">
        <v>-8.0716390000000002E-3</v>
      </c>
      <c r="C4480">
        <v>4.7675871909999996</v>
      </c>
      <c r="D4480">
        <v>1.2351175000000001E-2</v>
      </c>
      <c r="E4480">
        <v>0.91150862799999999</v>
      </c>
      <c r="F4480">
        <v>0.99979073699999998</v>
      </c>
    </row>
    <row r="4481" spans="1:6" hidden="1" x14ac:dyDescent="0.2">
      <c r="A4481" t="s">
        <v>6727</v>
      </c>
      <c r="B4481">
        <v>4.5358508999999998E-2</v>
      </c>
      <c r="C4481">
        <v>4.7666040059999997</v>
      </c>
      <c r="D4481">
        <v>0.33193161199999999</v>
      </c>
      <c r="E4481">
        <v>0.56452389199999997</v>
      </c>
      <c r="F4481">
        <v>0.99979073699999998</v>
      </c>
    </row>
    <row r="4482" spans="1:6" hidden="1" x14ac:dyDescent="0.2">
      <c r="A4482" t="s">
        <v>10386</v>
      </c>
      <c r="B4482">
        <v>-5.0707469999999996E-3</v>
      </c>
      <c r="C4482">
        <v>4.7662195509999998</v>
      </c>
      <c r="D4482">
        <v>4.4185040000000002E-3</v>
      </c>
      <c r="E4482">
        <v>0.94700218400000002</v>
      </c>
      <c r="F4482">
        <v>0.99979073699999998</v>
      </c>
    </row>
    <row r="4483" spans="1:6" hidden="1" x14ac:dyDescent="0.2">
      <c r="A4483" t="s">
        <v>9799</v>
      </c>
      <c r="B4483">
        <v>-4.4983925000000001E-2</v>
      </c>
      <c r="C4483">
        <v>4.7648464840000004</v>
      </c>
      <c r="D4483">
        <v>0.36193255800000002</v>
      </c>
      <c r="E4483">
        <v>0.54743489599999995</v>
      </c>
      <c r="F4483">
        <v>0.99979073699999998</v>
      </c>
    </row>
    <row r="4484" spans="1:6" hidden="1" x14ac:dyDescent="0.2">
      <c r="A4484" t="s">
        <v>7908</v>
      </c>
      <c r="B4484">
        <v>4.9396321E-2</v>
      </c>
      <c r="C4484">
        <v>4.762540693</v>
      </c>
      <c r="D4484">
        <v>0.28212304199999999</v>
      </c>
      <c r="E4484">
        <v>0.59531306399999995</v>
      </c>
      <c r="F4484">
        <v>0.99979073699999998</v>
      </c>
    </row>
    <row r="4485" spans="1:6" hidden="1" x14ac:dyDescent="0.2">
      <c r="A4485" t="s">
        <v>11378</v>
      </c>
      <c r="B4485">
        <v>-2.894153E-2</v>
      </c>
      <c r="C4485">
        <v>4.7623288859999997</v>
      </c>
      <c r="D4485">
        <v>1.1325425E-2</v>
      </c>
      <c r="E4485">
        <v>0.91524834799999999</v>
      </c>
      <c r="F4485">
        <v>0.99979073699999998</v>
      </c>
    </row>
    <row r="4486" spans="1:6" hidden="1" x14ac:dyDescent="0.2">
      <c r="A4486" t="s">
        <v>3468</v>
      </c>
      <c r="B4486">
        <v>-3.5495231000000002E-2</v>
      </c>
      <c r="C4486">
        <v>4.7619027489999999</v>
      </c>
      <c r="D4486">
        <v>0.22151364200000001</v>
      </c>
      <c r="E4486">
        <v>0.63788901099999995</v>
      </c>
      <c r="F4486">
        <v>0.99979073699999998</v>
      </c>
    </row>
    <row r="4487" spans="1:6" hidden="1" x14ac:dyDescent="0.2">
      <c r="A4487" t="s">
        <v>7066</v>
      </c>
      <c r="B4487">
        <v>8.2055074000000006E-2</v>
      </c>
      <c r="C4487">
        <v>4.7618045809999998</v>
      </c>
      <c r="D4487">
        <v>1.572748182</v>
      </c>
      <c r="E4487">
        <v>0.209808359</v>
      </c>
      <c r="F4487">
        <v>0.99979073699999998</v>
      </c>
    </row>
    <row r="4488" spans="1:6" hidden="1" x14ac:dyDescent="0.2">
      <c r="A4488" t="s">
        <v>6447</v>
      </c>
      <c r="B4488">
        <v>-6.1778187999999998E-2</v>
      </c>
      <c r="C4488">
        <v>4.7601173210000001</v>
      </c>
      <c r="D4488">
        <v>0.88425378899999996</v>
      </c>
      <c r="E4488">
        <v>0.34703924200000003</v>
      </c>
      <c r="F4488">
        <v>0.99979073699999998</v>
      </c>
    </row>
    <row r="4489" spans="1:6" hidden="1" x14ac:dyDescent="0.2">
      <c r="A4489" t="s">
        <v>7054</v>
      </c>
      <c r="B4489">
        <v>1.7039818000000002E-2</v>
      </c>
      <c r="C4489">
        <v>4.7597918239999997</v>
      </c>
      <c r="D4489">
        <v>4.9678483000000002E-2</v>
      </c>
      <c r="E4489">
        <v>0.82362368399999997</v>
      </c>
      <c r="F4489">
        <v>0.99979073699999998</v>
      </c>
    </row>
    <row r="4490" spans="1:6" hidden="1" x14ac:dyDescent="0.2">
      <c r="A4490" t="s">
        <v>5400</v>
      </c>
      <c r="B4490">
        <v>-9.0570287999999999E-2</v>
      </c>
      <c r="C4490">
        <v>4.7591051279999999</v>
      </c>
      <c r="D4490">
        <v>1.1894768469999999</v>
      </c>
      <c r="E4490">
        <v>0.27543510799999998</v>
      </c>
      <c r="F4490">
        <v>0.99979073699999998</v>
      </c>
    </row>
    <row r="4491" spans="1:6" hidden="1" x14ac:dyDescent="0.2">
      <c r="A4491" t="s">
        <v>7613</v>
      </c>
      <c r="B4491">
        <v>-8.863536E-3</v>
      </c>
      <c r="C4491">
        <v>4.7581846380000004</v>
      </c>
      <c r="D4491">
        <v>1.2614645000000001E-2</v>
      </c>
      <c r="E4491">
        <v>0.91057370000000004</v>
      </c>
      <c r="F4491">
        <v>0.99979073699999998</v>
      </c>
    </row>
    <row r="4492" spans="1:6" hidden="1" x14ac:dyDescent="0.2">
      <c r="A4492" t="s">
        <v>7534</v>
      </c>
      <c r="B4492">
        <v>-4.6706405999999999E-2</v>
      </c>
      <c r="C4492">
        <v>4.7559075540000002</v>
      </c>
      <c r="D4492">
        <v>0.79817309000000003</v>
      </c>
      <c r="E4492">
        <v>0.371640148</v>
      </c>
      <c r="F4492">
        <v>0.99979073699999998</v>
      </c>
    </row>
    <row r="4493" spans="1:6" hidden="1" x14ac:dyDescent="0.2">
      <c r="A4493" t="s">
        <v>7717</v>
      </c>
      <c r="B4493">
        <v>-5.8460074000000001E-2</v>
      </c>
      <c r="C4493">
        <v>4.7552814000000003</v>
      </c>
      <c r="D4493">
        <v>0.60677839899999997</v>
      </c>
      <c r="E4493">
        <v>0.43600338500000002</v>
      </c>
      <c r="F4493">
        <v>0.99979073699999998</v>
      </c>
    </row>
    <row r="4494" spans="1:6" hidden="1" x14ac:dyDescent="0.2">
      <c r="A4494" t="s">
        <v>4156</v>
      </c>
      <c r="B4494">
        <v>-6.1273471000000003E-2</v>
      </c>
      <c r="C4494">
        <v>4.7543453949999996</v>
      </c>
      <c r="D4494">
        <v>0.78728863699999996</v>
      </c>
      <c r="E4494">
        <v>0.37492124300000002</v>
      </c>
      <c r="F4494">
        <v>0.99979073699999998</v>
      </c>
    </row>
    <row r="4495" spans="1:6" hidden="1" x14ac:dyDescent="0.2">
      <c r="A4495" t="s">
        <v>7759</v>
      </c>
      <c r="B4495">
        <v>-1.6779853000000001E-2</v>
      </c>
      <c r="C4495">
        <v>4.7502956230000004</v>
      </c>
      <c r="D4495">
        <v>6.5345353999999994E-2</v>
      </c>
      <c r="E4495">
        <v>0.79823858000000003</v>
      </c>
      <c r="F4495">
        <v>0.99979073699999998</v>
      </c>
    </row>
    <row r="4496" spans="1:6" hidden="1" x14ac:dyDescent="0.2">
      <c r="A4496" t="s">
        <v>10200</v>
      </c>
      <c r="B4496">
        <v>7.1132892000000003E-2</v>
      </c>
      <c r="C4496">
        <v>4.7502056340000003</v>
      </c>
      <c r="D4496">
        <v>1.0975754680000001</v>
      </c>
      <c r="E4496">
        <v>0.29479880400000003</v>
      </c>
      <c r="F4496">
        <v>0.99979073699999998</v>
      </c>
    </row>
    <row r="4497" spans="1:6" hidden="1" x14ac:dyDescent="0.2">
      <c r="A4497" t="s">
        <v>6510</v>
      </c>
      <c r="B4497">
        <v>-6.9018540000000003E-2</v>
      </c>
      <c r="C4497">
        <v>4.7500117919999996</v>
      </c>
      <c r="D4497">
        <v>0.79474125200000001</v>
      </c>
      <c r="E4497">
        <v>0.372670314</v>
      </c>
      <c r="F4497">
        <v>0.99979073699999998</v>
      </c>
    </row>
    <row r="4498" spans="1:6" hidden="1" x14ac:dyDescent="0.2">
      <c r="A4498" t="s">
        <v>6484</v>
      </c>
      <c r="B4498">
        <v>4.6956080000000004E-3</v>
      </c>
      <c r="C4498">
        <v>4.7485061399999999</v>
      </c>
      <c r="D4498">
        <v>6.22669E-3</v>
      </c>
      <c r="E4498">
        <v>0.93710470300000004</v>
      </c>
      <c r="F4498">
        <v>0.99979073699999998</v>
      </c>
    </row>
    <row r="4499" spans="1:6" hidden="1" x14ac:dyDescent="0.2">
      <c r="A4499" t="s">
        <v>8809</v>
      </c>
      <c r="B4499">
        <v>6.2577793000000007E-2</v>
      </c>
      <c r="C4499">
        <v>4.7461653400000001</v>
      </c>
      <c r="D4499">
        <v>0.660428287</v>
      </c>
      <c r="E4499">
        <v>0.41640878199999998</v>
      </c>
      <c r="F4499">
        <v>0.99979073699999998</v>
      </c>
    </row>
    <row r="4500" spans="1:6" hidden="1" x14ac:dyDescent="0.2">
      <c r="A4500" t="s">
        <v>3629</v>
      </c>
      <c r="B4500">
        <v>3.4792518000000001E-2</v>
      </c>
      <c r="C4500">
        <v>4.7443151529999996</v>
      </c>
      <c r="D4500">
        <v>0.138973349</v>
      </c>
      <c r="E4500">
        <v>0.70930378299999997</v>
      </c>
      <c r="F4500">
        <v>0.99979073699999998</v>
      </c>
    </row>
    <row r="4501" spans="1:6" hidden="1" x14ac:dyDescent="0.2">
      <c r="A4501" t="s">
        <v>4854</v>
      </c>
      <c r="B4501">
        <v>2.2214246999999999E-2</v>
      </c>
      <c r="C4501">
        <v>4.7438142650000001</v>
      </c>
      <c r="D4501">
        <v>9.3589377000000001E-2</v>
      </c>
      <c r="E4501">
        <v>0.75966265700000002</v>
      </c>
      <c r="F4501">
        <v>0.99979073699999998</v>
      </c>
    </row>
    <row r="4502" spans="1:6" hidden="1" x14ac:dyDescent="0.2">
      <c r="A4502" t="s">
        <v>9784</v>
      </c>
      <c r="B4502">
        <v>-6.0095169999999998E-3</v>
      </c>
      <c r="C4502">
        <v>4.7431599479999997</v>
      </c>
      <c r="D4502">
        <v>9.2785650000000008E-3</v>
      </c>
      <c r="E4502">
        <v>0.92326221100000005</v>
      </c>
      <c r="F4502">
        <v>0.99979073699999998</v>
      </c>
    </row>
    <row r="4503" spans="1:6" hidden="1" x14ac:dyDescent="0.2">
      <c r="A4503" t="s">
        <v>4232</v>
      </c>
      <c r="B4503">
        <v>-4.3286329999999998E-2</v>
      </c>
      <c r="C4503">
        <v>4.7409253979999999</v>
      </c>
      <c r="D4503">
        <v>0.31760403399999998</v>
      </c>
      <c r="E4503">
        <v>0.57305110299999995</v>
      </c>
      <c r="F4503">
        <v>0.99979073699999998</v>
      </c>
    </row>
    <row r="4504" spans="1:6" hidden="1" x14ac:dyDescent="0.2">
      <c r="A4504" t="s">
        <v>5711</v>
      </c>
      <c r="B4504">
        <v>1.1239499999999999E-2</v>
      </c>
      <c r="C4504">
        <v>4.7387410509999999</v>
      </c>
      <c r="D4504">
        <v>2.5898227999999999E-2</v>
      </c>
      <c r="E4504">
        <v>0.87214911399999995</v>
      </c>
      <c r="F4504">
        <v>0.99979073699999998</v>
      </c>
    </row>
    <row r="4505" spans="1:6" hidden="1" x14ac:dyDescent="0.2">
      <c r="A4505" t="s">
        <v>8662</v>
      </c>
      <c r="B4505">
        <v>-4.1457032999999997E-2</v>
      </c>
      <c r="C4505">
        <v>4.7354383860000002</v>
      </c>
      <c r="D4505">
        <v>0.47586230000000002</v>
      </c>
      <c r="E4505">
        <v>0.49030252699999999</v>
      </c>
      <c r="F4505">
        <v>0.99979073699999998</v>
      </c>
    </row>
    <row r="4506" spans="1:6" hidden="1" x14ac:dyDescent="0.2">
      <c r="A4506" t="s">
        <v>6958</v>
      </c>
      <c r="B4506">
        <v>2.1104669999999999E-2</v>
      </c>
      <c r="C4506">
        <v>4.7342639689999997</v>
      </c>
      <c r="D4506">
        <v>0.116282647</v>
      </c>
      <c r="E4506">
        <v>0.73310176299999996</v>
      </c>
      <c r="F4506">
        <v>0.99979073699999998</v>
      </c>
    </row>
    <row r="4507" spans="1:6" hidden="1" x14ac:dyDescent="0.2">
      <c r="A4507" t="s">
        <v>4245</v>
      </c>
      <c r="B4507">
        <v>-4.0456991999999997E-2</v>
      </c>
      <c r="C4507">
        <v>4.7330094259999997</v>
      </c>
      <c r="D4507">
        <v>0.195958094</v>
      </c>
      <c r="E4507">
        <v>0.65800332900000003</v>
      </c>
      <c r="F4507">
        <v>0.99979073699999998</v>
      </c>
    </row>
    <row r="4508" spans="1:6" hidden="1" x14ac:dyDescent="0.2">
      <c r="A4508" t="s">
        <v>5026</v>
      </c>
      <c r="B4508">
        <v>2.5977727999999999E-2</v>
      </c>
      <c r="C4508">
        <v>4.7323125399999997</v>
      </c>
      <c r="D4508">
        <v>0.178179585</v>
      </c>
      <c r="E4508">
        <v>0.67294236600000001</v>
      </c>
      <c r="F4508">
        <v>0.99979073699999998</v>
      </c>
    </row>
    <row r="4509" spans="1:6" hidden="1" x14ac:dyDescent="0.2">
      <c r="A4509" t="s">
        <v>3416</v>
      </c>
      <c r="B4509">
        <v>9.8950862000000001E-2</v>
      </c>
      <c r="C4509">
        <v>4.7320450650000003</v>
      </c>
      <c r="D4509">
        <v>1.643177385</v>
      </c>
      <c r="E4509">
        <v>0.199890075</v>
      </c>
      <c r="F4509">
        <v>0.99979073699999998</v>
      </c>
    </row>
    <row r="4510" spans="1:6" hidden="1" x14ac:dyDescent="0.2">
      <c r="A4510" t="s">
        <v>5431</v>
      </c>
      <c r="B4510">
        <v>-3.8293538000000002E-2</v>
      </c>
      <c r="C4510">
        <v>4.7317411959999998</v>
      </c>
      <c r="D4510">
        <v>0.32476216699999999</v>
      </c>
      <c r="E4510">
        <v>0.56875971400000003</v>
      </c>
      <c r="F4510">
        <v>0.99979073699999998</v>
      </c>
    </row>
    <row r="4511" spans="1:6" hidden="1" x14ac:dyDescent="0.2">
      <c r="A4511" t="s">
        <v>8102</v>
      </c>
      <c r="B4511">
        <v>-6.7914528000000002E-2</v>
      </c>
      <c r="C4511">
        <v>4.7310624609999996</v>
      </c>
      <c r="D4511">
        <v>1.000020766</v>
      </c>
      <c r="E4511">
        <v>0.317305483</v>
      </c>
      <c r="F4511">
        <v>0.99979073699999998</v>
      </c>
    </row>
    <row r="4512" spans="1:6" hidden="1" x14ac:dyDescent="0.2">
      <c r="A4512" t="s">
        <v>4862</v>
      </c>
      <c r="B4512">
        <v>-1.9953529000000001E-2</v>
      </c>
      <c r="C4512">
        <v>4.7308842999999996</v>
      </c>
      <c r="D4512">
        <v>0.100794571</v>
      </c>
      <c r="E4512">
        <v>0.75087819300000003</v>
      </c>
      <c r="F4512">
        <v>0.99979073699999998</v>
      </c>
    </row>
    <row r="4513" spans="1:6" hidden="1" x14ac:dyDescent="0.2">
      <c r="A4513" t="s">
        <v>10157</v>
      </c>
      <c r="B4513">
        <v>-1.7002433000000001E-2</v>
      </c>
      <c r="C4513">
        <v>4.7286140579999998</v>
      </c>
      <c r="D4513">
        <v>0.103050683</v>
      </c>
      <c r="E4513">
        <v>0.74819896100000005</v>
      </c>
      <c r="F4513">
        <v>0.99979073699999998</v>
      </c>
    </row>
    <row r="4514" spans="1:6" hidden="1" x14ac:dyDescent="0.2">
      <c r="A4514" t="s">
        <v>10629</v>
      </c>
      <c r="B4514">
        <v>5.9263369000000003E-2</v>
      </c>
      <c r="C4514">
        <v>4.7273684439999997</v>
      </c>
      <c r="D4514">
        <v>0.74961304799999995</v>
      </c>
      <c r="E4514">
        <v>0.38659876999999998</v>
      </c>
      <c r="F4514">
        <v>0.99979073699999998</v>
      </c>
    </row>
    <row r="4515" spans="1:6" hidden="1" x14ac:dyDescent="0.2">
      <c r="A4515" t="s">
        <v>7980</v>
      </c>
      <c r="B4515">
        <v>4.3536423999999997E-2</v>
      </c>
      <c r="C4515">
        <v>4.7255916820000001</v>
      </c>
      <c r="D4515">
        <v>0.40609266900000002</v>
      </c>
      <c r="E4515">
        <v>0.52395940500000004</v>
      </c>
      <c r="F4515">
        <v>0.99979073699999998</v>
      </c>
    </row>
    <row r="4516" spans="1:6" hidden="1" x14ac:dyDescent="0.2">
      <c r="A4516" t="s">
        <v>5629</v>
      </c>
      <c r="B4516">
        <v>4.1807420999999997E-2</v>
      </c>
      <c r="C4516">
        <v>4.7234523309999998</v>
      </c>
      <c r="D4516">
        <v>0.40615454200000001</v>
      </c>
      <c r="E4516">
        <v>0.52392778900000003</v>
      </c>
      <c r="F4516">
        <v>0.99979073699999998</v>
      </c>
    </row>
    <row r="4517" spans="1:6" hidden="1" x14ac:dyDescent="0.2">
      <c r="A4517" t="s">
        <v>2361</v>
      </c>
      <c r="B4517">
        <v>-0.105293634</v>
      </c>
      <c r="C4517">
        <v>4.7226325759999996</v>
      </c>
      <c r="D4517">
        <v>1.4249324590000001</v>
      </c>
      <c r="E4517">
        <v>0.232593248</v>
      </c>
      <c r="F4517">
        <v>0.99979073699999998</v>
      </c>
    </row>
    <row r="4518" spans="1:6" hidden="1" x14ac:dyDescent="0.2">
      <c r="A4518" t="s">
        <v>10001</v>
      </c>
      <c r="B4518">
        <v>8.2707638E-2</v>
      </c>
      <c r="C4518">
        <v>4.7205876509999998</v>
      </c>
      <c r="D4518">
        <v>0.84299725800000003</v>
      </c>
      <c r="E4518">
        <v>0.35854095800000002</v>
      </c>
      <c r="F4518">
        <v>0.99979073699999998</v>
      </c>
    </row>
    <row r="4519" spans="1:6" hidden="1" x14ac:dyDescent="0.2">
      <c r="A4519" t="s">
        <v>9758</v>
      </c>
      <c r="B4519">
        <v>4.5698389999999998E-2</v>
      </c>
      <c r="C4519">
        <v>4.7201761439999999</v>
      </c>
      <c r="D4519">
        <v>0.42389470899999998</v>
      </c>
      <c r="E4519">
        <v>0.51500003000000005</v>
      </c>
      <c r="F4519">
        <v>0.99979073699999998</v>
      </c>
    </row>
    <row r="4520" spans="1:6" hidden="1" x14ac:dyDescent="0.2">
      <c r="A4520" t="s">
        <v>10877</v>
      </c>
      <c r="B4520">
        <v>-2.7830296000000001E-2</v>
      </c>
      <c r="C4520">
        <v>4.7198099569999998</v>
      </c>
      <c r="D4520">
        <v>0.17038277900000001</v>
      </c>
      <c r="E4520">
        <v>0.67977184400000001</v>
      </c>
      <c r="F4520">
        <v>0.99979073699999998</v>
      </c>
    </row>
    <row r="4521" spans="1:6" hidden="1" x14ac:dyDescent="0.2">
      <c r="A4521" t="s">
        <v>3654</v>
      </c>
      <c r="B4521">
        <v>7.9397189000000007E-2</v>
      </c>
      <c r="C4521">
        <v>4.7192556940000001</v>
      </c>
      <c r="D4521">
        <v>0.92232910599999995</v>
      </c>
      <c r="E4521">
        <v>0.33686416699999999</v>
      </c>
      <c r="F4521">
        <v>0.99979073699999998</v>
      </c>
    </row>
    <row r="4522" spans="1:6" hidden="1" x14ac:dyDescent="0.2">
      <c r="A4522" t="s">
        <v>9642</v>
      </c>
      <c r="B4522">
        <v>5.5028488E-2</v>
      </c>
      <c r="C4522">
        <v>4.7149700819999998</v>
      </c>
      <c r="D4522">
        <v>0.60712868900000005</v>
      </c>
      <c r="E4522">
        <v>0.43587096199999997</v>
      </c>
      <c r="F4522">
        <v>0.99979073699999998</v>
      </c>
    </row>
    <row r="4523" spans="1:6" hidden="1" x14ac:dyDescent="0.2">
      <c r="A4523" t="s">
        <v>11118</v>
      </c>
      <c r="B4523">
        <v>1.9638366000000001E-2</v>
      </c>
      <c r="C4523">
        <v>4.7137929280000002</v>
      </c>
      <c r="D4523">
        <v>6.8724726999999999E-2</v>
      </c>
      <c r="E4523">
        <v>0.79320270500000001</v>
      </c>
      <c r="F4523">
        <v>0.99979073699999998</v>
      </c>
    </row>
    <row r="4524" spans="1:6" hidden="1" x14ac:dyDescent="0.2">
      <c r="A4524" t="s">
        <v>3213</v>
      </c>
      <c r="B4524">
        <v>-9.0516299999999995E-4</v>
      </c>
      <c r="C4524">
        <v>4.7136307860000004</v>
      </c>
      <c r="D4524">
        <v>1.52769E-4</v>
      </c>
      <c r="E4524">
        <v>0.99013840799999997</v>
      </c>
      <c r="F4524">
        <v>0.99979073699999998</v>
      </c>
    </row>
    <row r="4525" spans="1:6" hidden="1" x14ac:dyDescent="0.2">
      <c r="A4525" t="s">
        <v>4993</v>
      </c>
      <c r="B4525">
        <v>-1.3336852999999999E-2</v>
      </c>
      <c r="C4525">
        <v>4.7117428170000002</v>
      </c>
      <c r="D4525">
        <v>4.6564729999999999E-2</v>
      </c>
      <c r="E4525">
        <v>0.82915251599999995</v>
      </c>
      <c r="F4525">
        <v>0.99979073699999998</v>
      </c>
    </row>
    <row r="4526" spans="1:6" hidden="1" x14ac:dyDescent="0.2">
      <c r="A4526" t="s">
        <v>3034</v>
      </c>
      <c r="B4526">
        <v>5.3575699999999999E-3</v>
      </c>
      <c r="C4526">
        <v>4.7089175430000001</v>
      </c>
      <c r="D4526">
        <v>5.2535239999999999E-3</v>
      </c>
      <c r="E4526">
        <v>0.94221896599999999</v>
      </c>
      <c r="F4526">
        <v>0.99979073699999998</v>
      </c>
    </row>
    <row r="4527" spans="1:6" hidden="1" x14ac:dyDescent="0.2">
      <c r="A4527" t="s">
        <v>5978</v>
      </c>
      <c r="B4527">
        <v>-7.1741025E-2</v>
      </c>
      <c r="C4527">
        <v>4.7080597409999996</v>
      </c>
      <c r="D4527">
        <v>1.0985836529999999</v>
      </c>
      <c r="E4527">
        <v>0.29457714400000001</v>
      </c>
      <c r="F4527">
        <v>0.99979073699999998</v>
      </c>
    </row>
    <row r="4528" spans="1:6" hidden="1" x14ac:dyDescent="0.2">
      <c r="A4528" t="s">
        <v>4208</v>
      </c>
      <c r="B4528">
        <v>5.9989575000000003E-2</v>
      </c>
      <c r="C4528">
        <v>4.7077646529999999</v>
      </c>
      <c r="D4528">
        <v>0.62136413700000004</v>
      </c>
      <c r="E4528">
        <v>0.43054081599999999</v>
      </c>
      <c r="F4528">
        <v>0.99979073699999998</v>
      </c>
    </row>
    <row r="4529" spans="1:6" hidden="1" x14ac:dyDescent="0.2">
      <c r="A4529" t="s">
        <v>5886</v>
      </c>
      <c r="B4529">
        <v>-2.1965577999999999E-2</v>
      </c>
      <c r="C4529">
        <v>4.7069609019999996</v>
      </c>
      <c r="D4529">
        <v>9.9474002000000006E-2</v>
      </c>
      <c r="E4529">
        <v>0.752461767</v>
      </c>
      <c r="F4529">
        <v>0.99979073699999998</v>
      </c>
    </row>
    <row r="4530" spans="1:6" hidden="1" x14ac:dyDescent="0.2">
      <c r="A4530" t="s">
        <v>10994</v>
      </c>
      <c r="B4530">
        <v>-1.1595638E-2</v>
      </c>
      <c r="C4530">
        <v>4.7067747029999998</v>
      </c>
      <c r="D4530">
        <v>3.7338833000000002E-2</v>
      </c>
      <c r="E4530">
        <v>0.84677681900000001</v>
      </c>
      <c r="F4530">
        <v>0.99979073699999998</v>
      </c>
    </row>
    <row r="4531" spans="1:6" hidden="1" x14ac:dyDescent="0.2">
      <c r="A4531" t="s">
        <v>4706</v>
      </c>
      <c r="B4531">
        <v>-1.9508155999999999E-2</v>
      </c>
      <c r="C4531">
        <v>4.7064431029999998</v>
      </c>
      <c r="D4531">
        <v>0.104791835</v>
      </c>
      <c r="E4531">
        <v>0.74615330599999996</v>
      </c>
      <c r="F4531">
        <v>0.99979073699999998</v>
      </c>
    </row>
    <row r="4532" spans="1:6" hidden="1" x14ac:dyDescent="0.2">
      <c r="A4532" t="s">
        <v>3359</v>
      </c>
      <c r="B4532">
        <v>-1.627816E-2</v>
      </c>
      <c r="C4532">
        <v>4.7057292860000004</v>
      </c>
      <c r="D4532">
        <v>3.5609610999999999E-2</v>
      </c>
      <c r="E4532">
        <v>0.85032396200000004</v>
      </c>
      <c r="F4532">
        <v>0.99979073699999998</v>
      </c>
    </row>
    <row r="4533" spans="1:6" hidden="1" x14ac:dyDescent="0.2">
      <c r="A4533" t="s">
        <v>7467</v>
      </c>
      <c r="B4533">
        <v>1.3585260000000001E-3</v>
      </c>
      <c r="C4533">
        <v>4.7043456739999998</v>
      </c>
      <c r="D4533">
        <v>3.6721699999999998E-4</v>
      </c>
      <c r="E4533">
        <v>0.98471114299999996</v>
      </c>
      <c r="F4533">
        <v>0.99979073699999998</v>
      </c>
    </row>
    <row r="4534" spans="1:6" hidden="1" x14ac:dyDescent="0.2">
      <c r="A4534" t="s">
        <v>3225</v>
      </c>
      <c r="B4534">
        <v>-5.9553449999999999E-3</v>
      </c>
      <c r="C4534">
        <v>4.7037492240000001</v>
      </c>
      <c r="D4534">
        <v>1.0087149E-2</v>
      </c>
      <c r="E4534">
        <v>0.91999914500000002</v>
      </c>
      <c r="F4534">
        <v>0.99979073699999998</v>
      </c>
    </row>
    <row r="4535" spans="1:6" hidden="1" x14ac:dyDescent="0.2">
      <c r="A4535" t="s">
        <v>4213</v>
      </c>
      <c r="B4535">
        <v>-5.7608750000000004E-3</v>
      </c>
      <c r="C4535">
        <v>4.7035070980000002</v>
      </c>
      <c r="D4535">
        <v>5.0298679999999998E-3</v>
      </c>
      <c r="E4535">
        <v>0.94346018200000004</v>
      </c>
      <c r="F4535">
        <v>0.99979073699999998</v>
      </c>
    </row>
    <row r="4536" spans="1:6" hidden="1" x14ac:dyDescent="0.2">
      <c r="A4536" t="s">
        <v>4284</v>
      </c>
      <c r="B4536">
        <v>4.2016795000000003E-2</v>
      </c>
      <c r="C4536">
        <v>4.702685636</v>
      </c>
      <c r="D4536">
        <v>0.30985143100000001</v>
      </c>
      <c r="E4536">
        <v>0.57777136699999998</v>
      </c>
      <c r="F4536">
        <v>0.99979073699999998</v>
      </c>
    </row>
    <row r="4537" spans="1:6" hidden="1" x14ac:dyDescent="0.2">
      <c r="A4537" t="s">
        <v>7402</v>
      </c>
      <c r="B4537">
        <v>-7.9804926999999998E-2</v>
      </c>
      <c r="C4537">
        <v>4.7014201919999996</v>
      </c>
      <c r="D4537">
        <v>0.36433690200000002</v>
      </c>
      <c r="E4537">
        <v>0.54610744099999997</v>
      </c>
      <c r="F4537">
        <v>0.99979073699999998</v>
      </c>
    </row>
    <row r="4538" spans="1:6" hidden="1" x14ac:dyDescent="0.2">
      <c r="A4538" t="s">
        <v>7725</v>
      </c>
      <c r="B4538">
        <v>-3.0107964000000001E-2</v>
      </c>
      <c r="C4538">
        <v>4.7010583639999997</v>
      </c>
      <c r="D4538">
        <v>0.20656479</v>
      </c>
      <c r="E4538">
        <v>0.64947331399999997</v>
      </c>
      <c r="F4538">
        <v>0.99979073699999998</v>
      </c>
    </row>
    <row r="4539" spans="1:6" hidden="1" x14ac:dyDescent="0.2">
      <c r="A4539" t="s">
        <v>11179</v>
      </c>
      <c r="B4539">
        <v>-9.4415101000000001E-2</v>
      </c>
      <c r="C4539">
        <v>4.700988873</v>
      </c>
      <c r="D4539">
        <v>1.4901040590000001</v>
      </c>
      <c r="E4539">
        <v>0.22220031500000001</v>
      </c>
      <c r="F4539">
        <v>0.99979073699999998</v>
      </c>
    </row>
    <row r="4540" spans="1:6" hidden="1" x14ac:dyDescent="0.2">
      <c r="A4540" t="s">
        <v>3066</v>
      </c>
      <c r="B4540">
        <v>-3.0137311E-2</v>
      </c>
      <c r="C4540">
        <v>4.6979187260000002</v>
      </c>
      <c r="D4540">
        <v>0.23690213199999999</v>
      </c>
      <c r="E4540">
        <v>0.62645256599999999</v>
      </c>
      <c r="F4540">
        <v>0.99979073699999998</v>
      </c>
    </row>
    <row r="4541" spans="1:6" hidden="1" x14ac:dyDescent="0.2">
      <c r="A4541" t="s">
        <v>3363</v>
      </c>
      <c r="B4541">
        <v>6.1590367E-2</v>
      </c>
      <c r="C4541">
        <v>4.6958110189999998</v>
      </c>
      <c r="D4541">
        <v>1.2626890129999999</v>
      </c>
      <c r="E4541">
        <v>0.26114271</v>
      </c>
      <c r="F4541">
        <v>0.99979073699999998</v>
      </c>
    </row>
    <row r="4542" spans="1:6" hidden="1" x14ac:dyDescent="0.2">
      <c r="A4542" t="s">
        <v>5304</v>
      </c>
      <c r="B4542">
        <v>-2.1042560000000001E-3</v>
      </c>
      <c r="C4542">
        <v>4.691311947</v>
      </c>
      <c r="D4542">
        <v>1.0524180000000001E-3</v>
      </c>
      <c r="E4542">
        <v>0.97412037500000004</v>
      </c>
      <c r="F4542">
        <v>0.99979073699999998</v>
      </c>
    </row>
    <row r="4543" spans="1:6" hidden="1" x14ac:dyDescent="0.2">
      <c r="A4543" t="s">
        <v>3703</v>
      </c>
      <c r="B4543">
        <v>-1.6202803000000002E-2</v>
      </c>
      <c r="C4543">
        <v>4.6879893939999997</v>
      </c>
      <c r="D4543">
        <v>4.9905313999999999E-2</v>
      </c>
      <c r="E4543">
        <v>0.82322811600000001</v>
      </c>
      <c r="F4543">
        <v>0.99979073699999998</v>
      </c>
    </row>
    <row r="4544" spans="1:6" hidden="1" x14ac:dyDescent="0.2">
      <c r="A4544" t="s">
        <v>9367</v>
      </c>
      <c r="B4544">
        <v>0.10481009400000001</v>
      </c>
      <c r="C4544">
        <v>4.6854132269999997</v>
      </c>
      <c r="D4544">
        <v>1.201955729</v>
      </c>
      <c r="E4544">
        <v>0.27293114099999999</v>
      </c>
      <c r="F4544">
        <v>0.99979073699999998</v>
      </c>
    </row>
    <row r="4545" spans="1:6" hidden="1" x14ac:dyDescent="0.2">
      <c r="A4545" t="s">
        <v>4098</v>
      </c>
      <c r="B4545">
        <v>-2.4155755000000001E-2</v>
      </c>
      <c r="C4545">
        <v>4.6849347760000004</v>
      </c>
      <c r="D4545">
        <v>0.11678659700000001</v>
      </c>
      <c r="E4545">
        <v>0.73254615999999995</v>
      </c>
      <c r="F4545">
        <v>0.99979073699999998</v>
      </c>
    </row>
    <row r="4546" spans="1:6" hidden="1" x14ac:dyDescent="0.2">
      <c r="A4546" t="s">
        <v>5067</v>
      </c>
      <c r="B4546">
        <v>3.8002424999999999E-2</v>
      </c>
      <c r="C4546">
        <v>4.6835584250000002</v>
      </c>
      <c r="D4546">
        <v>0.30886276000000001</v>
      </c>
      <c r="E4546">
        <v>0.57837888100000001</v>
      </c>
      <c r="F4546">
        <v>0.99979073699999998</v>
      </c>
    </row>
    <row r="4547" spans="1:6" hidden="1" x14ac:dyDescent="0.2">
      <c r="A4547" t="s">
        <v>5123</v>
      </c>
      <c r="B4547">
        <v>9.2132534000000002E-2</v>
      </c>
      <c r="C4547">
        <v>4.6834538669999999</v>
      </c>
      <c r="D4547">
        <v>1.724283759</v>
      </c>
      <c r="E4547">
        <v>0.18914256400000001</v>
      </c>
      <c r="F4547">
        <v>0.99979073699999998</v>
      </c>
    </row>
    <row r="4548" spans="1:6" hidden="1" x14ac:dyDescent="0.2">
      <c r="A4548" t="s">
        <v>3177</v>
      </c>
      <c r="B4548">
        <v>2.0933900000000001E-3</v>
      </c>
      <c r="C4548">
        <v>4.6806765459999999</v>
      </c>
      <c r="D4548">
        <v>7.85916E-4</v>
      </c>
      <c r="E4548">
        <v>0.97763487800000004</v>
      </c>
      <c r="F4548">
        <v>0.99979073699999998</v>
      </c>
    </row>
    <row r="4549" spans="1:6" hidden="1" x14ac:dyDescent="0.2">
      <c r="A4549" t="s">
        <v>3113</v>
      </c>
      <c r="B4549">
        <v>-1.6689101000000001E-2</v>
      </c>
      <c r="C4549">
        <v>4.6798745820000001</v>
      </c>
      <c r="D4549">
        <v>0.10271778099999999</v>
      </c>
      <c r="E4549">
        <v>0.74859224999999996</v>
      </c>
      <c r="F4549">
        <v>0.99979073699999998</v>
      </c>
    </row>
    <row r="4550" spans="1:6" hidden="1" x14ac:dyDescent="0.2">
      <c r="A4550" t="s">
        <v>5595</v>
      </c>
      <c r="B4550">
        <v>-3.6937787999999999E-2</v>
      </c>
      <c r="C4550">
        <v>4.679600711</v>
      </c>
      <c r="D4550">
        <v>0.327999129</v>
      </c>
      <c r="E4550">
        <v>0.56683965599999997</v>
      </c>
      <c r="F4550">
        <v>0.99979073699999998</v>
      </c>
    </row>
    <row r="4551" spans="1:6" hidden="1" x14ac:dyDescent="0.2">
      <c r="A4551" t="s">
        <v>3447</v>
      </c>
      <c r="B4551">
        <v>-3.2768473999999999E-2</v>
      </c>
      <c r="C4551">
        <v>4.6795918619999997</v>
      </c>
      <c r="D4551">
        <v>0.18474257099999999</v>
      </c>
      <c r="E4551">
        <v>0.66732883600000004</v>
      </c>
      <c r="F4551">
        <v>0.99979073699999998</v>
      </c>
    </row>
    <row r="4552" spans="1:6" hidden="1" x14ac:dyDescent="0.2">
      <c r="A4552" t="s">
        <v>8441</v>
      </c>
      <c r="B4552">
        <v>5.707798E-2</v>
      </c>
      <c r="C4552">
        <v>4.6795339050000004</v>
      </c>
      <c r="D4552">
        <v>0.70463000399999998</v>
      </c>
      <c r="E4552">
        <v>0.40123230599999998</v>
      </c>
      <c r="F4552">
        <v>0.99979073699999998</v>
      </c>
    </row>
    <row r="4553" spans="1:6" hidden="1" x14ac:dyDescent="0.2">
      <c r="A4553" t="s">
        <v>10425</v>
      </c>
      <c r="B4553">
        <v>6.1116326999999998E-2</v>
      </c>
      <c r="C4553">
        <v>4.678807967</v>
      </c>
      <c r="D4553">
        <v>0.99816920600000003</v>
      </c>
      <c r="E4553">
        <v>0.31775391200000003</v>
      </c>
      <c r="F4553">
        <v>0.99979073699999998</v>
      </c>
    </row>
    <row r="4554" spans="1:6" hidden="1" x14ac:dyDescent="0.2">
      <c r="A4554" t="s">
        <v>6194</v>
      </c>
      <c r="B4554">
        <v>-8.3251855E-2</v>
      </c>
      <c r="C4554">
        <v>4.676220067</v>
      </c>
      <c r="D4554">
        <v>1.7553126809999999</v>
      </c>
      <c r="E4554">
        <v>0.185210246</v>
      </c>
      <c r="F4554">
        <v>0.99979073699999998</v>
      </c>
    </row>
    <row r="4555" spans="1:6" hidden="1" x14ac:dyDescent="0.2">
      <c r="A4555" t="s">
        <v>5039</v>
      </c>
      <c r="B4555">
        <v>6.2299423E-2</v>
      </c>
      <c r="C4555">
        <v>4.6720941549999999</v>
      </c>
      <c r="D4555">
        <v>0.57694859700000001</v>
      </c>
      <c r="E4555">
        <v>0.44751086499999998</v>
      </c>
      <c r="F4555">
        <v>0.99979073699999998</v>
      </c>
    </row>
    <row r="4556" spans="1:6" hidden="1" x14ac:dyDescent="0.2">
      <c r="A4556" t="s">
        <v>3976</v>
      </c>
      <c r="B4556">
        <v>-7.6199806999999994E-2</v>
      </c>
      <c r="C4556">
        <v>4.6691776259999997</v>
      </c>
      <c r="D4556">
        <v>1.006249524</v>
      </c>
      <c r="E4556">
        <v>0.31580301700000002</v>
      </c>
      <c r="F4556">
        <v>0.99979073699999998</v>
      </c>
    </row>
    <row r="4557" spans="1:6" hidden="1" x14ac:dyDescent="0.2">
      <c r="A4557" t="s">
        <v>10333</v>
      </c>
      <c r="B4557">
        <v>-7.2351680000000002E-2</v>
      </c>
      <c r="C4557">
        <v>4.665046265</v>
      </c>
      <c r="D4557">
        <v>1.8028943150000001</v>
      </c>
      <c r="E4557">
        <v>0.17936298000000001</v>
      </c>
      <c r="F4557">
        <v>0.99979073699999998</v>
      </c>
    </row>
    <row r="4558" spans="1:6" hidden="1" x14ac:dyDescent="0.2">
      <c r="A4558" t="s">
        <v>6686</v>
      </c>
      <c r="B4558">
        <v>-4.3363705000000002E-2</v>
      </c>
      <c r="C4558">
        <v>4.6613401620000001</v>
      </c>
      <c r="D4558">
        <v>0.28169999499999998</v>
      </c>
      <c r="E4558">
        <v>0.59558913899999999</v>
      </c>
      <c r="F4558">
        <v>0.99979073699999998</v>
      </c>
    </row>
    <row r="4559" spans="1:6" hidden="1" x14ac:dyDescent="0.2">
      <c r="A4559" t="s">
        <v>3369</v>
      </c>
      <c r="B4559">
        <v>5.9688924999999997E-2</v>
      </c>
      <c r="C4559">
        <v>4.6613201689999997</v>
      </c>
      <c r="D4559">
        <v>0.933683818</v>
      </c>
      <c r="E4559">
        <v>0.33390751299999999</v>
      </c>
      <c r="F4559">
        <v>0.99979073699999998</v>
      </c>
    </row>
    <row r="4560" spans="1:6" hidden="1" x14ac:dyDescent="0.2">
      <c r="A4560" t="s">
        <v>4508</v>
      </c>
      <c r="B4560">
        <v>7.5884371000000006E-2</v>
      </c>
      <c r="C4560">
        <v>4.6609576029999999</v>
      </c>
      <c r="D4560">
        <v>1.302750429</v>
      </c>
      <c r="E4560">
        <v>0.25371143699999998</v>
      </c>
      <c r="F4560">
        <v>0.99979073699999998</v>
      </c>
    </row>
    <row r="4561" spans="1:6" hidden="1" x14ac:dyDescent="0.2">
      <c r="A4561" t="s">
        <v>4944</v>
      </c>
      <c r="B4561">
        <v>-4.4227609000000001E-2</v>
      </c>
      <c r="C4561">
        <v>4.6608469469999996</v>
      </c>
      <c r="D4561">
        <v>0.50684212699999998</v>
      </c>
      <c r="E4561">
        <v>0.47650907999999997</v>
      </c>
      <c r="F4561">
        <v>0.99979073699999998</v>
      </c>
    </row>
    <row r="4562" spans="1:6" hidden="1" x14ac:dyDescent="0.2">
      <c r="A4562" t="s">
        <v>8589</v>
      </c>
      <c r="B4562">
        <v>-7.0568961999999999E-2</v>
      </c>
      <c r="C4562">
        <v>4.6607181420000003</v>
      </c>
      <c r="D4562">
        <v>1.893251201</v>
      </c>
      <c r="E4562">
        <v>0.16883567399999999</v>
      </c>
      <c r="F4562">
        <v>0.99979073699999998</v>
      </c>
    </row>
    <row r="4563" spans="1:6" hidden="1" x14ac:dyDescent="0.2">
      <c r="A4563" t="s">
        <v>10576</v>
      </c>
      <c r="B4563">
        <v>-5.2166944999999999E-2</v>
      </c>
      <c r="C4563">
        <v>4.6599458829999998</v>
      </c>
      <c r="D4563">
        <v>0.52999978800000003</v>
      </c>
      <c r="E4563">
        <v>0.46660694899999999</v>
      </c>
      <c r="F4563">
        <v>0.99979073699999998</v>
      </c>
    </row>
    <row r="4564" spans="1:6" hidden="1" x14ac:dyDescent="0.2">
      <c r="A4564" t="s">
        <v>8369</v>
      </c>
      <c r="B4564">
        <v>3.7384918000000003E-2</v>
      </c>
      <c r="C4564">
        <v>4.6584942820000004</v>
      </c>
      <c r="D4564">
        <v>0.38073896000000002</v>
      </c>
      <c r="E4564">
        <v>0.53720802300000003</v>
      </c>
      <c r="F4564">
        <v>0.99979073699999998</v>
      </c>
    </row>
    <row r="4565" spans="1:6" hidden="1" x14ac:dyDescent="0.2">
      <c r="A4565" t="s">
        <v>4660</v>
      </c>
      <c r="B4565">
        <v>7.0836974999999996E-2</v>
      </c>
      <c r="C4565">
        <v>4.6581857700000002</v>
      </c>
      <c r="D4565">
        <v>1.3780742450000001</v>
      </c>
      <c r="E4565">
        <v>0.24042944599999999</v>
      </c>
      <c r="F4565">
        <v>0.99979073699999998</v>
      </c>
    </row>
    <row r="4566" spans="1:6" hidden="1" x14ac:dyDescent="0.2">
      <c r="A4566" t="s">
        <v>6116</v>
      </c>
      <c r="B4566">
        <v>1.0866567000000001E-2</v>
      </c>
      <c r="C4566">
        <v>4.6576890310000003</v>
      </c>
      <c r="D4566">
        <v>1.837869E-2</v>
      </c>
      <c r="E4566">
        <v>0.89216278199999999</v>
      </c>
      <c r="F4566">
        <v>0.99979073699999998</v>
      </c>
    </row>
    <row r="4567" spans="1:6" hidden="1" x14ac:dyDescent="0.2">
      <c r="A4567" t="s">
        <v>9487</v>
      </c>
      <c r="B4567">
        <v>9.4145199999999996E-4</v>
      </c>
      <c r="C4567">
        <v>4.6553158740000002</v>
      </c>
      <c r="D4567">
        <v>1.47899E-4</v>
      </c>
      <c r="E4567">
        <v>0.99029688100000002</v>
      </c>
      <c r="F4567">
        <v>0.99979073699999998</v>
      </c>
    </row>
    <row r="4568" spans="1:6" hidden="1" x14ac:dyDescent="0.2">
      <c r="A4568" t="s">
        <v>5025</v>
      </c>
      <c r="B4568">
        <v>4.3486940000000002E-3</v>
      </c>
      <c r="C4568">
        <v>4.6528053549999999</v>
      </c>
      <c r="D4568">
        <v>4.2548880000000001E-3</v>
      </c>
      <c r="E4568">
        <v>0.94799127400000005</v>
      </c>
      <c r="F4568">
        <v>0.99979073699999998</v>
      </c>
    </row>
    <row r="4569" spans="1:6" hidden="1" x14ac:dyDescent="0.2">
      <c r="A4569" t="s">
        <v>5922</v>
      </c>
      <c r="B4569">
        <v>4.454164E-2</v>
      </c>
      <c r="C4569">
        <v>4.6527219750000004</v>
      </c>
      <c r="D4569">
        <v>0.821274591</v>
      </c>
      <c r="E4569">
        <v>0.364807769</v>
      </c>
      <c r="F4569">
        <v>0.99979073699999998</v>
      </c>
    </row>
    <row r="4570" spans="1:6" hidden="1" x14ac:dyDescent="0.2">
      <c r="A4570" t="s">
        <v>11996</v>
      </c>
      <c r="B4570">
        <v>3.6946937999999999E-2</v>
      </c>
      <c r="C4570">
        <v>4.6526029869999999</v>
      </c>
      <c r="D4570">
        <v>0.40513185699999998</v>
      </c>
      <c r="E4570">
        <v>0.52445078199999995</v>
      </c>
      <c r="F4570">
        <v>0.99979073699999998</v>
      </c>
    </row>
    <row r="4571" spans="1:6" hidden="1" x14ac:dyDescent="0.2">
      <c r="A4571" t="s">
        <v>9880</v>
      </c>
      <c r="B4571">
        <v>-4.2413385999999997E-2</v>
      </c>
      <c r="C4571">
        <v>4.6501397329999996</v>
      </c>
      <c r="D4571">
        <v>0.427017971</v>
      </c>
      <c r="E4571">
        <v>0.51345582400000001</v>
      </c>
      <c r="F4571">
        <v>0.99979073699999998</v>
      </c>
    </row>
    <row r="4572" spans="1:6" hidden="1" x14ac:dyDescent="0.2">
      <c r="A4572" t="s">
        <v>6352</v>
      </c>
      <c r="B4572">
        <v>-5.8587173999999999E-2</v>
      </c>
      <c r="C4572">
        <v>4.6494805059999997</v>
      </c>
      <c r="D4572">
        <v>0.66304854800000002</v>
      </c>
      <c r="E4572">
        <v>0.41548574999999999</v>
      </c>
      <c r="F4572">
        <v>0.99979073699999998</v>
      </c>
    </row>
    <row r="4573" spans="1:6" hidden="1" x14ac:dyDescent="0.2">
      <c r="A4573" t="s">
        <v>10407</v>
      </c>
      <c r="B4573">
        <v>3.7193005000000001E-2</v>
      </c>
      <c r="C4573">
        <v>4.6431169739999998</v>
      </c>
      <c r="D4573">
        <v>0.52629172099999999</v>
      </c>
      <c r="E4573">
        <v>0.46817008300000001</v>
      </c>
      <c r="F4573">
        <v>0.99979073699999998</v>
      </c>
    </row>
    <row r="4574" spans="1:6" hidden="1" x14ac:dyDescent="0.2">
      <c r="A4574" t="s">
        <v>6640</v>
      </c>
      <c r="B4574">
        <v>-5.7545546000000003E-2</v>
      </c>
      <c r="C4574">
        <v>4.6429068200000003</v>
      </c>
      <c r="D4574">
        <v>0.49868417700000001</v>
      </c>
      <c r="E4574">
        <v>0.480078854</v>
      </c>
      <c r="F4574">
        <v>0.99979073699999998</v>
      </c>
    </row>
    <row r="4575" spans="1:6" hidden="1" x14ac:dyDescent="0.2">
      <c r="A4575" t="s">
        <v>10802</v>
      </c>
      <c r="B4575">
        <v>-5.1534266000000002E-2</v>
      </c>
      <c r="C4575">
        <v>4.6409334099999997</v>
      </c>
      <c r="D4575">
        <v>0.48576224299999998</v>
      </c>
      <c r="E4575">
        <v>0.48582378500000001</v>
      </c>
      <c r="F4575">
        <v>0.99979073699999998</v>
      </c>
    </row>
    <row r="4576" spans="1:6" hidden="1" x14ac:dyDescent="0.2">
      <c r="A4576" t="s">
        <v>7142</v>
      </c>
      <c r="B4576">
        <v>-2.6100899999999998E-4</v>
      </c>
      <c r="C4576">
        <v>4.6405415249999997</v>
      </c>
      <c r="D4576">
        <v>1.6500000000000001E-5</v>
      </c>
      <c r="E4576">
        <v>0.99676071899999996</v>
      </c>
      <c r="F4576">
        <v>0.99979073699999998</v>
      </c>
    </row>
    <row r="4577" spans="1:6" hidden="1" x14ac:dyDescent="0.2">
      <c r="A4577" t="s">
        <v>9559</v>
      </c>
      <c r="B4577">
        <v>2.1291751000000001E-2</v>
      </c>
      <c r="C4577">
        <v>4.640141957</v>
      </c>
      <c r="D4577">
        <v>6.9962039000000004E-2</v>
      </c>
      <c r="E4577">
        <v>0.79139205899999998</v>
      </c>
      <c r="F4577">
        <v>0.99979073699999998</v>
      </c>
    </row>
    <row r="4578" spans="1:6" hidden="1" x14ac:dyDescent="0.2">
      <c r="A4578" t="s">
        <v>4497</v>
      </c>
      <c r="B4578">
        <v>-4.4822621E-2</v>
      </c>
      <c r="C4578">
        <v>4.6398112420000004</v>
      </c>
      <c r="D4578">
        <v>0.538086328</v>
      </c>
      <c r="E4578">
        <v>0.463226898</v>
      </c>
      <c r="F4578">
        <v>0.99979073699999998</v>
      </c>
    </row>
    <row r="4579" spans="1:6" hidden="1" x14ac:dyDescent="0.2">
      <c r="A4579" t="s">
        <v>4546</v>
      </c>
      <c r="B4579">
        <v>-5.0424932999999998E-2</v>
      </c>
      <c r="C4579">
        <v>4.6392286709999997</v>
      </c>
      <c r="D4579">
        <v>0.42106695</v>
      </c>
      <c r="E4579">
        <v>0.51640513700000001</v>
      </c>
      <c r="F4579">
        <v>0.99979073699999998</v>
      </c>
    </row>
    <row r="4580" spans="1:6" hidden="1" x14ac:dyDescent="0.2">
      <c r="A4580" t="s">
        <v>11458</v>
      </c>
      <c r="B4580">
        <v>6.9969275999999997E-2</v>
      </c>
      <c r="C4580">
        <v>4.6389796990000001</v>
      </c>
      <c r="D4580">
        <v>1.3726969979999999</v>
      </c>
      <c r="E4580">
        <v>0.24134904200000001</v>
      </c>
      <c r="F4580">
        <v>0.99979073699999998</v>
      </c>
    </row>
    <row r="4581" spans="1:6" hidden="1" x14ac:dyDescent="0.2">
      <c r="A4581" t="s">
        <v>3647</v>
      </c>
      <c r="B4581">
        <v>-3.5744699999999999E-4</v>
      </c>
      <c r="C4581">
        <v>4.630100444</v>
      </c>
      <c r="D4581">
        <v>2.5700000000000001E-5</v>
      </c>
      <c r="E4581">
        <v>0.99595320200000004</v>
      </c>
      <c r="F4581">
        <v>0.99979073699999998</v>
      </c>
    </row>
    <row r="4582" spans="1:6" hidden="1" x14ac:dyDescent="0.2">
      <c r="A4582" t="s">
        <v>11099</v>
      </c>
      <c r="B4582">
        <v>-1.5409806E-2</v>
      </c>
      <c r="C4582">
        <v>4.6281900050000004</v>
      </c>
      <c r="D4582">
        <v>5.4620690999999999E-2</v>
      </c>
      <c r="E4582">
        <v>0.81520957999999999</v>
      </c>
      <c r="F4582">
        <v>0.99979073699999998</v>
      </c>
    </row>
    <row r="4583" spans="1:6" hidden="1" x14ac:dyDescent="0.2">
      <c r="A4583" t="s">
        <v>8067</v>
      </c>
      <c r="B4583">
        <v>-3.1761584000000002E-2</v>
      </c>
      <c r="C4583">
        <v>4.6271232199999996</v>
      </c>
      <c r="D4583">
        <v>0.26536954600000001</v>
      </c>
      <c r="E4583">
        <v>0.60645497100000001</v>
      </c>
      <c r="F4583">
        <v>0.99979073699999998</v>
      </c>
    </row>
    <row r="4584" spans="1:6" hidden="1" x14ac:dyDescent="0.2">
      <c r="A4584" t="s">
        <v>9116</v>
      </c>
      <c r="B4584">
        <v>2.5928755000000001E-2</v>
      </c>
      <c r="C4584">
        <v>4.6251406050000003</v>
      </c>
      <c r="D4584">
        <v>0.11316225000000001</v>
      </c>
      <c r="E4584">
        <v>0.73657228699999999</v>
      </c>
      <c r="F4584">
        <v>0.99979073699999998</v>
      </c>
    </row>
    <row r="4585" spans="1:6" hidden="1" x14ac:dyDescent="0.2">
      <c r="A4585" t="s">
        <v>9791</v>
      </c>
      <c r="B4585">
        <v>-1.3207442E-2</v>
      </c>
      <c r="C4585">
        <v>4.6223359909999999</v>
      </c>
      <c r="D4585">
        <v>4.1874390999999997E-2</v>
      </c>
      <c r="E4585">
        <v>0.83785939300000001</v>
      </c>
      <c r="F4585">
        <v>0.99979073699999998</v>
      </c>
    </row>
    <row r="4586" spans="1:6" hidden="1" x14ac:dyDescent="0.2">
      <c r="A4586" t="s">
        <v>9452</v>
      </c>
      <c r="B4586">
        <v>4.2085094000000003E-2</v>
      </c>
      <c r="C4586">
        <v>4.622143511</v>
      </c>
      <c r="D4586">
        <v>0.50035126100000005</v>
      </c>
      <c r="E4586">
        <v>0.47934582199999998</v>
      </c>
      <c r="F4586">
        <v>0.99979073699999998</v>
      </c>
    </row>
    <row r="4587" spans="1:6" hidden="1" x14ac:dyDescent="0.2">
      <c r="A4587" t="s">
        <v>7957</v>
      </c>
      <c r="B4587">
        <v>4.3933880000000002E-2</v>
      </c>
      <c r="C4587">
        <v>4.6213575020000004</v>
      </c>
      <c r="D4587">
        <v>0.242874435</v>
      </c>
      <c r="E4587">
        <v>0.62213771100000004</v>
      </c>
      <c r="F4587">
        <v>0.99979073699999998</v>
      </c>
    </row>
    <row r="4588" spans="1:6" hidden="1" x14ac:dyDescent="0.2">
      <c r="A4588" t="s">
        <v>8750</v>
      </c>
      <c r="B4588">
        <v>-8.2350277E-2</v>
      </c>
      <c r="C4588">
        <v>4.6208708490000001</v>
      </c>
      <c r="D4588">
        <v>1.398131797</v>
      </c>
      <c r="E4588">
        <v>0.237036619</v>
      </c>
      <c r="F4588">
        <v>0.99979073699999998</v>
      </c>
    </row>
    <row r="4589" spans="1:6" hidden="1" x14ac:dyDescent="0.2">
      <c r="A4589" t="s">
        <v>10364</v>
      </c>
      <c r="B4589">
        <v>1.5378253999999999E-2</v>
      </c>
      <c r="C4589">
        <v>4.6207287880000001</v>
      </c>
      <c r="D4589">
        <v>6.2630185000000005E-2</v>
      </c>
      <c r="E4589">
        <v>0.80238610600000004</v>
      </c>
      <c r="F4589">
        <v>0.99979073699999998</v>
      </c>
    </row>
    <row r="4590" spans="1:6" hidden="1" x14ac:dyDescent="0.2">
      <c r="A4590" t="s">
        <v>5179</v>
      </c>
      <c r="B4590">
        <v>3.7158808000000002E-2</v>
      </c>
      <c r="C4590">
        <v>4.6194249770000004</v>
      </c>
      <c r="D4590">
        <v>0.14072010600000001</v>
      </c>
      <c r="E4590">
        <v>0.70756617600000005</v>
      </c>
      <c r="F4590">
        <v>0.99979073699999998</v>
      </c>
    </row>
    <row r="4591" spans="1:6" hidden="1" x14ac:dyDescent="0.2">
      <c r="A4591" t="s">
        <v>4825</v>
      </c>
      <c r="B4591">
        <v>-7.8491216000000003E-2</v>
      </c>
      <c r="C4591">
        <v>4.618851008</v>
      </c>
      <c r="D4591">
        <v>1.4476271590000001</v>
      </c>
      <c r="E4591">
        <v>0.22890907699999999</v>
      </c>
      <c r="F4591">
        <v>0.99979073699999998</v>
      </c>
    </row>
    <row r="4592" spans="1:6" hidden="1" x14ac:dyDescent="0.2">
      <c r="A4592" t="s">
        <v>11218</v>
      </c>
      <c r="B4592">
        <v>7.1309129999999998E-2</v>
      </c>
      <c r="C4592">
        <v>4.6187228859999996</v>
      </c>
      <c r="D4592">
        <v>1.4286336799999999</v>
      </c>
      <c r="E4592">
        <v>0.23198755200000001</v>
      </c>
      <c r="F4592">
        <v>0.99979073699999998</v>
      </c>
    </row>
    <row r="4593" spans="1:6" hidden="1" x14ac:dyDescent="0.2">
      <c r="A4593" t="s">
        <v>3205</v>
      </c>
      <c r="B4593">
        <v>5.7009701000000003E-2</v>
      </c>
      <c r="C4593">
        <v>4.6181838830000004</v>
      </c>
      <c r="D4593">
        <v>1.0734393390000001</v>
      </c>
      <c r="E4593">
        <v>0.30016987099999998</v>
      </c>
      <c r="F4593">
        <v>0.99979073699999998</v>
      </c>
    </row>
    <row r="4594" spans="1:6" hidden="1" x14ac:dyDescent="0.2">
      <c r="A4594" t="s">
        <v>8101</v>
      </c>
      <c r="B4594">
        <v>-8.4960959000000003E-2</v>
      </c>
      <c r="C4594">
        <v>4.6171844569999996</v>
      </c>
      <c r="D4594">
        <v>1.1663975529999999</v>
      </c>
      <c r="E4594">
        <v>0.280142685</v>
      </c>
      <c r="F4594">
        <v>0.99979073699999998</v>
      </c>
    </row>
    <row r="4595" spans="1:6" hidden="1" x14ac:dyDescent="0.2">
      <c r="A4595" t="s">
        <v>5653</v>
      </c>
      <c r="B4595">
        <v>-4.5869680000000003E-2</v>
      </c>
      <c r="C4595">
        <v>4.6165830220000004</v>
      </c>
      <c r="D4595">
        <v>0.25422799899999998</v>
      </c>
      <c r="E4595">
        <v>0.61411362199999997</v>
      </c>
      <c r="F4595">
        <v>0.99979073699999998</v>
      </c>
    </row>
    <row r="4596" spans="1:6" hidden="1" x14ac:dyDescent="0.2">
      <c r="A4596" t="s">
        <v>9901</v>
      </c>
      <c r="B4596">
        <v>-3.0686254999999999E-2</v>
      </c>
      <c r="C4596">
        <v>4.6149536449999999</v>
      </c>
      <c r="D4596">
        <v>0.156286168</v>
      </c>
      <c r="E4596">
        <v>0.69259902699999998</v>
      </c>
      <c r="F4596">
        <v>0.99979073699999998</v>
      </c>
    </row>
    <row r="4597" spans="1:6" hidden="1" x14ac:dyDescent="0.2">
      <c r="A4597" t="s">
        <v>5648</v>
      </c>
      <c r="B4597">
        <v>7.9557214000000001E-2</v>
      </c>
      <c r="C4597">
        <v>4.6143850070000001</v>
      </c>
      <c r="D4597">
        <v>1.182774064</v>
      </c>
      <c r="E4597">
        <v>0.276791974</v>
      </c>
      <c r="F4597">
        <v>0.99979073699999998</v>
      </c>
    </row>
    <row r="4598" spans="1:6" hidden="1" x14ac:dyDescent="0.2">
      <c r="A4598" t="s">
        <v>3524</v>
      </c>
      <c r="B4598">
        <v>-2.2033616999999998E-2</v>
      </c>
      <c r="C4598">
        <v>4.6139663180000001</v>
      </c>
      <c r="D4598">
        <v>9.5734087999999995E-2</v>
      </c>
      <c r="E4598">
        <v>0.75701023000000001</v>
      </c>
      <c r="F4598">
        <v>0.99979073699999998</v>
      </c>
    </row>
    <row r="4599" spans="1:6" hidden="1" x14ac:dyDescent="0.2">
      <c r="A4599" t="s">
        <v>6400</v>
      </c>
      <c r="B4599">
        <v>4.1757460000000003E-2</v>
      </c>
      <c r="C4599">
        <v>4.6137430899999998</v>
      </c>
      <c r="D4599">
        <v>1.7667384000000001E-2</v>
      </c>
      <c r="E4599">
        <v>0.89425766699999998</v>
      </c>
      <c r="F4599">
        <v>0.99979073699999998</v>
      </c>
    </row>
    <row r="4600" spans="1:6" hidden="1" x14ac:dyDescent="0.2">
      <c r="A4600" t="s">
        <v>8461</v>
      </c>
      <c r="B4600">
        <v>-1.6519086999999998E-2</v>
      </c>
      <c r="C4600">
        <v>4.6129312990000004</v>
      </c>
      <c r="D4600">
        <v>7.7039481000000007E-2</v>
      </c>
      <c r="E4600">
        <v>0.78135024099999995</v>
      </c>
      <c r="F4600">
        <v>0.99979073699999998</v>
      </c>
    </row>
    <row r="4601" spans="1:6" hidden="1" x14ac:dyDescent="0.2">
      <c r="A4601" t="s">
        <v>10516</v>
      </c>
      <c r="B4601">
        <v>3.3488680999999999E-2</v>
      </c>
      <c r="C4601">
        <v>4.6124001029999997</v>
      </c>
      <c r="D4601">
        <v>0.18250271400000001</v>
      </c>
      <c r="E4601">
        <v>0.66923121200000002</v>
      </c>
      <c r="F4601">
        <v>0.99979073699999998</v>
      </c>
    </row>
    <row r="4602" spans="1:6" hidden="1" x14ac:dyDescent="0.2">
      <c r="A4602" t="s">
        <v>8034</v>
      </c>
      <c r="B4602">
        <v>5.2987065E-2</v>
      </c>
      <c r="C4602">
        <v>4.6119820059999999</v>
      </c>
      <c r="D4602">
        <v>0.68387780600000003</v>
      </c>
      <c r="E4602">
        <v>0.40825460499999999</v>
      </c>
      <c r="F4602">
        <v>0.99979073699999998</v>
      </c>
    </row>
    <row r="4603" spans="1:6" hidden="1" x14ac:dyDescent="0.2">
      <c r="A4603" t="s">
        <v>6078</v>
      </c>
      <c r="B4603">
        <v>-2.5700554E-2</v>
      </c>
      <c r="C4603">
        <v>4.6119723190000004</v>
      </c>
      <c r="D4603">
        <v>0.248869165</v>
      </c>
      <c r="E4603">
        <v>0.61787246100000004</v>
      </c>
      <c r="F4603">
        <v>0.99979073699999998</v>
      </c>
    </row>
    <row r="4604" spans="1:6" hidden="1" x14ac:dyDescent="0.2">
      <c r="A4604" t="s">
        <v>9766</v>
      </c>
      <c r="B4604">
        <v>2.3547874999999999E-2</v>
      </c>
      <c r="C4604">
        <v>4.6116899409999998</v>
      </c>
      <c r="D4604">
        <v>0.141538091</v>
      </c>
      <c r="E4604">
        <v>0.70675670400000001</v>
      </c>
      <c r="F4604">
        <v>0.99979073699999998</v>
      </c>
    </row>
    <row r="4605" spans="1:6" hidden="1" x14ac:dyDescent="0.2">
      <c r="A4605" t="s">
        <v>5993</v>
      </c>
      <c r="B4605">
        <v>1.8056345000000001E-2</v>
      </c>
      <c r="C4605">
        <v>4.6066520249999998</v>
      </c>
      <c r="D4605">
        <v>6.4328805000000003E-2</v>
      </c>
      <c r="E4605">
        <v>0.79978046000000003</v>
      </c>
      <c r="F4605">
        <v>0.99979073699999998</v>
      </c>
    </row>
    <row r="4606" spans="1:6" hidden="1" x14ac:dyDescent="0.2">
      <c r="A4606" t="s">
        <v>10362</v>
      </c>
      <c r="B4606">
        <v>-1.7451545999999998E-2</v>
      </c>
      <c r="C4606">
        <v>4.6050112619999997</v>
      </c>
      <c r="D4606">
        <v>4.8208249000000002E-2</v>
      </c>
      <c r="E4606">
        <v>0.82621091000000002</v>
      </c>
      <c r="F4606">
        <v>0.99979073699999998</v>
      </c>
    </row>
    <row r="4607" spans="1:6" hidden="1" x14ac:dyDescent="0.2">
      <c r="A4607" t="s">
        <v>2880</v>
      </c>
      <c r="B4607">
        <v>2.9462660000000002E-2</v>
      </c>
      <c r="C4607">
        <v>4.6041660249999996</v>
      </c>
      <c r="D4607">
        <v>0.174543012</v>
      </c>
      <c r="E4607">
        <v>0.67610545099999997</v>
      </c>
      <c r="F4607">
        <v>0.99979073699999998</v>
      </c>
    </row>
    <row r="4608" spans="1:6" hidden="1" x14ac:dyDescent="0.2">
      <c r="A4608" t="s">
        <v>8675</v>
      </c>
      <c r="B4608">
        <v>2.9208559999999999E-3</v>
      </c>
      <c r="C4608">
        <v>4.599812783</v>
      </c>
      <c r="D4608">
        <v>2.0962709999999998E-3</v>
      </c>
      <c r="E4608">
        <v>0.96348157599999995</v>
      </c>
      <c r="F4608">
        <v>0.99979073699999998</v>
      </c>
    </row>
    <row r="4609" spans="1:6" hidden="1" x14ac:dyDescent="0.2">
      <c r="A4609" t="s">
        <v>11645</v>
      </c>
      <c r="B4609">
        <v>-3.4630482999999997E-2</v>
      </c>
      <c r="C4609">
        <v>4.5979132549999999</v>
      </c>
      <c r="D4609">
        <v>0.166901945</v>
      </c>
      <c r="E4609">
        <v>0.68287995300000004</v>
      </c>
      <c r="F4609">
        <v>0.99979073699999998</v>
      </c>
    </row>
    <row r="4610" spans="1:6" hidden="1" x14ac:dyDescent="0.2">
      <c r="A4610" t="s">
        <v>7126</v>
      </c>
      <c r="B4610">
        <v>2.2839027000000001E-2</v>
      </c>
      <c r="C4610">
        <v>4.5971928440000003</v>
      </c>
      <c r="D4610">
        <v>9.3226371000000002E-2</v>
      </c>
      <c r="E4610">
        <v>0.76011487700000002</v>
      </c>
      <c r="F4610">
        <v>0.99979073699999998</v>
      </c>
    </row>
    <row r="4611" spans="1:6" hidden="1" x14ac:dyDescent="0.2">
      <c r="A4611" t="s">
        <v>11683</v>
      </c>
      <c r="B4611">
        <v>8.1945052000000004E-2</v>
      </c>
      <c r="C4611">
        <v>4.5971147969999997</v>
      </c>
      <c r="D4611">
        <v>1.5547184949999999</v>
      </c>
      <c r="E4611">
        <v>0.21244021299999999</v>
      </c>
      <c r="F4611">
        <v>0.99979073699999998</v>
      </c>
    </row>
    <row r="4612" spans="1:6" hidden="1" x14ac:dyDescent="0.2">
      <c r="A4612" t="s">
        <v>3988</v>
      </c>
      <c r="B4612">
        <v>-4.8978645000000001E-2</v>
      </c>
      <c r="C4612">
        <v>4.5970489329999999</v>
      </c>
      <c r="D4612">
        <v>0.37900426799999998</v>
      </c>
      <c r="E4612">
        <v>0.53813661800000001</v>
      </c>
      <c r="F4612">
        <v>0.99979073699999998</v>
      </c>
    </row>
    <row r="4613" spans="1:6" hidden="1" x14ac:dyDescent="0.2">
      <c r="A4613" t="s">
        <v>5334</v>
      </c>
      <c r="B4613">
        <v>3.8904400999999998E-2</v>
      </c>
      <c r="C4613">
        <v>4.5956937389999997</v>
      </c>
      <c r="D4613">
        <v>0.27829422300000001</v>
      </c>
      <c r="E4613">
        <v>0.59782142900000002</v>
      </c>
      <c r="F4613">
        <v>0.99979073699999998</v>
      </c>
    </row>
    <row r="4614" spans="1:6" hidden="1" x14ac:dyDescent="0.2">
      <c r="A4614" t="s">
        <v>4025</v>
      </c>
      <c r="B4614">
        <v>-3.655477E-2</v>
      </c>
      <c r="C4614">
        <v>4.5956365339999996</v>
      </c>
      <c r="D4614">
        <v>0.26247749500000001</v>
      </c>
      <c r="E4614">
        <v>0.60842316900000004</v>
      </c>
      <c r="F4614">
        <v>0.99979073699999998</v>
      </c>
    </row>
    <row r="4615" spans="1:6" hidden="1" x14ac:dyDescent="0.2">
      <c r="A4615" t="s">
        <v>5620</v>
      </c>
      <c r="B4615">
        <v>1.1061534E-2</v>
      </c>
      <c r="C4615">
        <v>4.5929946230000001</v>
      </c>
      <c r="D4615">
        <v>2.1565398E-2</v>
      </c>
      <c r="E4615">
        <v>0.88324913999999999</v>
      </c>
      <c r="F4615">
        <v>0.99979073699999998</v>
      </c>
    </row>
    <row r="4616" spans="1:6" hidden="1" x14ac:dyDescent="0.2">
      <c r="A4616" t="s">
        <v>11597</v>
      </c>
      <c r="B4616">
        <v>2.1711891000000001E-2</v>
      </c>
      <c r="C4616">
        <v>4.5914937680000003</v>
      </c>
      <c r="D4616">
        <v>9.5894358999999998E-2</v>
      </c>
      <c r="E4616">
        <v>0.75681332999999995</v>
      </c>
      <c r="F4616">
        <v>0.99979073699999998</v>
      </c>
    </row>
    <row r="4617" spans="1:6" hidden="1" x14ac:dyDescent="0.2">
      <c r="A4617" t="s">
        <v>3970</v>
      </c>
      <c r="B4617">
        <v>1.4740087000000001E-2</v>
      </c>
      <c r="C4617">
        <v>4.5900707049999996</v>
      </c>
      <c r="D4617">
        <v>3.1445580000000001E-2</v>
      </c>
      <c r="E4617">
        <v>0.85924995999999998</v>
      </c>
      <c r="F4617">
        <v>0.99979073699999998</v>
      </c>
    </row>
    <row r="4618" spans="1:6" hidden="1" x14ac:dyDescent="0.2">
      <c r="A4618" t="s">
        <v>4530</v>
      </c>
      <c r="B4618">
        <v>4.1442051000000001E-2</v>
      </c>
      <c r="C4618">
        <v>4.5876106390000002</v>
      </c>
      <c r="D4618">
        <v>0.43268614900000002</v>
      </c>
      <c r="E4618">
        <v>0.51067383099999997</v>
      </c>
      <c r="F4618">
        <v>0.99979073699999998</v>
      </c>
    </row>
    <row r="4619" spans="1:6" hidden="1" x14ac:dyDescent="0.2">
      <c r="A4619" t="s">
        <v>4202</v>
      </c>
      <c r="B4619">
        <v>1.793997E-2</v>
      </c>
      <c r="C4619">
        <v>4.5862636019999998</v>
      </c>
      <c r="D4619">
        <v>7.1522516999999994E-2</v>
      </c>
      <c r="E4619">
        <v>0.78913276099999996</v>
      </c>
      <c r="F4619">
        <v>0.99979073699999998</v>
      </c>
    </row>
    <row r="4620" spans="1:6" hidden="1" x14ac:dyDescent="0.2">
      <c r="A4620" t="s">
        <v>5471</v>
      </c>
      <c r="B4620">
        <v>-2.9625802999999999E-2</v>
      </c>
      <c r="C4620">
        <v>4.5853248610000001</v>
      </c>
      <c r="D4620">
        <v>0.15243188099999999</v>
      </c>
      <c r="E4620">
        <v>0.69622211499999997</v>
      </c>
      <c r="F4620">
        <v>0.99979073699999998</v>
      </c>
    </row>
    <row r="4621" spans="1:6" hidden="1" x14ac:dyDescent="0.2">
      <c r="A4621" t="s">
        <v>2679</v>
      </c>
      <c r="B4621">
        <v>9.2217954000000005E-2</v>
      </c>
      <c r="C4621">
        <v>4.5851485099999998</v>
      </c>
      <c r="D4621">
        <v>1.7761490820000001</v>
      </c>
      <c r="E4621">
        <v>0.182622909</v>
      </c>
      <c r="F4621">
        <v>0.99979073699999998</v>
      </c>
    </row>
    <row r="4622" spans="1:6" hidden="1" x14ac:dyDescent="0.2">
      <c r="A4622" t="s">
        <v>9884</v>
      </c>
      <c r="B4622">
        <v>5.6649619999999999E-3</v>
      </c>
      <c r="C4622">
        <v>4.5849904779999999</v>
      </c>
      <c r="D4622">
        <v>5.5176019999999999E-3</v>
      </c>
      <c r="E4622">
        <v>0.94078714500000005</v>
      </c>
      <c r="F4622">
        <v>0.99979073699999998</v>
      </c>
    </row>
    <row r="4623" spans="1:6" hidden="1" x14ac:dyDescent="0.2">
      <c r="A4623" t="s">
        <v>2312</v>
      </c>
      <c r="B4623">
        <v>2.9899990000000001E-2</v>
      </c>
      <c r="C4623">
        <v>4.5842767069999999</v>
      </c>
      <c r="D4623">
        <v>0.183760321</v>
      </c>
      <c r="E4623">
        <v>0.66816139900000004</v>
      </c>
      <c r="F4623">
        <v>0.99979073699999998</v>
      </c>
    </row>
    <row r="4624" spans="1:6" hidden="1" x14ac:dyDescent="0.2">
      <c r="A4624" t="s">
        <v>6764</v>
      </c>
      <c r="B4624">
        <v>7.1800452000000001E-2</v>
      </c>
      <c r="C4624">
        <v>4.5838975550000001</v>
      </c>
      <c r="D4624">
        <v>0.79875545999999997</v>
      </c>
      <c r="E4624">
        <v>0.37146572700000002</v>
      </c>
      <c r="F4624">
        <v>0.99979073699999998</v>
      </c>
    </row>
    <row r="4625" spans="1:6" hidden="1" x14ac:dyDescent="0.2">
      <c r="A4625" t="s">
        <v>4664</v>
      </c>
      <c r="B4625">
        <v>6.2086191999999998E-2</v>
      </c>
      <c r="C4625">
        <v>4.5810912159999999</v>
      </c>
      <c r="D4625">
        <v>0.74511809100000004</v>
      </c>
      <c r="E4625">
        <v>0.38802628700000003</v>
      </c>
      <c r="F4625">
        <v>0.99979073699999998</v>
      </c>
    </row>
    <row r="4626" spans="1:6" hidden="1" x14ac:dyDescent="0.2">
      <c r="A4626" t="s">
        <v>5826</v>
      </c>
      <c r="B4626">
        <v>4.6524770000000003E-3</v>
      </c>
      <c r="C4626">
        <v>4.5806055289999996</v>
      </c>
      <c r="D4626">
        <v>4.4037379999999999E-3</v>
      </c>
      <c r="E4626">
        <v>0.94709068299999999</v>
      </c>
      <c r="F4626">
        <v>0.99979073699999998</v>
      </c>
    </row>
    <row r="4627" spans="1:6" hidden="1" x14ac:dyDescent="0.2">
      <c r="A4627" t="s">
        <v>9993</v>
      </c>
      <c r="B4627">
        <v>8.7108660000000004E-2</v>
      </c>
      <c r="C4627">
        <v>4.5800912199999999</v>
      </c>
      <c r="D4627">
        <v>1.4758224740000001</v>
      </c>
      <c r="E4627">
        <v>0.22442928100000001</v>
      </c>
      <c r="F4627">
        <v>0.99979073699999998</v>
      </c>
    </row>
    <row r="4628" spans="1:6" hidden="1" x14ac:dyDescent="0.2">
      <c r="A4628" t="s">
        <v>6716</v>
      </c>
      <c r="B4628">
        <v>6.9167919999999994E-2</v>
      </c>
      <c r="C4628">
        <v>4.5796035039999996</v>
      </c>
      <c r="D4628">
        <v>0.73116274599999997</v>
      </c>
      <c r="E4628">
        <v>0.39250655699999998</v>
      </c>
      <c r="F4628">
        <v>0.99979073699999998</v>
      </c>
    </row>
    <row r="4629" spans="1:6" hidden="1" x14ac:dyDescent="0.2">
      <c r="A4629" t="s">
        <v>11321</v>
      </c>
      <c r="B4629">
        <v>-0.12240846700000001</v>
      </c>
      <c r="C4629">
        <v>4.5794651399999999</v>
      </c>
      <c r="D4629">
        <v>1.7009178009999999</v>
      </c>
      <c r="E4629">
        <v>0.19216799200000001</v>
      </c>
      <c r="F4629">
        <v>0.99979073699999998</v>
      </c>
    </row>
    <row r="4630" spans="1:6" hidden="1" x14ac:dyDescent="0.2">
      <c r="A4630" t="s">
        <v>4983</v>
      </c>
      <c r="B4630">
        <v>-5.8520058E-2</v>
      </c>
      <c r="C4630">
        <v>4.5793134330000003</v>
      </c>
      <c r="D4630">
        <v>0.77278522900000002</v>
      </c>
      <c r="E4630">
        <v>0.379356796</v>
      </c>
      <c r="F4630">
        <v>0.99979073699999998</v>
      </c>
    </row>
    <row r="4631" spans="1:6" hidden="1" x14ac:dyDescent="0.2">
      <c r="A4631" t="s">
        <v>5296</v>
      </c>
      <c r="B4631">
        <v>-3.0099201999999999E-2</v>
      </c>
      <c r="C4631">
        <v>4.5778902370000001</v>
      </c>
      <c r="D4631">
        <v>0.15962673899999999</v>
      </c>
      <c r="E4631">
        <v>0.68950040199999996</v>
      </c>
      <c r="F4631">
        <v>0.99979073699999998</v>
      </c>
    </row>
    <row r="4632" spans="1:6" hidden="1" x14ac:dyDescent="0.2">
      <c r="A4632" t="s">
        <v>11374</v>
      </c>
      <c r="B4632">
        <v>-9.1582469999999996E-3</v>
      </c>
      <c r="C4632">
        <v>4.5777254520000001</v>
      </c>
      <c r="D4632">
        <v>1.0057390000000001E-3</v>
      </c>
      <c r="E4632">
        <v>0.97470062300000004</v>
      </c>
      <c r="F4632">
        <v>0.99979073699999998</v>
      </c>
    </row>
    <row r="4633" spans="1:6" hidden="1" x14ac:dyDescent="0.2">
      <c r="A4633" t="s">
        <v>10865</v>
      </c>
      <c r="B4633">
        <v>-4.9629658E-2</v>
      </c>
      <c r="C4633">
        <v>4.5765930829999997</v>
      </c>
      <c r="D4633">
        <v>0.63057871200000004</v>
      </c>
      <c r="E4633">
        <v>0.42714311799999999</v>
      </c>
      <c r="F4633">
        <v>0.99979073699999998</v>
      </c>
    </row>
    <row r="4634" spans="1:6" hidden="1" x14ac:dyDescent="0.2">
      <c r="A4634" t="s">
        <v>8802</v>
      </c>
      <c r="B4634">
        <v>4.9160200000000001E-2</v>
      </c>
      <c r="C4634">
        <v>4.574415138</v>
      </c>
      <c r="D4634">
        <v>0.61597764200000005</v>
      </c>
      <c r="E4634">
        <v>0.43254595899999998</v>
      </c>
      <c r="F4634">
        <v>0.99979073699999998</v>
      </c>
    </row>
    <row r="4635" spans="1:6" hidden="1" x14ac:dyDescent="0.2">
      <c r="A4635" t="s">
        <v>4845</v>
      </c>
      <c r="B4635">
        <v>5.2239679999999998E-3</v>
      </c>
      <c r="C4635">
        <v>4.5711120090000001</v>
      </c>
      <c r="D4635">
        <v>7.2872960000000004E-3</v>
      </c>
      <c r="E4635">
        <v>0.93197069099999996</v>
      </c>
      <c r="F4635">
        <v>0.99979073699999998</v>
      </c>
    </row>
    <row r="4636" spans="1:6" hidden="1" x14ac:dyDescent="0.2">
      <c r="A4636" t="s">
        <v>5539</v>
      </c>
      <c r="B4636">
        <v>-3.1073905999999998E-2</v>
      </c>
      <c r="C4636">
        <v>4.5687329999999999</v>
      </c>
      <c r="D4636">
        <v>0.23363658800000001</v>
      </c>
      <c r="E4636">
        <v>0.62884036600000004</v>
      </c>
      <c r="F4636">
        <v>0.99979073699999998</v>
      </c>
    </row>
    <row r="4637" spans="1:6" hidden="1" x14ac:dyDescent="0.2">
      <c r="A4637" t="s">
        <v>9257</v>
      </c>
      <c r="B4637">
        <v>8.0460633000000004E-2</v>
      </c>
      <c r="C4637">
        <v>4.5682167099999997</v>
      </c>
      <c r="D4637">
        <v>1.4056939559999999</v>
      </c>
      <c r="E4637">
        <v>0.235772538</v>
      </c>
      <c r="F4637">
        <v>0.99979073699999998</v>
      </c>
    </row>
    <row r="4638" spans="1:6" hidden="1" x14ac:dyDescent="0.2">
      <c r="A4638" t="s">
        <v>3082</v>
      </c>
      <c r="B4638">
        <v>-8.1863434999999998E-2</v>
      </c>
      <c r="C4638">
        <v>4.5650240870000003</v>
      </c>
      <c r="D4638">
        <v>1.688949298</v>
      </c>
      <c r="E4638">
        <v>0.19373953299999999</v>
      </c>
      <c r="F4638">
        <v>0.99979073699999998</v>
      </c>
    </row>
    <row r="4639" spans="1:6" hidden="1" x14ac:dyDescent="0.2">
      <c r="A4639" t="s">
        <v>10946</v>
      </c>
      <c r="B4639">
        <v>-8.0675680000000007E-3</v>
      </c>
      <c r="C4639">
        <v>4.5634553210000002</v>
      </c>
      <c r="D4639">
        <v>1.5337117000000001E-2</v>
      </c>
      <c r="E4639">
        <v>0.90143949499999998</v>
      </c>
      <c r="F4639">
        <v>0.99979073699999998</v>
      </c>
    </row>
    <row r="4640" spans="1:6" hidden="1" x14ac:dyDescent="0.2">
      <c r="A4640" t="s">
        <v>2108</v>
      </c>
      <c r="B4640">
        <v>6.6257399999999998E-3</v>
      </c>
      <c r="C4640">
        <v>4.5622876559999996</v>
      </c>
      <c r="D4640">
        <v>8.3493599999999999E-4</v>
      </c>
      <c r="E4640">
        <v>0.976948131</v>
      </c>
      <c r="F4640">
        <v>0.99979073699999998</v>
      </c>
    </row>
    <row r="4641" spans="1:6" hidden="1" x14ac:dyDescent="0.2">
      <c r="A4641" t="s">
        <v>7101</v>
      </c>
      <c r="B4641">
        <v>7.9590907000000002E-2</v>
      </c>
      <c r="C4641">
        <v>4.5621165760000002</v>
      </c>
      <c r="D4641">
        <v>1.0828801130000001</v>
      </c>
      <c r="E4641">
        <v>0.29805414699999999</v>
      </c>
      <c r="F4641">
        <v>0.99979073699999998</v>
      </c>
    </row>
    <row r="4642" spans="1:6" hidden="1" x14ac:dyDescent="0.2">
      <c r="A4642" t="s">
        <v>3218</v>
      </c>
      <c r="B4642">
        <v>-1.0522078000000001E-2</v>
      </c>
      <c r="C4642">
        <v>4.5613702759999999</v>
      </c>
      <c r="D4642">
        <v>2.1923516000000001E-2</v>
      </c>
      <c r="E4642">
        <v>0.88229074500000004</v>
      </c>
      <c r="F4642">
        <v>0.99979073699999998</v>
      </c>
    </row>
    <row r="4643" spans="1:6" hidden="1" x14ac:dyDescent="0.2">
      <c r="A4643" t="s">
        <v>8044</v>
      </c>
      <c r="B4643">
        <v>4.6177350999999998E-2</v>
      </c>
      <c r="C4643">
        <v>4.5610945210000002</v>
      </c>
      <c r="D4643">
        <v>0.19464150199999999</v>
      </c>
      <c r="E4643">
        <v>0.65908128799999999</v>
      </c>
      <c r="F4643">
        <v>0.99979073699999998</v>
      </c>
    </row>
    <row r="4644" spans="1:6" hidden="1" x14ac:dyDescent="0.2">
      <c r="A4644" t="s">
        <v>11292</v>
      </c>
      <c r="B4644">
        <v>-7.7194999999999998E-3</v>
      </c>
      <c r="C4644">
        <v>4.5565503380000001</v>
      </c>
      <c r="D4644">
        <v>1.2764146000000001E-2</v>
      </c>
      <c r="E4644">
        <v>0.91004758399999996</v>
      </c>
      <c r="F4644">
        <v>0.99979073699999998</v>
      </c>
    </row>
    <row r="4645" spans="1:6" hidden="1" x14ac:dyDescent="0.2">
      <c r="A4645" t="s">
        <v>7423</v>
      </c>
      <c r="B4645">
        <v>8.7740310000000002E-2</v>
      </c>
      <c r="C4645">
        <v>4.5548043409999996</v>
      </c>
      <c r="D4645">
        <v>1.459061602</v>
      </c>
      <c r="E4645">
        <v>0.227079489</v>
      </c>
      <c r="F4645">
        <v>0.99979073699999998</v>
      </c>
    </row>
    <row r="4646" spans="1:6" hidden="1" x14ac:dyDescent="0.2">
      <c r="A4646" t="s">
        <v>8931</v>
      </c>
      <c r="B4646">
        <v>4.8897792000000002E-2</v>
      </c>
      <c r="C4646">
        <v>4.5542029169999996</v>
      </c>
      <c r="D4646">
        <v>0.73397989900000005</v>
      </c>
      <c r="E4646">
        <v>0.39159618200000001</v>
      </c>
      <c r="F4646">
        <v>0.99979073699999998</v>
      </c>
    </row>
    <row r="4647" spans="1:6" hidden="1" x14ac:dyDescent="0.2">
      <c r="A4647" t="s">
        <v>6687</v>
      </c>
      <c r="B4647">
        <v>-7.7669497000000004E-2</v>
      </c>
      <c r="C4647">
        <v>4.5541224810000003</v>
      </c>
      <c r="D4647">
        <v>1.1325302209999999</v>
      </c>
      <c r="E4647">
        <v>0.28723628099999998</v>
      </c>
      <c r="F4647">
        <v>0.99979073699999998</v>
      </c>
    </row>
    <row r="4648" spans="1:6" hidden="1" x14ac:dyDescent="0.2">
      <c r="A4648" t="s">
        <v>3740</v>
      </c>
      <c r="B4648">
        <v>3.7958662999999997E-2</v>
      </c>
      <c r="C4648">
        <v>4.552671793</v>
      </c>
      <c r="D4648">
        <v>0.321312188</v>
      </c>
      <c r="E4648">
        <v>0.57082013300000001</v>
      </c>
      <c r="F4648">
        <v>0.99979073699999998</v>
      </c>
    </row>
    <row r="4649" spans="1:6" hidden="1" x14ac:dyDescent="0.2">
      <c r="A4649" t="s">
        <v>10143</v>
      </c>
      <c r="B4649">
        <v>-8.1995128E-2</v>
      </c>
      <c r="C4649">
        <v>4.5510212589999997</v>
      </c>
      <c r="D4649">
        <v>1.3189998089999999</v>
      </c>
      <c r="E4649">
        <v>0.25077163299999999</v>
      </c>
      <c r="F4649">
        <v>0.99979073699999998</v>
      </c>
    </row>
    <row r="4650" spans="1:6" hidden="1" x14ac:dyDescent="0.2">
      <c r="A4650" t="s">
        <v>3211</v>
      </c>
      <c r="B4650">
        <v>0.110119956</v>
      </c>
      <c r="C4650">
        <v>4.5507632779999998</v>
      </c>
      <c r="D4650">
        <v>1.5508030690000001</v>
      </c>
      <c r="E4650">
        <v>0.213016925</v>
      </c>
      <c r="F4650">
        <v>0.99979073699999998</v>
      </c>
    </row>
    <row r="4651" spans="1:6" hidden="1" x14ac:dyDescent="0.2">
      <c r="A4651" t="s">
        <v>11147</v>
      </c>
      <c r="B4651">
        <v>-0.108438801</v>
      </c>
      <c r="C4651">
        <v>4.5504329720000003</v>
      </c>
      <c r="D4651">
        <v>1.589466891</v>
      </c>
      <c r="E4651">
        <v>0.207402317</v>
      </c>
      <c r="F4651">
        <v>0.99979073699999998</v>
      </c>
    </row>
    <row r="4652" spans="1:6" hidden="1" x14ac:dyDescent="0.2">
      <c r="A4652" t="s">
        <v>4420</v>
      </c>
      <c r="B4652">
        <v>-2.1594703999999999E-2</v>
      </c>
      <c r="C4652">
        <v>4.5497320280000002</v>
      </c>
      <c r="D4652">
        <v>7.9407461999999998E-2</v>
      </c>
      <c r="E4652">
        <v>0.77810201199999995</v>
      </c>
      <c r="F4652">
        <v>0.99979073699999998</v>
      </c>
    </row>
    <row r="4653" spans="1:6" hidden="1" x14ac:dyDescent="0.2">
      <c r="A4653" t="s">
        <v>5134</v>
      </c>
      <c r="B4653">
        <v>1.4233904E-2</v>
      </c>
      <c r="C4653">
        <v>4.5494188309999997</v>
      </c>
      <c r="D4653">
        <v>3.9022192999999997E-2</v>
      </c>
      <c r="E4653">
        <v>0.84340470199999995</v>
      </c>
      <c r="F4653">
        <v>0.99979073699999998</v>
      </c>
    </row>
    <row r="4654" spans="1:6" hidden="1" x14ac:dyDescent="0.2">
      <c r="A4654" t="s">
        <v>7482</v>
      </c>
      <c r="B4654">
        <v>-1.100733E-3</v>
      </c>
      <c r="C4654">
        <v>4.5485723059999996</v>
      </c>
      <c r="D4654">
        <v>2.4756700000000002E-4</v>
      </c>
      <c r="E4654">
        <v>0.98744640100000003</v>
      </c>
      <c r="F4654">
        <v>0.99979073699999998</v>
      </c>
    </row>
    <row r="4655" spans="1:6" hidden="1" x14ac:dyDescent="0.2">
      <c r="A4655" t="s">
        <v>9343</v>
      </c>
      <c r="B4655">
        <v>-4.7319745000000003E-2</v>
      </c>
      <c r="C4655">
        <v>4.5483804079999999</v>
      </c>
      <c r="D4655">
        <v>0.34844998999999999</v>
      </c>
      <c r="E4655">
        <v>0.55499186700000003</v>
      </c>
      <c r="F4655">
        <v>0.99979073699999998</v>
      </c>
    </row>
    <row r="4656" spans="1:6" hidden="1" x14ac:dyDescent="0.2">
      <c r="A4656" t="s">
        <v>9973</v>
      </c>
      <c r="B4656">
        <v>2.7133805E-2</v>
      </c>
      <c r="C4656">
        <v>4.5472911229999999</v>
      </c>
      <c r="D4656">
        <v>0.233893144</v>
      </c>
      <c r="E4656">
        <v>0.628652027</v>
      </c>
      <c r="F4656">
        <v>0.99979073699999998</v>
      </c>
    </row>
    <row r="4657" spans="1:6" hidden="1" x14ac:dyDescent="0.2">
      <c r="A4657" t="s">
        <v>6473</v>
      </c>
      <c r="B4657">
        <v>-0.1155892</v>
      </c>
      <c r="C4657">
        <v>4.5458010870000001</v>
      </c>
      <c r="D4657">
        <v>1.528261213</v>
      </c>
      <c r="E4657">
        <v>0.216373593</v>
      </c>
      <c r="F4657">
        <v>0.99979073699999998</v>
      </c>
    </row>
    <row r="4658" spans="1:6" hidden="1" x14ac:dyDescent="0.2">
      <c r="A4658" t="s">
        <v>6471</v>
      </c>
      <c r="B4658">
        <v>1.0287922E-2</v>
      </c>
      <c r="C4658">
        <v>4.5456313240000004</v>
      </c>
      <c r="D4658">
        <v>1.7889822E-2</v>
      </c>
      <c r="E4658">
        <v>0.89359802200000005</v>
      </c>
      <c r="F4658">
        <v>0.99979073699999998</v>
      </c>
    </row>
    <row r="4659" spans="1:6" hidden="1" x14ac:dyDescent="0.2">
      <c r="A4659" t="s">
        <v>7930</v>
      </c>
      <c r="B4659">
        <v>0.13464900699999999</v>
      </c>
      <c r="C4659">
        <v>4.5419973120000003</v>
      </c>
      <c r="D4659">
        <v>1.830575906</v>
      </c>
      <c r="E4659">
        <v>0.17605953699999999</v>
      </c>
      <c r="F4659">
        <v>0.99979073699999998</v>
      </c>
    </row>
    <row r="4660" spans="1:6" hidden="1" x14ac:dyDescent="0.2">
      <c r="A4660" t="s">
        <v>5528</v>
      </c>
      <c r="B4660">
        <v>5.4198782000000001E-2</v>
      </c>
      <c r="C4660">
        <v>4.541476233</v>
      </c>
      <c r="D4660">
        <v>0.31770067099999999</v>
      </c>
      <c r="E4660">
        <v>0.57299274499999997</v>
      </c>
      <c r="F4660">
        <v>0.99979073699999998</v>
      </c>
    </row>
    <row r="4661" spans="1:6" hidden="1" x14ac:dyDescent="0.2">
      <c r="A4661" t="s">
        <v>11283</v>
      </c>
      <c r="B4661">
        <v>1.4502549999999999E-3</v>
      </c>
      <c r="C4661">
        <v>4.5409094220000004</v>
      </c>
      <c r="D4661">
        <v>3.8283499999999999E-4</v>
      </c>
      <c r="E4661">
        <v>0.98438946000000005</v>
      </c>
      <c r="F4661">
        <v>0.99979073699999998</v>
      </c>
    </row>
    <row r="4662" spans="1:6" hidden="1" x14ac:dyDescent="0.2">
      <c r="A4662" t="s">
        <v>3917</v>
      </c>
      <c r="B4662">
        <v>-4.6015094999999999E-2</v>
      </c>
      <c r="C4662">
        <v>4.5404423349999998</v>
      </c>
      <c r="D4662">
        <v>0.714941245</v>
      </c>
      <c r="E4662">
        <v>0.39780830299999997</v>
      </c>
      <c r="F4662">
        <v>0.99979073699999998</v>
      </c>
    </row>
    <row r="4663" spans="1:6" hidden="1" x14ac:dyDescent="0.2">
      <c r="A4663" t="s">
        <v>10970</v>
      </c>
      <c r="B4663">
        <v>1.2243962000000001E-2</v>
      </c>
      <c r="C4663">
        <v>4.5402047080000001</v>
      </c>
      <c r="D4663">
        <v>2.4126631999999999E-2</v>
      </c>
      <c r="E4663">
        <v>0.87656313900000005</v>
      </c>
      <c r="F4663">
        <v>0.99979073699999998</v>
      </c>
    </row>
    <row r="4664" spans="1:6" hidden="1" x14ac:dyDescent="0.2">
      <c r="A4664" t="s">
        <v>11476</v>
      </c>
      <c r="B4664">
        <v>2.5858498000000001E-2</v>
      </c>
      <c r="C4664">
        <v>4.5387411719999999</v>
      </c>
      <c r="D4664">
        <v>6.0691599999999998E-2</v>
      </c>
      <c r="E4664">
        <v>0.80540615900000001</v>
      </c>
      <c r="F4664">
        <v>0.99979073699999998</v>
      </c>
    </row>
    <row r="4665" spans="1:6" hidden="1" x14ac:dyDescent="0.2">
      <c r="A4665" t="s">
        <v>8617</v>
      </c>
      <c r="B4665">
        <v>6.7182675999999997E-2</v>
      </c>
      <c r="C4665">
        <v>4.5380365930000002</v>
      </c>
      <c r="D4665">
        <v>0.77443291999999997</v>
      </c>
      <c r="E4665">
        <v>0.37884917699999998</v>
      </c>
      <c r="F4665">
        <v>0.99979073699999998</v>
      </c>
    </row>
    <row r="4666" spans="1:6" hidden="1" x14ac:dyDescent="0.2">
      <c r="A4666" t="s">
        <v>9187</v>
      </c>
      <c r="B4666">
        <v>-5.3761140999999998E-2</v>
      </c>
      <c r="C4666">
        <v>4.538029495</v>
      </c>
      <c r="D4666">
        <v>0.62437308000000002</v>
      </c>
      <c r="E4666">
        <v>0.429426849</v>
      </c>
      <c r="F4666">
        <v>0.99979073699999998</v>
      </c>
    </row>
    <row r="4667" spans="1:6" hidden="1" x14ac:dyDescent="0.2">
      <c r="A4667" t="s">
        <v>3155</v>
      </c>
      <c r="B4667">
        <v>5.7992461000000002E-2</v>
      </c>
      <c r="C4667">
        <v>4.5376585990000002</v>
      </c>
      <c r="D4667">
        <v>0.77510410900000004</v>
      </c>
      <c r="E4667">
        <v>0.37864267200000001</v>
      </c>
      <c r="F4667">
        <v>0.99979073699999998</v>
      </c>
    </row>
    <row r="4668" spans="1:6" hidden="1" x14ac:dyDescent="0.2">
      <c r="A4668" t="s">
        <v>9647</v>
      </c>
      <c r="B4668">
        <v>2.7844122999999998E-2</v>
      </c>
      <c r="C4668">
        <v>4.537459234</v>
      </c>
      <c r="D4668">
        <v>0.23878028800000001</v>
      </c>
      <c r="E4668">
        <v>0.62508844600000002</v>
      </c>
      <c r="F4668">
        <v>0.99979073699999998</v>
      </c>
    </row>
    <row r="4669" spans="1:6" hidden="1" x14ac:dyDescent="0.2">
      <c r="A4669" t="s">
        <v>4872</v>
      </c>
      <c r="B4669">
        <v>2.0590338E-2</v>
      </c>
      <c r="C4669">
        <v>4.5363136549999998</v>
      </c>
      <c r="D4669">
        <v>0.10434497299999999</v>
      </c>
      <c r="E4669">
        <v>0.74667651700000004</v>
      </c>
      <c r="F4669">
        <v>0.99979073699999998</v>
      </c>
    </row>
    <row r="4670" spans="1:6" hidden="1" x14ac:dyDescent="0.2">
      <c r="A4670" t="s">
        <v>4556</v>
      </c>
      <c r="B4670">
        <v>-7.0212029999999995E-2</v>
      </c>
      <c r="C4670">
        <v>4.5359628689999996</v>
      </c>
      <c r="D4670">
        <v>0.93058717599999996</v>
      </c>
      <c r="E4670">
        <v>0.33471039400000002</v>
      </c>
      <c r="F4670">
        <v>0.99979073699999998</v>
      </c>
    </row>
    <row r="4671" spans="1:6" hidden="1" x14ac:dyDescent="0.2">
      <c r="A4671" t="s">
        <v>10612</v>
      </c>
      <c r="B4671">
        <v>1.2216019E-2</v>
      </c>
      <c r="C4671">
        <v>4.5350418990000003</v>
      </c>
      <c r="D4671">
        <v>3.8343497999999997E-2</v>
      </c>
      <c r="E4671">
        <v>0.84475500100000001</v>
      </c>
      <c r="F4671">
        <v>0.99979073699999998</v>
      </c>
    </row>
    <row r="4672" spans="1:6" hidden="1" x14ac:dyDescent="0.2">
      <c r="A4672" t="s">
        <v>6470</v>
      </c>
      <c r="B4672">
        <v>-2.249251E-2</v>
      </c>
      <c r="C4672">
        <v>4.5333537279999998</v>
      </c>
      <c r="D4672">
        <v>0.102866712</v>
      </c>
      <c r="E4672">
        <v>0.74841621700000005</v>
      </c>
      <c r="F4672">
        <v>0.99979073699999998</v>
      </c>
    </row>
    <row r="4673" spans="1:6" hidden="1" x14ac:dyDescent="0.2">
      <c r="A4673" t="s">
        <v>3324</v>
      </c>
      <c r="B4673">
        <v>1.8533564999999998E-2</v>
      </c>
      <c r="C4673">
        <v>4.5308135649999999</v>
      </c>
      <c r="D4673">
        <v>7.9309523000000007E-2</v>
      </c>
      <c r="E4673">
        <v>0.77823531300000004</v>
      </c>
      <c r="F4673">
        <v>0.99979073699999998</v>
      </c>
    </row>
    <row r="4674" spans="1:6" hidden="1" x14ac:dyDescent="0.2">
      <c r="A4674" t="s">
        <v>9656</v>
      </c>
      <c r="B4674">
        <v>-5.7162646999999997E-2</v>
      </c>
      <c r="C4674">
        <v>4.5304609859999996</v>
      </c>
      <c r="D4674">
        <v>1.065206984</v>
      </c>
      <c r="E4674">
        <v>0.30203058999999999</v>
      </c>
      <c r="F4674">
        <v>0.99979073699999998</v>
      </c>
    </row>
    <row r="4675" spans="1:6" hidden="1" x14ac:dyDescent="0.2">
      <c r="A4675" t="s">
        <v>9380</v>
      </c>
      <c r="B4675">
        <v>3.3851066999999999E-2</v>
      </c>
      <c r="C4675">
        <v>4.5286356080000001</v>
      </c>
      <c r="D4675">
        <v>0.214340116</v>
      </c>
      <c r="E4675">
        <v>0.64338672600000002</v>
      </c>
      <c r="F4675">
        <v>0.99979073699999998</v>
      </c>
    </row>
    <row r="4676" spans="1:6" hidden="1" x14ac:dyDescent="0.2">
      <c r="A4676" t="s">
        <v>6095</v>
      </c>
      <c r="B4676">
        <v>2.0261329999999998E-3</v>
      </c>
      <c r="C4676">
        <v>4.5286081280000001</v>
      </c>
      <c r="D4676">
        <v>4.8734499999999998E-4</v>
      </c>
      <c r="E4676">
        <v>0.98238742199999995</v>
      </c>
      <c r="F4676">
        <v>0.99979073699999998</v>
      </c>
    </row>
    <row r="4677" spans="1:6" hidden="1" x14ac:dyDescent="0.2">
      <c r="A4677" t="s">
        <v>4674</v>
      </c>
      <c r="B4677">
        <v>6.5859919999999997E-3</v>
      </c>
      <c r="C4677">
        <v>4.5265588020000003</v>
      </c>
      <c r="D4677">
        <v>7.3665909999999996E-3</v>
      </c>
      <c r="E4677">
        <v>0.93160247299999999</v>
      </c>
      <c r="F4677">
        <v>0.99979073699999998</v>
      </c>
    </row>
    <row r="4678" spans="1:6" hidden="1" x14ac:dyDescent="0.2">
      <c r="A4678" t="s">
        <v>4870</v>
      </c>
      <c r="B4678">
        <v>-2.7912369999999998E-3</v>
      </c>
      <c r="C4678">
        <v>4.5243454490000001</v>
      </c>
      <c r="D4678">
        <v>2.4041599999999998E-3</v>
      </c>
      <c r="E4678">
        <v>0.96089360700000004</v>
      </c>
      <c r="F4678">
        <v>0.99979073699999998</v>
      </c>
    </row>
    <row r="4679" spans="1:6" hidden="1" x14ac:dyDescent="0.2">
      <c r="A4679" t="s">
        <v>3628</v>
      </c>
      <c r="B4679">
        <v>8.3567601000000005E-2</v>
      </c>
      <c r="C4679">
        <v>4.5241913980000001</v>
      </c>
      <c r="D4679">
        <v>1.580225156</v>
      </c>
      <c r="E4679">
        <v>0.208728265</v>
      </c>
      <c r="F4679">
        <v>0.99979073699999998</v>
      </c>
    </row>
    <row r="4680" spans="1:6" hidden="1" x14ac:dyDescent="0.2">
      <c r="A4680" t="s">
        <v>10743</v>
      </c>
      <c r="B4680">
        <v>1.1592672E-2</v>
      </c>
      <c r="C4680">
        <v>4.5239874520000001</v>
      </c>
      <c r="D4680">
        <v>3.897018E-2</v>
      </c>
      <c r="E4680">
        <v>0.84350775099999997</v>
      </c>
      <c r="F4680">
        <v>0.99979073699999998</v>
      </c>
    </row>
    <row r="4681" spans="1:6" hidden="1" x14ac:dyDescent="0.2">
      <c r="A4681" t="s">
        <v>7964</v>
      </c>
      <c r="B4681">
        <v>4.7097630000000001E-2</v>
      </c>
      <c r="C4681">
        <v>4.523807229</v>
      </c>
      <c r="D4681">
        <v>0.50591738900000005</v>
      </c>
      <c r="E4681">
        <v>0.47691154800000002</v>
      </c>
      <c r="F4681">
        <v>0.99979073699999998</v>
      </c>
    </row>
    <row r="4682" spans="1:6" hidden="1" x14ac:dyDescent="0.2">
      <c r="A4682" t="s">
        <v>7265</v>
      </c>
      <c r="B4682">
        <v>-3.3222569E-2</v>
      </c>
      <c r="C4682">
        <v>4.5217193260000004</v>
      </c>
      <c r="D4682">
        <v>0.166498759</v>
      </c>
      <c r="E4682">
        <v>0.68324240300000005</v>
      </c>
      <c r="F4682">
        <v>0.99979073699999998</v>
      </c>
    </row>
    <row r="4683" spans="1:6" hidden="1" x14ac:dyDescent="0.2">
      <c r="A4683" t="s">
        <v>2512</v>
      </c>
      <c r="B4683">
        <v>2.1970758999999999E-2</v>
      </c>
      <c r="C4683">
        <v>4.51581717</v>
      </c>
      <c r="D4683">
        <v>0.106383518</v>
      </c>
      <c r="E4683">
        <v>0.74429962400000005</v>
      </c>
      <c r="F4683">
        <v>0.99979073699999998</v>
      </c>
    </row>
    <row r="4684" spans="1:6" hidden="1" x14ac:dyDescent="0.2">
      <c r="A4684" t="s">
        <v>3827</v>
      </c>
      <c r="B4684">
        <v>-3.0125895E-2</v>
      </c>
      <c r="C4684">
        <v>4.514588389</v>
      </c>
      <c r="D4684">
        <v>0.13981833900000001</v>
      </c>
      <c r="E4684">
        <v>0.70846167500000001</v>
      </c>
      <c r="F4684">
        <v>0.99979073699999998</v>
      </c>
    </row>
    <row r="4685" spans="1:6" hidden="1" x14ac:dyDescent="0.2">
      <c r="A4685" t="s">
        <v>6845</v>
      </c>
      <c r="B4685">
        <v>4.0342471999999997E-2</v>
      </c>
      <c r="C4685">
        <v>4.5114757299999999</v>
      </c>
      <c r="D4685">
        <v>0.31683761100000002</v>
      </c>
      <c r="E4685">
        <v>0.57351435200000001</v>
      </c>
      <c r="F4685">
        <v>0.99979073699999998</v>
      </c>
    </row>
    <row r="4686" spans="1:6" hidden="1" x14ac:dyDescent="0.2">
      <c r="A4686" t="s">
        <v>5792</v>
      </c>
      <c r="B4686">
        <v>3.2817682000000001E-2</v>
      </c>
      <c r="C4686">
        <v>4.5105380369999999</v>
      </c>
      <c r="D4686">
        <v>0.18424674299999999</v>
      </c>
      <c r="E4686">
        <v>0.66774877499999996</v>
      </c>
      <c r="F4686">
        <v>0.99979073699999998</v>
      </c>
    </row>
    <row r="4687" spans="1:6" hidden="1" x14ac:dyDescent="0.2">
      <c r="A4687" t="s">
        <v>5465</v>
      </c>
      <c r="B4687">
        <v>3.1892796000000001E-2</v>
      </c>
      <c r="C4687">
        <v>4.5103425010000002</v>
      </c>
      <c r="D4687">
        <v>0.24044819000000001</v>
      </c>
      <c r="E4687">
        <v>0.62388259599999996</v>
      </c>
      <c r="F4687">
        <v>0.99979073699999998</v>
      </c>
    </row>
    <row r="4688" spans="1:6" hidden="1" x14ac:dyDescent="0.2">
      <c r="A4688" t="s">
        <v>4053</v>
      </c>
      <c r="B4688">
        <v>8.7469689000000003E-2</v>
      </c>
      <c r="C4688">
        <v>4.5081479450000002</v>
      </c>
      <c r="D4688">
        <v>1.5189347849999999</v>
      </c>
      <c r="E4688">
        <v>0.21778076299999999</v>
      </c>
      <c r="F4688">
        <v>0.99979073699999998</v>
      </c>
    </row>
    <row r="4689" spans="1:6" hidden="1" x14ac:dyDescent="0.2">
      <c r="A4689" t="s">
        <v>8535</v>
      </c>
      <c r="B4689">
        <v>1.5253279E-2</v>
      </c>
      <c r="C4689">
        <v>4.5080780899999997</v>
      </c>
      <c r="D4689">
        <v>3.9704127999999998E-2</v>
      </c>
      <c r="E4689">
        <v>0.84206018999999999</v>
      </c>
      <c r="F4689">
        <v>0.99979073699999998</v>
      </c>
    </row>
    <row r="4690" spans="1:6" hidden="1" x14ac:dyDescent="0.2">
      <c r="A4690" t="s">
        <v>6550</v>
      </c>
      <c r="B4690">
        <v>1.9067805E-2</v>
      </c>
      <c r="C4690">
        <v>4.504656744</v>
      </c>
      <c r="D4690">
        <v>6.0916985E-2</v>
      </c>
      <c r="E4690">
        <v>0.80505243400000004</v>
      </c>
      <c r="F4690">
        <v>0.99979073699999998</v>
      </c>
    </row>
    <row r="4691" spans="1:6" hidden="1" x14ac:dyDescent="0.2">
      <c r="A4691" t="s">
        <v>4007</v>
      </c>
      <c r="B4691">
        <v>-3.7030485000000002E-2</v>
      </c>
      <c r="C4691">
        <v>4.5025924650000002</v>
      </c>
      <c r="D4691">
        <v>0.35396213500000001</v>
      </c>
      <c r="E4691">
        <v>0.55187878499999998</v>
      </c>
      <c r="F4691">
        <v>0.99979073699999998</v>
      </c>
    </row>
    <row r="4692" spans="1:6" hidden="1" x14ac:dyDescent="0.2">
      <c r="A4692" t="s">
        <v>5849</v>
      </c>
      <c r="B4692">
        <v>-9.5644779999999995E-3</v>
      </c>
      <c r="C4692">
        <v>4.5012160239999996</v>
      </c>
      <c r="D4692">
        <v>1.8760804999999998E-2</v>
      </c>
      <c r="E4692">
        <v>0.89105443900000003</v>
      </c>
      <c r="F4692">
        <v>0.99979073699999998</v>
      </c>
    </row>
    <row r="4693" spans="1:6" hidden="1" x14ac:dyDescent="0.2">
      <c r="A4693" t="s">
        <v>4548</v>
      </c>
      <c r="B4693">
        <v>1.4168645000000001E-2</v>
      </c>
      <c r="C4693">
        <v>4.4995321580000001</v>
      </c>
      <c r="D4693">
        <v>5.1173748999999998E-2</v>
      </c>
      <c r="E4693">
        <v>0.82103330699999999</v>
      </c>
      <c r="F4693">
        <v>0.99979073699999998</v>
      </c>
    </row>
    <row r="4694" spans="1:6" hidden="1" x14ac:dyDescent="0.2">
      <c r="A4694" t="s">
        <v>9263</v>
      </c>
      <c r="B4694">
        <v>-1.5906151E-2</v>
      </c>
      <c r="C4694">
        <v>4.4979431249999999</v>
      </c>
      <c r="D4694">
        <v>5.5709164999999998E-2</v>
      </c>
      <c r="E4694">
        <v>0.81341102799999998</v>
      </c>
      <c r="F4694">
        <v>0.99979073699999998</v>
      </c>
    </row>
    <row r="4695" spans="1:6" hidden="1" x14ac:dyDescent="0.2">
      <c r="A4695" t="s">
        <v>10873</v>
      </c>
      <c r="B4695">
        <v>3.5924836000000002E-2</v>
      </c>
      <c r="C4695">
        <v>4.4974515430000004</v>
      </c>
      <c r="D4695">
        <v>0.22283201699999999</v>
      </c>
      <c r="E4695">
        <v>0.63689048400000003</v>
      </c>
      <c r="F4695">
        <v>0.99979073699999998</v>
      </c>
    </row>
    <row r="4696" spans="1:6" hidden="1" x14ac:dyDescent="0.2">
      <c r="A4696" t="s">
        <v>3480</v>
      </c>
      <c r="B4696">
        <v>-6.5263304999999994E-2</v>
      </c>
      <c r="C4696">
        <v>4.4971157159999997</v>
      </c>
      <c r="D4696">
        <v>1.1032982</v>
      </c>
      <c r="E4696">
        <v>0.29354342500000002</v>
      </c>
      <c r="F4696">
        <v>0.99979073699999998</v>
      </c>
    </row>
    <row r="4697" spans="1:6" hidden="1" x14ac:dyDescent="0.2">
      <c r="A4697" t="s">
        <v>5863</v>
      </c>
      <c r="B4697">
        <v>2.2842016E-2</v>
      </c>
      <c r="C4697">
        <v>4.4963984239999997</v>
      </c>
      <c r="D4697">
        <v>0.172067094</v>
      </c>
      <c r="E4697">
        <v>0.67828121200000002</v>
      </c>
      <c r="F4697">
        <v>0.99979073699999998</v>
      </c>
    </row>
    <row r="4698" spans="1:6" hidden="1" x14ac:dyDescent="0.2">
      <c r="A4698" t="s">
        <v>3150</v>
      </c>
      <c r="B4698">
        <v>7.1537889999999998E-3</v>
      </c>
      <c r="C4698">
        <v>4.4940629650000004</v>
      </c>
      <c r="D4698">
        <v>1.2930417E-2</v>
      </c>
      <c r="E4698">
        <v>0.90946610699999997</v>
      </c>
      <c r="F4698">
        <v>0.99979073699999998</v>
      </c>
    </row>
    <row r="4699" spans="1:6" hidden="1" x14ac:dyDescent="0.2">
      <c r="A4699" t="s">
        <v>8077</v>
      </c>
      <c r="B4699">
        <v>-2.0089223E-2</v>
      </c>
      <c r="C4699">
        <v>4.4923532970000002</v>
      </c>
      <c r="D4699">
        <v>0.116473746</v>
      </c>
      <c r="E4699">
        <v>0.73289092</v>
      </c>
      <c r="F4699">
        <v>0.99979073699999998</v>
      </c>
    </row>
    <row r="4700" spans="1:6" hidden="1" x14ac:dyDescent="0.2">
      <c r="A4700" t="s">
        <v>3506</v>
      </c>
      <c r="B4700">
        <v>1.4223515000000001E-2</v>
      </c>
      <c r="C4700">
        <v>4.4915251469999999</v>
      </c>
      <c r="D4700">
        <v>6.1769649000000003E-2</v>
      </c>
      <c r="E4700">
        <v>0.80372048900000004</v>
      </c>
      <c r="F4700">
        <v>0.99979073699999998</v>
      </c>
    </row>
    <row r="4701" spans="1:6" hidden="1" x14ac:dyDescent="0.2">
      <c r="A4701" t="s">
        <v>8719</v>
      </c>
      <c r="B4701">
        <v>-1.1558149999999999E-3</v>
      </c>
      <c r="C4701">
        <v>4.4908983610000002</v>
      </c>
      <c r="D4701">
        <v>1.5529300000000001E-4</v>
      </c>
      <c r="E4701">
        <v>0.99005727399999999</v>
      </c>
      <c r="F4701">
        <v>0.99979073699999998</v>
      </c>
    </row>
    <row r="4702" spans="1:6" hidden="1" x14ac:dyDescent="0.2">
      <c r="A4702" t="s">
        <v>10473</v>
      </c>
      <c r="B4702">
        <v>2.7923489999999999E-2</v>
      </c>
      <c r="C4702">
        <v>4.4894853240000003</v>
      </c>
      <c r="D4702">
        <v>0.11637790200000001</v>
      </c>
      <c r="E4702">
        <v>0.732996643</v>
      </c>
      <c r="F4702">
        <v>0.99979073699999998</v>
      </c>
    </row>
    <row r="4703" spans="1:6" hidden="1" x14ac:dyDescent="0.2">
      <c r="A4703" t="s">
        <v>11090</v>
      </c>
      <c r="B4703">
        <v>6.5036785999999999E-2</v>
      </c>
      <c r="C4703">
        <v>4.4861028310000002</v>
      </c>
      <c r="D4703">
        <v>1.221316165</v>
      </c>
      <c r="E4703">
        <v>0.26910250899999999</v>
      </c>
      <c r="F4703">
        <v>0.99979073699999998</v>
      </c>
    </row>
    <row r="4704" spans="1:6" hidden="1" x14ac:dyDescent="0.2">
      <c r="A4704" t="s">
        <v>8728</v>
      </c>
      <c r="B4704">
        <v>7.2618999000000004E-2</v>
      </c>
      <c r="C4704">
        <v>4.4802252290000002</v>
      </c>
      <c r="D4704">
        <v>1.1581087409999999</v>
      </c>
      <c r="E4704">
        <v>0.28185811700000002</v>
      </c>
      <c r="F4704">
        <v>0.99979073699999998</v>
      </c>
    </row>
    <row r="4705" spans="1:6" hidden="1" x14ac:dyDescent="0.2">
      <c r="A4705" t="s">
        <v>10379</v>
      </c>
      <c r="B4705">
        <v>-1.7532164999999999E-2</v>
      </c>
      <c r="C4705">
        <v>4.4793770679999998</v>
      </c>
      <c r="D4705">
        <v>7.8026271999999994E-2</v>
      </c>
      <c r="E4705">
        <v>0.77999017999999998</v>
      </c>
      <c r="F4705">
        <v>0.99979073699999998</v>
      </c>
    </row>
    <row r="4706" spans="1:6" hidden="1" x14ac:dyDescent="0.2">
      <c r="A4706" t="s">
        <v>6117</v>
      </c>
      <c r="B4706">
        <v>3.3495820000000003E-2</v>
      </c>
      <c r="C4706">
        <v>4.4780343010000001</v>
      </c>
      <c r="D4706">
        <v>0.23684838599999999</v>
      </c>
      <c r="E4706">
        <v>0.62649170099999996</v>
      </c>
      <c r="F4706">
        <v>0.99979073699999998</v>
      </c>
    </row>
    <row r="4707" spans="1:6" hidden="1" x14ac:dyDescent="0.2">
      <c r="A4707" t="s">
        <v>5874</v>
      </c>
      <c r="B4707">
        <v>8.2450555999999994E-2</v>
      </c>
      <c r="C4707">
        <v>4.4769827769999999</v>
      </c>
      <c r="D4707">
        <v>1.49960228</v>
      </c>
      <c r="E4707">
        <v>0.22073256799999999</v>
      </c>
      <c r="F4707">
        <v>0.99979073699999998</v>
      </c>
    </row>
    <row r="4708" spans="1:6" hidden="1" x14ac:dyDescent="0.2">
      <c r="A4708" t="s">
        <v>2956</v>
      </c>
      <c r="B4708">
        <v>2.4281041E-2</v>
      </c>
      <c r="C4708">
        <v>4.4769223120000001</v>
      </c>
      <c r="D4708">
        <v>0.106252588</v>
      </c>
      <c r="E4708">
        <v>0.74445152400000003</v>
      </c>
      <c r="F4708">
        <v>0.99979073699999998</v>
      </c>
    </row>
    <row r="4709" spans="1:6" hidden="1" x14ac:dyDescent="0.2">
      <c r="A4709" t="s">
        <v>5221</v>
      </c>
      <c r="B4709">
        <v>-6.4929753000000007E-2</v>
      </c>
      <c r="C4709">
        <v>4.4750061580000002</v>
      </c>
      <c r="D4709">
        <v>0.679822343</v>
      </c>
      <c r="E4709">
        <v>0.40964790600000001</v>
      </c>
      <c r="F4709">
        <v>0.99979073699999998</v>
      </c>
    </row>
    <row r="4710" spans="1:6" hidden="1" x14ac:dyDescent="0.2">
      <c r="A4710" t="s">
        <v>4848</v>
      </c>
      <c r="B4710">
        <v>-1.3187592E-2</v>
      </c>
      <c r="C4710">
        <v>4.4743792280000001</v>
      </c>
      <c r="D4710">
        <v>4.6783633999999998E-2</v>
      </c>
      <c r="E4710">
        <v>0.82875761299999995</v>
      </c>
      <c r="F4710">
        <v>0.99979073699999998</v>
      </c>
    </row>
    <row r="4711" spans="1:6" hidden="1" x14ac:dyDescent="0.2">
      <c r="A4711" t="s">
        <v>4026</v>
      </c>
      <c r="B4711">
        <v>4.8732459999999998E-2</v>
      </c>
      <c r="C4711">
        <v>4.4723186760000004</v>
      </c>
      <c r="D4711">
        <v>0.317600877</v>
      </c>
      <c r="E4711">
        <v>0.57305300999999997</v>
      </c>
      <c r="F4711">
        <v>0.99979073699999998</v>
      </c>
    </row>
    <row r="4712" spans="1:6" hidden="1" x14ac:dyDescent="0.2">
      <c r="A4712" t="s">
        <v>1779</v>
      </c>
      <c r="B4712">
        <v>-8.4954188999999999E-2</v>
      </c>
      <c r="C4712">
        <v>4.4681354659999997</v>
      </c>
      <c r="D4712">
        <v>1.23283422</v>
      </c>
      <c r="E4712">
        <v>0.26685655699999999</v>
      </c>
      <c r="F4712">
        <v>0.99979073699999998</v>
      </c>
    </row>
    <row r="4713" spans="1:6" hidden="1" x14ac:dyDescent="0.2">
      <c r="A4713" t="s">
        <v>11339</v>
      </c>
      <c r="B4713">
        <v>2.2568422000000001E-2</v>
      </c>
      <c r="C4713">
        <v>4.4674465190000001</v>
      </c>
      <c r="D4713">
        <v>0.11724823099999999</v>
      </c>
      <c r="E4713">
        <v>0.73203838300000001</v>
      </c>
      <c r="F4713">
        <v>0.99979073699999998</v>
      </c>
    </row>
    <row r="4714" spans="1:6" hidden="1" x14ac:dyDescent="0.2">
      <c r="A4714" t="s">
        <v>10899</v>
      </c>
      <c r="B4714">
        <v>-4.1016601999999999E-2</v>
      </c>
      <c r="C4714">
        <v>4.4668479259999998</v>
      </c>
      <c r="D4714">
        <v>0.30617314899999998</v>
      </c>
      <c r="E4714">
        <v>0.58003804299999995</v>
      </c>
      <c r="F4714">
        <v>0.99979073699999998</v>
      </c>
    </row>
    <row r="4715" spans="1:6" hidden="1" x14ac:dyDescent="0.2">
      <c r="A4715" t="s">
        <v>8133</v>
      </c>
      <c r="B4715">
        <v>2.7323111000000001E-2</v>
      </c>
      <c r="C4715">
        <v>4.4666603069999997</v>
      </c>
      <c r="D4715">
        <v>0.14867691199999999</v>
      </c>
      <c r="E4715">
        <v>0.69980296900000005</v>
      </c>
      <c r="F4715">
        <v>0.99979073699999998</v>
      </c>
    </row>
    <row r="4716" spans="1:6" hidden="1" x14ac:dyDescent="0.2">
      <c r="A4716" t="s">
        <v>3068</v>
      </c>
      <c r="B4716">
        <v>7.9266138E-2</v>
      </c>
      <c r="C4716">
        <v>4.4655278799999998</v>
      </c>
      <c r="D4716">
        <v>1.0057243760000001</v>
      </c>
      <c r="E4716">
        <v>0.31592933000000001</v>
      </c>
      <c r="F4716">
        <v>0.99979073699999998</v>
      </c>
    </row>
    <row r="4717" spans="1:6" hidden="1" x14ac:dyDescent="0.2">
      <c r="A4717" t="s">
        <v>7822</v>
      </c>
      <c r="B4717">
        <v>1.2125085000000001E-2</v>
      </c>
      <c r="C4717">
        <v>4.4646797710000001</v>
      </c>
      <c r="D4717">
        <v>3.1131707000000002E-2</v>
      </c>
      <c r="E4717">
        <v>0.85994687299999995</v>
      </c>
      <c r="F4717">
        <v>0.99979073699999998</v>
      </c>
    </row>
    <row r="4718" spans="1:6" hidden="1" x14ac:dyDescent="0.2">
      <c r="A4718" t="s">
        <v>9469</v>
      </c>
      <c r="B4718">
        <v>6.5331285000000003E-2</v>
      </c>
      <c r="C4718">
        <v>4.4626113910000003</v>
      </c>
      <c r="D4718">
        <v>1.0829276240000001</v>
      </c>
      <c r="E4718">
        <v>0.29804354900000002</v>
      </c>
      <c r="F4718">
        <v>0.99979073699999998</v>
      </c>
    </row>
    <row r="4719" spans="1:6" hidden="1" x14ac:dyDescent="0.2">
      <c r="A4719" t="s">
        <v>4161</v>
      </c>
      <c r="B4719">
        <v>-3.7778437999999998E-2</v>
      </c>
      <c r="C4719">
        <v>4.4597750139999999</v>
      </c>
      <c r="D4719">
        <v>0.37580582699999998</v>
      </c>
      <c r="E4719">
        <v>0.539856479</v>
      </c>
      <c r="F4719">
        <v>0.99979073699999998</v>
      </c>
    </row>
    <row r="4720" spans="1:6" hidden="1" x14ac:dyDescent="0.2">
      <c r="A4720" t="s">
        <v>10224</v>
      </c>
      <c r="B4720">
        <v>5.2531148E-2</v>
      </c>
      <c r="C4720">
        <v>4.4597673530000002</v>
      </c>
      <c r="D4720">
        <v>0.77298212200000005</v>
      </c>
      <c r="E4720">
        <v>0.379296087</v>
      </c>
      <c r="F4720">
        <v>0.99979073699999998</v>
      </c>
    </row>
    <row r="4721" spans="1:6" hidden="1" x14ac:dyDescent="0.2">
      <c r="A4721" t="s">
        <v>3335</v>
      </c>
      <c r="B4721">
        <v>-7.6671947000000004E-2</v>
      </c>
      <c r="C4721">
        <v>4.4586593309999998</v>
      </c>
      <c r="D4721">
        <v>1.7832197350000001</v>
      </c>
      <c r="E4721">
        <v>0.18175445800000001</v>
      </c>
      <c r="F4721">
        <v>0.99979073699999998</v>
      </c>
    </row>
    <row r="4722" spans="1:6" hidden="1" x14ac:dyDescent="0.2">
      <c r="A4722" t="s">
        <v>10079</v>
      </c>
      <c r="B4722">
        <v>6.4629096999999996E-2</v>
      </c>
      <c r="C4722">
        <v>4.456739765</v>
      </c>
      <c r="D4722">
        <v>1.006811737</v>
      </c>
      <c r="E4722">
        <v>0.31566786200000002</v>
      </c>
      <c r="F4722">
        <v>0.99979073699999998</v>
      </c>
    </row>
    <row r="4723" spans="1:6" hidden="1" x14ac:dyDescent="0.2">
      <c r="A4723" t="s">
        <v>11472</v>
      </c>
      <c r="B4723">
        <v>-1.0298975E-2</v>
      </c>
      <c r="C4723">
        <v>4.4549385240000001</v>
      </c>
      <c r="D4723">
        <v>1.5972274000000002E-2</v>
      </c>
      <c r="E4723">
        <v>0.89942997599999996</v>
      </c>
      <c r="F4723">
        <v>0.99979073699999998</v>
      </c>
    </row>
    <row r="4724" spans="1:6" hidden="1" x14ac:dyDescent="0.2">
      <c r="A4724" t="s">
        <v>5553</v>
      </c>
      <c r="B4724">
        <v>-1.6116387999999999E-2</v>
      </c>
      <c r="C4724">
        <v>4.4544993169999998</v>
      </c>
      <c r="D4724">
        <v>6.9119941000000004E-2</v>
      </c>
      <c r="E4724">
        <v>0.79262248000000002</v>
      </c>
      <c r="F4724">
        <v>0.99979073699999998</v>
      </c>
    </row>
    <row r="4725" spans="1:6" hidden="1" x14ac:dyDescent="0.2">
      <c r="A4725" t="s">
        <v>9843</v>
      </c>
      <c r="B4725">
        <v>3.0632649000000001E-2</v>
      </c>
      <c r="C4725">
        <v>4.4526709359999996</v>
      </c>
      <c r="D4725">
        <v>0.23999179600000001</v>
      </c>
      <c r="E4725">
        <v>0.62421203999999997</v>
      </c>
      <c r="F4725">
        <v>0.99979073699999998</v>
      </c>
    </row>
    <row r="4726" spans="1:6" hidden="1" x14ac:dyDescent="0.2">
      <c r="A4726" t="s">
        <v>11883</v>
      </c>
      <c r="B4726">
        <v>-1.3095159E-2</v>
      </c>
      <c r="C4726">
        <v>4.4500369419999997</v>
      </c>
      <c r="D4726">
        <v>4.3356535000000002E-2</v>
      </c>
      <c r="E4726">
        <v>0.83505538199999996</v>
      </c>
      <c r="F4726">
        <v>0.99979073699999998</v>
      </c>
    </row>
    <row r="4727" spans="1:6" hidden="1" x14ac:dyDescent="0.2">
      <c r="A4727" t="s">
        <v>4163</v>
      </c>
      <c r="B4727">
        <v>-5.1993874000000002E-2</v>
      </c>
      <c r="C4727">
        <v>4.4465265709999997</v>
      </c>
      <c r="D4727">
        <v>0.406068237</v>
      </c>
      <c r="E4727">
        <v>0.52397188900000002</v>
      </c>
      <c r="F4727">
        <v>0.99979073699999998</v>
      </c>
    </row>
    <row r="4728" spans="1:6" hidden="1" x14ac:dyDescent="0.2">
      <c r="A4728" t="s">
        <v>11210</v>
      </c>
      <c r="B4728">
        <v>-8.8115523000000001E-2</v>
      </c>
      <c r="C4728">
        <v>4.4452425440000001</v>
      </c>
      <c r="D4728">
        <v>1.181190097</v>
      </c>
      <c r="E4728">
        <v>0.27711384900000002</v>
      </c>
      <c r="F4728">
        <v>0.99979073699999998</v>
      </c>
    </row>
    <row r="4729" spans="1:6" hidden="1" x14ac:dyDescent="0.2">
      <c r="A4729" t="s">
        <v>3606</v>
      </c>
      <c r="B4729">
        <v>1.2735649999999999E-2</v>
      </c>
      <c r="C4729">
        <v>4.4445193679999999</v>
      </c>
      <c r="D4729">
        <v>2.715615E-2</v>
      </c>
      <c r="E4729">
        <v>0.869108306</v>
      </c>
      <c r="F4729">
        <v>0.99979073699999998</v>
      </c>
    </row>
    <row r="4730" spans="1:6" hidden="1" x14ac:dyDescent="0.2">
      <c r="A4730" t="s">
        <v>4910</v>
      </c>
      <c r="B4730">
        <v>4.0112252000000001E-2</v>
      </c>
      <c r="C4730">
        <v>4.4442520769999998</v>
      </c>
      <c r="D4730">
        <v>0.41054353599999999</v>
      </c>
      <c r="E4730">
        <v>0.52169375699999998</v>
      </c>
      <c r="F4730">
        <v>0.99979073699999998</v>
      </c>
    </row>
    <row r="4731" spans="1:6" hidden="1" x14ac:dyDescent="0.2">
      <c r="A4731" t="s">
        <v>8893</v>
      </c>
      <c r="B4731">
        <v>-0.132008825</v>
      </c>
      <c r="C4731">
        <v>4.4411721599999998</v>
      </c>
      <c r="D4731">
        <v>0.47273611100000001</v>
      </c>
      <c r="E4731">
        <v>0.491731115</v>
      </c>
      <c r="F4731">
        <v>0.99979073699999998</v>
      </c>
    </row>
    <row r="4732" spans="1:6" hidden="1" x14ac:dyDescent="0.2">
      <c r="A4732" t="s">
        <v>7176</v>
      </c>
      <c r="B4732">
        <v>4.4843062000000003E-2</v>
      </c>
      <c r="C4732">
        <v>4.4393253780000004</v>
      </c>
      <c r="D4732">
        <v>0.62458300600000005</v>
      </c>
      <c r="E4732">
        <v>0.42934929300000002</v>
      </c>
      <c r="F4732">
        <v>0.99979073699999998</v>
      </c>
    </row>
    <row r="4733" spans="1:6" hidden="1" x14ac:dyDescent="0.2">
      <c r="A4733" t="s">
        <v>8600</v>
      </c>
      <c r="B4733">
        <v>-6.4458252999999993E-2</v>
      </c>
      <c r="C4733">
        <v>4.4385313479999997</v>
      </c>
      <c r="D4733">
        <v>0.74942268000000001</v>
      </c>
      <c r="E4733">
        <v>0.38665907500000002</v>
      </c>
      <c r="F4733">
        <v>0.99979073699999998</v>
      </c>
    </row>
    <row r="4734" spans="1:6" hidden="1" x14ac:dyDescent="0.2">
      <c r="A4734" t="s">
        <v>11262</v>
      </c>
      <c r="B4734">
        <v>9.1181070000000003E-2</v>
      </c>
      <c r="C4734">
        <v>4.4338649620000004</v>
      </c>
      <c r="D4734">
        <v>1.4274256160000001</v>
      </c>
      <c r="E4734">
        <v>0.23218503900000001</v>
      </c>
      <c r="F4734">
        <v>0.99979073699999998</v>
      </c>
    </row>
    <row r="4735" spans="1:6" hidden="1" x14ac:dyDescent="0.2">
      <c r="A4735" t="s">
        <v>6047</v>
      </c>
      <c r="B4735">
        <v>1.6787505000000001E-2</v>
      </c>
      <c r="C4735">
        <v>4.4331041850000004</v>
      </c>
      <c r="D4735">
        <v>5.6914956000000003E-2</v>
      </c>
      <c r="E4735">
        <v>0.81144015000000003</v>
      </c>
      <c r="F4735">
        <v>0.99979073699999998</v>
      </c>
    </row>
    <row r="4736" spans="1:6" hidden="1" x14ac:dyDescent="0.2">
      <c r="A4736" t="s">
        <v>7389</v>
      </c>
      <c r="B4736">
        <v>-5.1916643999999998E-2</v>
      </c>
      <c r="C4736">
        <v>4.4314397530000003</v>
      </c>
      <c r="D4736">
        <v>0.41732085000000002</v>
      </c>
      <c r="E4736">
        <v>0.51827692400000003</v>
      </c>
      <c r="F4736">
        <v>0.99979073699999998</v>
      </c>
    </row>
    <row r="4737" spans="1:6" hidden="1" x14ac:dyDescent="0.2">
      <c r="A4737" t="s">
        <v>4479</v>
      </c>
      <c r="B4737">
        <v>4.9494998999999998E-2</v>
      </c>
      <c r="C4737">
        <v>4.4310819380000002</v>
      </c>
      <c r="D4737">
        <v>0.64049905200000001</v>
      </c>
      <c r="E4737">
        <v>0.42353014100000003</v>
      </c>
      <c r="F4737">
        <v>0.99979073699999998</v>
      </c>
    </row>
    <row r="4738" spans="1:6" hidden="1" x14ac:dyDescent="0.2">
      <c r="A4738" t="s">
        <v>7188</v>
      </c>
      <c r="B4738">
        <v>-5.7146707999999997E-2</v>
      </c>
      <c r="C4738">
        <v>4.4299606489999999</v>
      </c>
      <c r="D4738">
        <v>0.72784289400000002</v>
      </c>
      <c r="E4738">
        <v>0.393583285</v>
      </c>
      <c r="F4738">
        <v>0.99979073699999998</v>
      </c>
    </row>
    <row r="4739" spans="1:6" hidden="1" x14ac:dyDescent="0.2">
      <c r="A4739" t="s">
        <v>9495</v>
      </c>
      <c r="B4739">
        <v>-4.6877404999999997E-2</v>
      </c>
      <c r="C4739">
        <v>4.4278129899999996</v>
      </c>
      <c r="D4739">
        <v>0.408220097</v>
      </c>
      <c r="E4739">
        <v>0.52287429900000004</v>
      </c>
      <c r="F4739">
        <v>0.99979073699999998</v>
      </c>
    </row>
    <row r="4740" spans="1:6" hidden="1" x14ac:dyDescent="0.2">
      <c r="A4740" t="s">
        <v>7241</v>
      </c>
      <c r="B4740">
        <v>-7.0885234000000005E-2</v>
      </c>
      <c r="C4740">
        <v>4.4242852279999996</v>
      </c>
      <c r="D4740">
        <v>0.57043829000000001</v>
      </c>
      <c r="E4740">
        <v>0.450084804</v>
      </c>
      <c r="F4740">
        <v>0.99979073699999998</v>
      </c>
    </row>
    <row r="4741" spans="1:6" hidden="1" x14ac:dyDescent="0.2">
      <c r="A4741" t="s">
        <v>10075</v>
      </c>
      <c r="B4741">
        <v>6.4224111E-2</v>
      </c>
      <c r="C4741">
        <v>4.4241119930000004</v>
      </c>
      <c r="D4741">
        <v>0.90081827400000003</v>
      </c>
      <c r="E4741">
        <v>0.34256239700000002</v>
      </c>
      <c r="F4741">
        <v>0.99979073699999998</v>
      </c>
    </row>
    <row r="4742" spans="1:6" hidden="1" x14ac:dyDescent="0.2">
      <c r="A4742" t="s">
        <v>4050</v>
      </c>
      <c r="B4742">
        <v>4.7906387000000002E-2</v>
      </c>
      <c r="C4742">
        <v>4.4239023919999996</v>
      </c>
      <c r="D4742">
        <v>0.39926404599999998</v>
      </c>
      <c r="E4742">
        <v>0.52746957900000002</v>
      </c>
      <c r="F4742">
        <v>0.99979073699999998</v>
      </c>
    </row>
    <row r="4743" spans="1:6" hidden="1" x14ac:dyDescent="0.2">
      <c r="A4743" t="s">
        <v>3953</v>
      </c>
      <c r="B4743">
        <v>8.3215029999999992E-3</v>
      </c>
      <c r="C4743">
        <v>4.422870337</v>
      </c>
      <c r="D4743">
        <v>8.3471069999999994E-3</v>
      </c>
      <c r="E4743">
        <v>0.92720455400000001</v>
      </c>
      <c r="F4743">
        <v>0.99979073699999998</v>
      </c>
    </row>
    <row r="4744" spans="1:6" hidden="1" x14ac:dyDescent="0.2">
      <c r="A4744" t="s">
        <v>10734</v>
      </c>
      <c r="B4744">
        <v>5.2003030999999998E-2</v>
      </c>
      <c r="C4744">
        <v>4.4203439250000001</v>
      </c>
      <c r="D4744">
        <v>0.47959169499999998</v>
      </c>
      <c r="E4744">
        <v>0.48860732000000001</v>
      </c>
      <c r="F4744">
        <v>0.99979073699999998</v>
      </c>
    </row>
    <row r="4745" spans="1:6" hidden="1" x14ac:dyDescent="0.2">
      <c r="A4745" t="s">
        <v>6591</v>
      </c>
      <c r="B4745">
        <v>-7.6247500999999995E-2</v>
      </c>
      <c r="C4745">
        <v>4.4164080009999998</v>
      </c>
      <c r="D4745">
        <v>1.4269649280000001</v>
      </c>
      <c r="E4745">
        <v>0.232260403</v>
      </c>
      <c r="F4745">
        <v>0.99979073699999998</v>
      </c>
    </row>
    <row r="4746" spans="1:6" hidden="1" x14ac:dyDescent="0.2">
      <c r="A4746" t="s">
        <v>9665</v>
      </c>
      <c r="B4746">
        <v>-2.5238743000000001E-2</v>
      </c>
      <c r="C4746">
        <v>4.4158401400000002</v>
      </c>
      <c r="D4746">
        <v>0.123836004</v>
      </c>
      <c r="E4746">
        <v>0.72491070800000001</v>
      </c>
      <c r="F4746">
        <v>0.99979073699999998</v>
      </c>
    </row>
    <row r="4747" spans="1:6" hidden="1" x14ac:dyDescent="0.2">
      <c r="A4747" t="s">
        <v>3751</v>
      </c>
      <c r="B4747">
        <v>-8.8144955999999997E-2</v>
      </c>
      <c r="C4747">
        <v>4.4148852300000003</v>
      </c>
      <c r="D4747">
        <v>1.8346370670000001</v>
      </c>
      <c r="E4747">
        <v>0.175580819</v>
      </c>
      <c r="F4747">
        <v>0.99979073699999998</v>
      </c>
    </row>
    <row r="4748" spans="1:6" hidden="1" x14ac:dyDescent="0.2">
      <c r="A4748" t="s">
        <v>3612</v>
      </c>
      <c r="B4748">
        <v>-4.7159591000000001E-2</v>
      </c>
      <c r="C4748">
        <v>4.4132225629999997</v>
      </c>
      <c r="D4748">
        <v>0.74807923200000004</v>
      </c>
      <c r="E4748">
        <v>0.38708503999999999</v>
      </c>
      <c r="F4748">
        <v>0.99979073699999998</v>
      </c>
    </row>
    <row r="4749" spans="1:6" hidden="1" x14ac:dyDescent="0.2">
      <c r="A4749" t="s">
        <v>7705</v>
      </c>
      <c r="B4749">
        <v>7.3739773999999994E-2</v>
      </c>
      <c r="C4749">
        <v>4.4126511910000001</v>
      </c>
      <c r="D4749">
        <v>1.634353207</v>
      </c>
      <c r="E4749">
        <v>0.20110199500000001</v>
      </c>
      <c r="F4749">
        <v>0.99979073699999998</v>
      </c>
    </row>
    <row r="4750" spans="1:6" hidden="1" x14ac:dyDescent="0.2">
      <c r="A4750" t="s">
        <v>11625</v>
      </c>
      <c r="B4750">
        <v>5.2397684999999999E-2</v>
      </c>
      <c r="C4750">
        <v>4.4063483569999997</v>
      </c>
      <c r="D4750">
        <v>0.73310761300000005</v>
      </c>
      <c r="E4750">
        <v>0.391877741</v>
      </c>
      <c r="F4750">
        <v>0.99979073699999998</v>
      </c>
    </row>
    <row r="4751" spans="1:6" hidden="1" x14ac:dyDescent="0.2">
      <c r="A4751" t="s">
        <v>5695</v>
      </c>
      <c r="B4751">
        <v>1.8267433999999999E-2</v>
      </c>
      <c r="C4751">
        <v>4.4056712060000001</v>
      </c>
      <c r="D4751">
        <v>4.7496146000000003E-2</v>
      </c>
      <c r="E4751">
        <v>0.82747889600000002</v>
      </c>
      <c r="F4751">
        <v>0.99979073699999998</v>
      </c>
    </row>
    <row r="4752" spans="1:6" hidden="1" x14ac:dyDescent="0.2">
      <c r="A4752" t="s">
        <v>6493</v>
      </c>
      <c r="B4752">
        <v>1.4249652999999999E-2</v>
      </c>
      <c r="C4752">
        <v>4.4032233569999999</v>
      </c>
      <c r="D4752">
        <v>3.8598374999999997E-2</v>
      </c>
      <c r="E4752">
        <v>0.84424646699999994</v>
      </c>
      <c r="F4752">
        <v>0.99979073699999998</v>
      </c>
    </row>
    <row r="4753" spans="1:6" hidden="1" x14ac:dyDescent="0.2">
      <c r="A4753" t="s">
        <v>4883</v>
      </c>
      <c r="B4753">
        <v>-1.8673279000000001E-2</v>
      </c>
      <c r="C4753">
        <v>4.4021313559999999</v>
      </c>
      <c r="D4753">
        <v>7.1493498000000003E-2</v>
      </c>
      <c r="E4753">
        <v>0.78917453299999996</v>
      </c>
      <c r="F4753">
        <v>0.99979073699999998</v>
      </c>
    </row>
    <row r="4754" spans="1:6" hidden="1" x14ac:dyDescent="0.2">
      <c r="A4754" t="s">
        <v>9365</v>
      </c>
      <c r="B4754">
        <v>5.8326109999999997E-3</v>
      </c>
      <c r="C4754">
        <v>4.4014392390000001</v>
      </c>
      <c r="D4754">
        <v>9.0921730000000003E-3</v>
      </c>
      <c r="E4754">
        <v>0.92403453499999999</v>
      </c>
      <c r="F4754">
        <v>0.99979073699999998</v>
      </c>
    </row>
    <row r="4755" spans="1:6" hidden="1" x14ac:dyDescent="0.2">
      <c r="A4755" t="s">
        <v>5292</v>
      </c>
      <c r="B4755">
        <v>-7.4761085000000005E-2</v>
      </c>
      <c r="C4755">
        <v>4.4002391530000002</v>
      </c>
      <c r="D4755">
        <v>1.4676981739999999</v>
      </c>
      <c r="E4755">
        <v>0.22570922099999999</v>
      </c>
      <c r="F4755">
        <v>0.99979073699999998</v>
      </c>
    </row>
    <row r="4756" spans="1:6" hidden="1" x14ac:dyDescent="0.2">
      <c r="A4756" t="s">
        <v>6699</v>
      </c>
      <c r="B4756">
        <v>-8.3720645999999996E-2</v>
      </c>
      <c r="C4756">
        <v>4.4000067530000004</v>
      </c>
      <c r="D4756">
        <v>1.2111768350000001</v>
      </c>
      <c r="E4756">
        <v>0.271099178</v>
      </c>
      <c r="F4756">
        <v>0.99979073699999998</v>
      </c>
    </row>
    <row r="4757" spans="1:6" hidden="1" x14ac:dyDescent="0.2">
      <c r="A4757" t="s">
        <v>4376</v>
      </c>
      <c r="B4757">
        <v>-1.6640043E-2</v>
      </c>
      <c r="C4757">
        <v>4.3998476579999997</v>
      </c>
      <c r="D4757">
        <v>6.2445204999999997E-2</v>
      </c>
      <c r="E4757">
        <v>0.80267211800000005</v>
      </c>
      <c r="F4757">
        <v>0.99979073699999998</v>
      </c>
    </row>
    <row r="4758" spans="1:6" hidden="1" x14ac:dyDescent="0.2">
      <c r="A4758" t="s">
        <v>3371</v>
      </c>
      <c r="B4758">
        <v>8.9215979999999993E-3</v>
      </c>
      <c r="C4758">
        <v>4.399295994</v>
      </c>
      <c r="D4758">
        <v>1.8112957999999998E-2</v>
      </c>
      <c r="E4758">
        <v>0.89294048500000001</v>
      </c>
      <c r="F4758">
        <v>0.99979073699999998</v>
      </c>
    </row>
    <row r="4759" spans="1:6" hidden="1" x14ac:dyDescent="0.2">
      <c r="A4759" t="s">
        <v>5692</v>
      </c>
      <c r="B4759">
        <v>-4.4244092999999998E-2</v>
      </c>
      <c r="C4759">
        <v>4.3960569820000002</v>
      </c>
      <c r="D4759">
        <v>0.57043190899999996</v>
      </c>
      <c r="E4759">
        <v>0.450087338</v>
      </c>
      <c r="F4759">
        <v>0.99979073699999998</v>
      </c>
    </row>
    <row r="4760" spans="1:6" hidden="1" x14ac:dyDescent="0.2">
      <c r="A4760" t="s">
        <v>6383</v>
      </c>
      <c r="B4760">
        <v>-1.2873143E-2</v>
      </c>
      <c r="C4760">
        <v>4.3955443860000001</v>
      </c>
      <c r="D4760">
        <v>3.1602717000000002E-2</v>
      </c>
      <c r="E4760">
        <v>0.85890240600000001</v>
      </c>
      <c r="F4760">
        <v>0.99979073699999998</v>
      </c>
    </row>
    <row r="4761" spans="1:6" hidden="1" x14ac:dyDescent="0.2">
      <c r="A4761" t="s">
        <v>7877</v>
      </c>
      <c r="B4761">
        <v>8.3607965000000006E-2</v>
      </c>
      <c r="C4761">
        <v>4.3951554000000002</v>
      </c>
      <c r="D4761">
        <v>1.5144744429999999</v>
      </c>
      <c r="E4761">
        <v>0.218457594</v>
      </c>
      <c r="F4761">
        <v>0.99979073699999998</v>
      </c>
    </row>
    <row r="4762" spans="1:6" hidden="1" x14ac:dyDescent="0.2">
      <c r="A4762" t="s">
        <v>3868</v>
      </c>
      <c r="B4762">
        <v>-5.1472940000000002E-3</v>
      </c>
      <c r="C4762">
        <v>4.3935989810000002</v>
      </c>
      <c r="D4762">
        <v>4.89588E-3</v>
      </c>
      <c r="E4762">
        <v>0.94421708800000004</v>
      </c>
      <c r="F4762">
        <v>0.99979073699999998</v>
      </c>
    </row>
    <row r="4763" spans="1:6" hidden="1" x14ac:dyDescent="0.2">
      <c r="A4763" t="s">
        <v>8092</v>
      </c>
      <c r="B4763">
        <v>1.5799857E-2</v>
      </c>
      <c r="C4763">
        <v>4.3931355099999996</v>
      </c>
      <c r="D4763">
        <v>6.6185614000000004E-2</v>
      </c>
      <c r="E4763">
        <v>0.79697370899999997</v>
      </c>
      <c r="F4763">
        <v>0.99979073699999998</v>
      </c>
    </row>
    <row r="4764" spans="1:6" hidden="1" x14ac:dyDescent="0.2">
      <c r="A4764" t="s">
        <v>4047</v>
      </c>
      <c r="B4764">
        <v>5.9912854000000001E-2</v>
      </c>
      <c r="C4764">
        <v>4.3920599070000002</v>
      </c>
      <c r="D4764">
        <v>0.484812309</v>
      </c>
      <c r="E4764">
        <v>0.48625058700000001</v>
      </c>
      <c r="F4764">
        <v>0.99979073699999998</v>
      </c>
    </row>
    <row r="4765" spans="1:6" hidden="1" x14ac:dyDescent="0.2">
      <c r="A4765" t="s">
        <v>9247</v>
      </c>
      <c r="B4765">
        <v>5.3659310000000002E-2</v>
      </c>
      <c r="C4765">
        <v>4.3917044409999999</v>
      </c>
      <c r="D4765">
        <v>0.71816067299999997</v>
      </c>
      <c r="E4765">
        <v>0.39674790500000001</v>
      </c>
      <c r="F4765">
        <v>0.99979073699999998</v>
      </c>
    </row>
    <row r="4766" spans="1:6" hidden="1" x14ac:dyDescent="0.2">
      <c r="A4766" t="s">
        <v>10868</v>
      </c>
      <c r="B4766">
        <v>0.10522894000000001</v>
      </c>
      <c r="C4766">
        <v>4.3912167780000004</v>
      </c>
      <c r="D4766">
        <v>1.7545353960000001</v>
      </c>
      <c r="E4766">
        <v>0.185307584</v>
      </c>
      <c r="F4766">
        <v>0.99979073699999998</v>
      </c>
    </row>
    <row r="4767" spans="1:6" hidden="1" x14ac:dyDescent="0.2">
      <c r="A4767" t="s">
        <v>6954</v>
      </c>
      <c r="B4767">
        <v>5.0561874E-2</v>
      </c>
      <c r="C4767">
        <v>4.3902348120000001</v>
      </c>
      <c r="D4767">
        <v>0.40619726900000003</v>
      </c>
      <c r="E4767">
        <v>0.52390595900000003</v>
      </c>
      <c r="F4767">
        <v>0.99979073699999998</v>
      </c>
    </row>
    <row r="4768" spans="1:6" hidden="1" x14ac:dyDescent="0.2">
      <c r="A4768" t="s">
        <v>4559</v>
      </c>
      <c r="B4768">
        <v>-0.18975272100000001</v>
      </c>
      <c r="C4768">
        <v>4.3881159509999996</v>
      </c>
      <c r="D4768">
        <v>0.76971899200000005</v>
      </c>
      <c r="E4768">
        <v>0.38030399799999998</v>
      </c>
      <c r="F4768">
        <v>0.99979073699999998</v>
      </c>
    </row>
    <row r="4769" spans="1:6" hidden="1" x14ac:dyDescent="0.2">
      <c r="A4769" t="s">
        <v>10666</v>
      </c>
      <c r="B4769">
        <v>5.9216236999999998E-2</v>
      </c>
      <c r="C4769">
        <v>4.3865300249999999</v>
      </c>
      <c r="D4769">
        <v>1.148747017</v>
      </c>
      <c r="E4769">
        <v>0.28381159700000003</v>
      </c>
      <c r="F4769">
        <v>0.99979073699999998</v>
      </c>
    </row>
    <row r="4770" spans="1:6" hidden="1" x14ac:dyDescent="0.2">
      <c r="A4770" t="s">
        <v>11271</v>
      </c>
      <c r="B4770">
        <v>5.8297827000000003E-2</v>
      </c>
      <c r="C4770">
        <v>4.3859732080000002</v>
      </c>
      <c r="D4770">
        <v>0.63132698499999995</v>
      </c>
      <c r="E4770">
        <v>0.42686898499999998</v>
      </c>
      <c r="F4770">
        <v>0.99979073699999998</v>
      </c>
    </row>
    <row r="4771" spans="1:6" hidden="1" x14ac:dyDescent="0.2">
      <c r="A4771" t="s">
        <v>8482</v>
      </c>
      <c r="B4771">
        <v>1.3959203999999999E-2</v>
      </c>
      <c r="C4771">
        <v>4.384919375</v>
      </c>
      <c r="D4771">
        <v>2.8819146E-2</v>
      </c>
      <c r="E4771">
        <v>0.86519729000000001</v>
      </c>
      <c r="F4771">
        <v>0.99979073699999998</v>
      </c>
    </row>
    <row r="4772" spans="1:6" hidden="1" x14ac:dyDescent="0.2">
      <c r="A4772" t="s">
        <v>7411</v>
      </c>
      <c r="B4772">
        <v>-3.2425740000000002E-2</v>
      </c>
      <c r="C4772">
        <v>4.3833829470000003</v>
      </c>
      <c r="D4772">
        <v>4.2177725999999999E-2</v>
      </c>
      <c r="E4772">
        <v>0.837281367</v>
      </c>
      <c r="F4772">
        <v>0.99979073699999998</v>
      </c>
    </row>
    <row r="4773" spans="1:6" hidden="1" x14ac:dyDescent="0.2">
      <c r="A4773" t="s">
        <v>7291</v>
      </c>
      <c r="B4773">
        <v>-1.3915706999999999E-2</v>
      </c>
      <c r="C4773">
        <v>4.3828352930000003</v>
      </c>
      <c r="D4773">
        <v>3.6388914000000001E-2</v>
      </c>
      <c r="E4773">
        <v>0.84871458200000005</v>
      </c>
      <c r="F4773">
        <v>0.99979073699999998</v>
      </c>
    </row>
    <row r="4774" spans="1:6" hidden="1" x14ac:dyDescent="0.2">
      <c r="A4774" t="s">
        <v>2401</v>
      </c>
      <c r="B4774">
        <v>-2.0478342E-2</v>
      </c>
      <c r="C4774">
        <v>4.3824119540000002</v>
      </c>
      <c r="D4774">
        <v>3.0409175E-2</v>
      </c>
      <c r="E4774">
        <v>0.86156505000000005</v>
      </c>
      <c r="F4774">
        <v>0.99979073699999998</v>
      </c>
    </row>
    <row r="4775" spans="1:6" hidden="1" x14ac:dyDescent="0.2">
      <c r="A4775" t="s">
        <v>8324</v>
      </c>
      <c r="B4775">
        <v>-1.5721283999999999E-2</v>
      </c>
      <c r="C4775">
        <v>4.3823774789999996</v>
      </c>
      <c r="D4775">
        <v>4.8392343999999997E-2</v>
      </c>
      <c r="E4775">
        <v>0.82588470599999997</v>
      </c>
      <c r="F4775">
        <v>0.99979073699999998</v>
      </c>
    </row>
    <row r="4776" spans="1:6" hidden="1" x14ac:dyDescent="0.2">
      <c r="A4776" t="s">
        <v>7721</v>
      </c>
      <c r="B4776">
        <v>4.0758692999999999E-2</v>
      </c>
      <c r="C4776">
        <v>4.3800784889999997</v>
      </c>
      <c r="D4776">
        <v>0.29374079800000003</v>
      </c>
      <c r="E4776">
        <v>0.58783325099999995</v>
      </c>
      <c r="F4776">
        <v>0.99979073699999998</v>
      </c>
    </row>
    <row r="4777" spans="1:6" hidden="1" x14ac:dyDescent="0.2">
      <c r="A4777" t="s">
        <v>6930</v>
      </c>
      <c r="B4777">
        <v>5.9460442000000002E-2</v>
      </c>
      <c r="C4777">
        <v>4.3799287690000002</v>
      </c>
      <c r="D4777">
        <v>0.57476042800000005</v>
      </c>
      <c r="E4777">
        <v>0.44837342600000002</v>
      </c>
      <c r="F4777">
        <v>0.99979073699999998</v>
      </c>
    </row>
    <row r="4778" spans="1:6" hidden="1" x14ac:dyDescent="0.2">
      <c r="A4778" t="s">
        <v>4554</v>
      </c>
      <c r="B4778">
        <v>-1.12531E-2</v>
      </c>
      <c r="C4778">
        <v>4.3793610000000003</v>
      </c>
      <c r="D4778">
        <v>3.0099719E-2</v>
      </c>
      <c r="E4778">
        <v>0.86226416100000003</v>
      </c>
      <c r="F4778">
        <v>0.99979073699999998</v>
      </c>
    </row>
    <row r="4779" spans="1:6" hidden="1" x14ac:dyDescent="0.2">
      <c r="A4779" t="s">
        <v>8621</v>
      </c>
      <c r="B4779">
        <v>9.1141107999999998E-2</v>
      </c>
      <c r="C4779">
        <v>4.3782846849999997</v>
      </c>
      <c r="D4779">
        <v>1.7004754280000001</v>
      </c>
      <c r="E4779">
        <v>0.192225813</v>
      </c>
      <c r="F4779">
        <v>0.99979073699999998</v>
      </c>
    </row>
    <row r="4780" spans="1:6" hidden="1" x14ac:dyDescent="0.2">
      <c r="A4780" t="s">
        <v>9726</v>
      </c>
      <c r="B4780">
        <v>6.2589353E-2</v>
      </c>
      <c r="C4780">
        <v>4.377074758</v>
      </c>
      <c r="D4780">
        <v>0.70369098399999996</v>
      </c>
      <c r="E4780">
        <v>0.40154624300000002</v>
      </c>
      <c r="F4780">
        <v>0.99979073699999998</v>
      </c>
    </row>
    <row r="4781" spans="1:6" hidden="1" x14ac:dyDescent="0.2">
      <c r="A4781" t="s">
        <v>9347</v>
      </c>
      <c r="B4781">
        <v>-4.1145569999999996E-3</v>
      </c>
      <c r="C4781">
        <v>4.3765661539999998</v>
      </c>
      <c r="D4781">
        <v>2.4934929999999998E-3</v>
      </c>
      <c r="E4781">
        <v>0.96017427899999996</v>
      </c>
      <c r="F4781">
        <v>0.99979073699999998</v>
      </c>
    </row>
    <row r="4782" spans="1:6" hidden="1" x14ac:dyDescent="0.2">
      <c r="A4782" t="s">
        <v>5326</v>
      </c>
      <c r="B4782">
        <v>6.4222125000000005E-2</v>
      </c>
      <c r="C4782">
        <v>4.3736675739999997</v>
      </c>
      <c r="D4782">
        <v>0.77150672499999995</v>
      </c>
      <c r="E4782">
        <v>0.37975133799999999</v>
      </c>
      <c r="F4782">
        <v>0.99979073699999998</v>
      </c>
    </row>
    <row r="4783" spans="1:6" hidden="1" x14ac:dyDescent="0.2">
      <c r="A4783" t="s">
        <v>6975</v>
      </c>
      <c r="B4783">
        <v>8.1041371000000001E-2</v>
      </c>
      <c r="C4783">
        <v>4.3724629659999996</v>
      </c>
      <c r="D4783">
        <v>0.49628768600000001</v>
      </c>
      <c r="E4783">
        <v>0.48113583799999998</v>
      </c>
      <c r="F4783">
        <v>0.99979073699999998</v>
      </c>
    </row>
    <row r="4784" spans="1:6" hidden="1" x14ac:dyDescent="0.2">
      <c r="A4784" t="s">
        <v>10091</v>
      </c>
      <c r="B4784">
        <v>-5.1206044999999999E-2</v>
      </c>
      <c r="C4784">
        <v>4.3686276609999997</v>
      </c>
      <c r="D4784">
        <v>0.66380095299999997</v>
      </c>
      <c r="E4784">
        <v>0.41522126300000001</v>
      </c>
      <c r="F4784">
        <v>0.99979073699999998</v>
      </c>
    </row>
    <row r="4785" spans="1:6" hidden="1" x14ac:dyDescent="0.2">
      <c r="A4785" t="s">
        <v>8199</v>
      </c>
      <c r="B4785">
        <v>2.7235878000000002E-2</v>
      </c>
      <c r="C4785">
        <v>4.368528296</v>
      </c>
      <c r="D4785">
        <v>0.161925285</v>
      </c>
      <c r="E4785">
        <v>0.68739010499999997</v>
      </c>
      <c r="F4785">
        <v>0.99979073699999998</v>
      </c>
    </row>
    <row r="4786" spans="1:6" hidden="1" x14ac:dyDescent="0.2">
      <c r="A4786" t="s">
        <v>9008</v>
      </c>
      <c r="B4786">
        <v>5.9628722000000002E-2</v>
      </c>
      <c r="C4786">
        <v>4.3683942</v>
      </c>
      <c r="D4786">
        <v>0.88003194399999995</v>
      </c>
      <c r="E4786">
        <v>0.34819293000000001</v>
      </c>
      <c r="F4786">
        <v>0.99979073699999998</v>
      </c>
    </row>
    <row r="4787" spans="1:6" hidden="1" x14ac:dyDescent="0.2">
      <c r="A4787" t="s">
        <v>9666</v>
      </c>
      <c r="B4787">
        <v>9.1401672000000003E-2</v>
      </c>
      <c r="C4787">
        <v>4.361030897</v>
      </c>
      <c r="D4787">
        <v>1.4648779380000001</v>
      </c>
      <c r="E4787">
        <v>0.22615558199999999</v>
      </c>
      <c r="F4787">
        <v>0.99979073699999998</v>
      </c>
    </row>
    <row r="4788" spans="1:6" hidden="1" x14ac:dyDescent="0.2">
      <c r="A4788" t="s">
        <v>11196</v>
      </c>
      <c r="B4788">
        <v>1.2476928999999999E-2</v>
      </c>
      <c r="C4788">
        <v>4.3600468430000001</v>
      </c>
      <c r="D4788">
        <v>3.3992375999999998E-2</v>
      </c>
      <c r="E4788">
        <v>0.85372303400000005</v>
      </c>
      <c r="F4788">
        <v>0.99979073699999998</v>
      </c>
    </row>
    <row r="4789" spans="1:6" hidden="1" x14ac:dyDescent="0.2">
      <c r="A4789" t="s">
        <v>9579</v>
      </c>
      <c r="B4789">
        <v>8.6296290999999997E-2</v>
      </c>
      <c r="C4789">
        <v>4.3588720649999999</v>
      </c>
      <c r="D4789">
        <v>1.276029243</v>
      </c>
      <c r="E4789">
        <v>0.25863863799999998</v>
      </c>
      <c r="F4789">
        <v>0.99979073699999998</v>
      </c>
    </row>
    <row r="4790" spans="1:6" hidden="1" x14ac:dyDescent="0.2">
      <c r="A4790" t="s">
        <v>5278</v>
      </c>
      <c r="B4790">
        <v>5.722235E-3</v>
      </c>
      <c r="C4790">
        <v>4.3583705129999997</v>
      </c>
      <c r="D4790">
        <v>3.9647370000000003E-3</v>
      </c>
      <c r="E4790">
        <v>0.94979345000000004</v>
      </c>
      <c r="F4790">
        <v>0.99979073699999998</v>
      </c>
    </row>
    <row r="4791" spans="1:6" hidden="1" x14ac:dyDescent="0.2">
      <c r="A4791" t="s">
        <v>9069</v>
      </c>
      <c r="B4791">
        <v>1.2353696000000001E-2</v>
      </c>
      <c r="C4791">
        <v>4.3568183989999998</v>
      </c>
      <c r="D4791">
        <v>2.1070894999999999E-2</v>
      </c>
      <c r="E4791">
        <v>0.88458598899999996</v>
      </c>
      <c r="F4791">
        <v>0.99979073699999998</v>
      </c>
    </row>
    <row r="4792" spans="1:6" hidden="1" x14ac:dyDescent="0.2">
      <c r="A4792" t="s">
        <v>5939</v>
      </c>
      <c r="B4792">
        <v>8.7041006000000004E-2</v>
      </c>
      <c r="C4792">
        <v>4.3527401719999999</v>
      </c>
      <c r="D4792">
        <v>1.391132842</v>
      </c>
      <c r="E4792">
        <v>0.23821388299999999</v>
      </c>
      <c r="F4792">
        <v>0.99979073699999998</v>
      </c>
    </row>
    <row r="4793" spans="1:6" hidden="1" x14ac:dyDescent="0.2">
      <c r="A4793" t="s">
        <v>3395</v>
      </c>
      <c r="B4793">
        <v>-8.5976605999999997E-2</v>
      </c>
      <c r="C4793">
        <v>4.349556937</v>
      </c>
      <c r="D4793">
        <v>1.2764812059999999</v>
      </c>
      <c r="E4793">
        <v>0.258554322</v>
      </c>
      <c r="F4793">
        <v>0.99979073699999998</v>
      </c>
    </row>
    <row r="4794" spans="1:6" hidden="1" x14ac:dyDescent="0.2">
      <c r="A4794" t="s">
        <v>10906</v>
      </c>
      <c r="B4794">
        <v>0.139953244</v>
      </c>
      <c r="C4794">
        <v>4.3485248749999998</v>
      </c>
      <c r="D4794">
        <v>0.891614142</v>
      </c>
      <c r="E4794">
        <v>0.34504026500000001</v>
      </c>
      <c r="F4794">
        <v>0.99979073699999998</v>
      </c>
    </row>
    <row r="4795" spans="1:6" hidden="1" x14ac:dyDescent="0.2">
      <c r="A4795" t="s">
        <v>8135</v>
      </c>
      <c r="B4795">
        <v>-3.411089E-3</v>
      </c>
      <c r="C4795">
        <v>4.345790794</v>
      </c>
      <c r="D4795">
        <v>2.4687680000000001E-3</v>
      </c>
      <c r="E4795">
        <v>0.96037205699999995</v>
      </c>
      <c r="F4795">
        <v>0.99979073699999998</v>
      </c>
    </row>
    <row r="4796" spans="1:6" hidden="1" x14ac:dyDescent="0.2">
      <c r="A4796" t="s">
        <v>4083</v>
      </c>
      <c r="B4796">
        <v>1.0966939E-2</v>
      </c>
      <c r="C4796">
        <v>4.345757377</v>
      </c>
      <c r="D4796">
        <v>2.8476897000000001E-2</v>
      </c>
      <c r="E4796">
        <v>0.86599250900000002</v>
      </c>
      <c r="F4796">
        <v>0.99979073699999998</v>
      </c>
    </row>
    <row r="4797" spans="1:6" hidden="1" x14ac:dyDescent="0.2">
      <c r="A4797" t="s">
        <v>9633</v>
      </c>
      <c r="B4797">
        <v>3.1011977E-2</v>
      </c>
      <c r="C4797">
        <v>4.3445922599999998</v>
      </c>
      <c r="D4797">
        <v>0.15823200300000001</v>
      </c>
      <c r="E4797">
        <v>0.69078951200000005</v>
      </c>
      <c r="F4797">
        <v>0.99979073699999998</v>
      </c>
    </row>
    <row r="4798" spans="1:6" hidden="1" x14ac:dyDescent="0.2">
      <c r="A4798" t="s">
        <v>5928</v>
      </c>
      <c r="B4798">
        <v>0.106609888</v>
      </c>
      <c r="C4798">
        <v>4.3416407000000001</v>
      </c>
      <c r="D4798">
        <v>1.5283303619999999</v>
      </c>
      <c r="E4798">
        <v>0.216363201</v>
      </c>
      <c r="F4798">
        <v>0.99979073699999998</v>
      </c>
    </row>
    <row r="4799" spans="1:6" hidden="1" x14ac:dyDescent="0.2">
      <c r="A4799" t="s">
        <v>1092</v>
      </c>
      <c r="B4799">
        <v>-3.9599298999999998E-2</v>
      </c>
      <c r="C4799">
        <v>4.3378798850000004</v>
      </c>
      <c r="D4799">
        <v>0.30254850900000002</v>
      </c>
      <c r="E4799">
        <v>0.58228912799999999</v>
      </c>
      <c r="F4799">
        <v>0.99979073699999998</v>
      </c>
    </row>
    <row r="4800" spans="1:6" hidden="1" x14ac:dyDescent="0.2">
      <c r="A4800" t="s">
        <v>7325</v>
      </c>
      <c r="B4800">
        <v>8.1416325999999997E-2</v>
      </c>
      <c r="C4800">
        <v>4.3375213979999998</v>
      </c>
      <c r="D4800">
        <v>1.33251506</v>
      </c>
      <c r="E4800">
        <v>0.24835827799999999</v>
      </c>
      <c r="F4800">
        <v>0.99979073699999998</v>
      </c>
    </row>
    <row r="4801" spans="1:6" hidden="1" x14ac:dyDescent="0.2">
      <c r="A4801" t="s">
        <v>9253</v>
      </c>
      <c r="B4801">
        <v>2.0727588000000002E-2</v>
      </c>
      <c r="C4801">
        <v>4.3327205879999999</v>
      </c>
      <c r="D4801">
        <v>0.108658201</v>
      </c>
      <c r="E4801">
        <v>0.74167695600000005</v>
      </c>
      <c r="F4801">
        <v>0.99979073699999998</v>
      </c>
    </row>
    <row r="4802" spans="1:6" hidden="1" x14ac:dyDescent="0.2">
      <c r="A4802" t="s">
        <v>4773</v>
      </c>
      <c r="B4802">
        <v>9.2649110000000007E-3</v>
      </c>
      <c r="C4802">
        <v>4.3317200070000004</v>
      </c>
      <c r="D4802">
        <v>1.4111093999999999E-2</v>
      </c>
      <c r="E4802">
        <v>0.90544163300000002</v>
      </c>
      <c r="F4802">
        <v>0.99979073699999998</v>
      </c>
    </row>
    <row r="4803" spans="1:6" hidden="1" x14ac:dyDescent="0.2">
      <c r="A4803" t="s">
        <v>11732</v>
      </c>
      <c r="B4803">
        <v>-3.9810548000000001E-2</v>
      </c>
      <c r="C4803">
        <v>4.3315164519999998</v>
      </c>
      <c r="D4803">
        <v>0.52643773400000005</v>
      </c>
      <c r="E4803">
        <v>0.46810837300000002</v>
      </c>
      <c r="F4803">
        <v>0.99979073699999998</v>
      </c>
    </row>
    <row r="4804" spans="1:6" hidden="1" x14ac:dyDescent="0.2">
      <c r="A4804" t="s">
        <v>7043</v>
      </c>
      <c r="B4804">
        <v>8.9810121000000007E-2</v>
      </c>
      <c r="C4804">
        <v>4.3314464929999996</v>
      </c>
      <c r="D4804">
        <v>1.527612062</v>
      </c>
      <c r="E4804">
        <v>0.21647118600000001</v>
      </c>
      <c r="F4804">
        <v>0.99979073699999998</v>
      </c>
    </row>
    <row r="4805" spans="1:6" hidden="1" x14ac:dyDescent="0.2">
      <c r="A4805" t="s">
        <v>6499</v>
      </c>
      <c r="B4805">
        <v>-2.3156303999999999E-2</v>
      </c>
      <c r="C4805">
        <v>4.3302351650000004</v>
      </c>
      <c r="D4805">
        <v>0.117495166</v>
      </c>
      <c r="E4805">
        <v>0.73176722400000005</v>
      </c>
      <c r="F4805">
        <v>0.99979073699999998</v>
      </c>
    </row>
    <row r="4806" spans="1:6" hidden="1" x14ac:dyDescent="0.2">
      <c r="A4806" t="s">
        <v>7373</v>
      </c>
      <c r="B4806">
        <v>-2.1716111999999999E-2</v>
      </c>
      <c r="C4806">
        <v>4.3294771240000003</v>
      </c>
      <c r="D4806">
        <v>9.8136122000000006E-2</v>
      </c>
      <c r="E4806">
        <v>0.75407793099999998</v>
      </c>
      <c r="F4806">
        <v>0.99979073699999998</v>
      </c>
    </row>
    <row r="4807" spans="1:6" hidden="1" x14ac:dyDescent="0.2">
      <c r="A4807" t="s">
        <v>5848</v>
      </c>
      <c r="B4807">
        <v>5.0314541999999997E-2</v>
      </c>
      <c r="C4807">
        <v>4.3283630569999998</v>
      </c>
      <c r="D4807">
        <v>0.280208701</v>
      </c>
      <c r="E4807">
        <v>0.59656445899999999</v>
      </c>
      <c r="F4807">
        <v>0.99979073699999998</v>
      </c>
    </row>
    <row r="4808" spans="1:6" hidden="1" x14ac:dyDescent="0.2">
      <c r="A4808" t="s">
        <v>6048</v>
      </c>
      <c r="B4808">
        <v>-2.3310391999999999E-2</v>
      </c>
      <c r="C4808">
        <v>4.3276616749999999</v>
      </c>
      <c r="D4808">
        <v>0.146096435</v>
      </c>
      <c r="E4808">
        <v>0.70229401000000002</v>
      </c>
      <c r="F4808">
        <v>0.99979073699999998</v>
      </c>
    </row>
    <row r="4809" spans="1:6" hidden="1" x14ac:dyDescent="0.2">
      <c r="A4809" t="s">
        <v>8550</v>
      </c>
      <c r="B4809">
        <v>1.1686729E-2</v>
      </c>
      <c r="C4809">
        <v>4.3271798649999997</v>
      </c>
      <c r="D4809">
        <v>2.3269979E-2</v>
      </c>
      <c r="E4809">
        <v>0.87875709599999996</v>
      </c>
      <c r="F4809">
        <v>0.99979073699999998</v>
      </c>
    </row>
    <row r="4810" spans="1:6" hidden="1" x14ac:dyDescent="0.2">
      <c r="A4810" t="s">
        <v>8451</v>
      </c>
      <c r="B4810">
        <v>1.6031598000000001E-2</v>
      </c>
      <c r="C4810">
        <v>4.3252851430000003</v>
      </c>
      <c r="D4810">
        <v>5.6356414000000001E-2</v>
      </c>
      <c r="E4810">
        <v>0.81235032299999999</v>
      </c>
      <c r="F4810">
        <v>0.99979073699999998</v>
      </c>
    </row>
    <row r="4811" spans="1:6" hidden="1" x14ac:dyDescent="0.2">
      <c r="A4811" t="s">
        <v>971</v>
      </c>
      <c r="B4811">
        <v>-7.1597701E-2</v>
      </c>
      <c r="C4811">
        <v>4.324863788</v>
      </c>
      <c r="D4811">
        <v>1.2382624369999999</v>
      </c>
      <c r="E4811">
        <v>0.265806188</v>
      </c>
      <c r="F4811">
        <v>0.99979073699999998</v>
      </c>
    </row>
    <row r="4812" spans="1:6" hidden="1" x14ac:dyDescent="0.2">
      <c r="A4812" t="s">
        <v>11085</v>
      </c>
      <c r="B4812">
        <v>1.8431676000000001E-2</v>
      </c>
      <c r="C4812">
        <v>4.3215206510000002</v>
      </c>
      <c r="D4812">
        <v>7.3916068000000001E-2</v>
      </c>
      <c r="E4812">
        <v>0.78571806099999997</v>
      </c>
      <c r="F4812">
        <v>0.99979073699999998</v>
      </c>
    </row>
    <row r="4813" spans="1:6" hidden="1" x14ac:dyDescent="0.2">
      <c r="A4813" t="s">
        <v>4035</v>
      </c>
      <c r="B4813">
        <v>5.3876092E-2</v>
      </c>
      <c r="C4813">
        <v>4.3206587880000002</v>
      </c>
      <c r="D4813">
        <v>0.69918282099999995</v>
      </c>
      <c r="E4813">
        <v>0.40305841399999998</v>
      </c>
      <c r="F4813">
        <v>0.99979073699999998</v>
      </c>
    </row>
    <row r="4814" spans="1:6" hidden="1" x14ac:dyDescent="0.2">
      <c r="A4814" t="s">
        <v>4847</v>
      </c>
      <c r="B4814">
        <v>9.2454930000000005E-3</v>
      </c>
      <c r="C4814">
        <v>4.3189881870000004</v>
      </c>
      <c r="D4814">
        <v>1.9094013E-2</v>
      </c>
      <c r="E4814">
        <v>0.89009730099999995</v>
      </c>
      <c r="F4814">
        <v>0.99979073699999998</v>
      </c>
    </row>
    <row r="4815" spans="1:6" hidden="1" x14ac:dyDescent="0.2">
      <c r="A4815" t="s">
        <v>6216</v>
      </c>
      <c r="B4815">
        <v>3.7495061000000003E-2</v>
      </c>
      <c r="C4815">
        <v>4.3179112110000002</v>
      </c>
      <c r="D4815">
        <v>0.41717575600000001</v>
      </c>
      <c r="E4815">
        <v>0.51834966199999999</v>
      </c>
      <c r="F4815">
        <v>0.99979073699999998</v>
      </c>
    </row>
    <row r="4816" spans="1:6" hidden="1" x14ac:dyDescent="0.2">
      <c r="A4816" t="s">
        <v>3790</v>
      </c>
      <c r="B4816">
        <v>9.2088333999999994E-2</v>
      </c>
      <c r="C4816">
        <v>4.3175307500000004</v>
      </c>
      <c r="D4816">
        <v>1.7172929130000001</v>
      </c>
      <c r="E4816">
        <v>0.19004188</v>
      </c>
      <c r="F4816">
        <v>0.99979073699999998</v>
      </c>
    </row>
    <row r="4817" spans="1:6" hidden="1" x14ac:dyDescent="0.2">
      <c r="A4817" t="s">
        <v>4311</v>
      </c>
      <c r="B4817">
        <v>-1.6870895E-2</v>
      </c>
      <c r="C4817">
        <v>4.3160357779999998</v>
      </c>
      <c r="D4817">
        <v>9.1644453000000001E-2</v>
      </c>
      <c r="E4817">
        <v>0.76209689199999997</v>
      </c>
      <c r="F4817">
        <v>0.99979073699999998</v>
      </c>
    </row>
    <row r="4818" spans="1:6" hidden="1" x14ac:dyDescent="0.2">
      <c r="A4818" t="s">
        <v>10968</v>
      </c>
      <c r="B4818">
        <v>1.1619508000000001E-2</v>
      </c>
      <c r="C4818">
        <v>4.314566589</v>
      </c>
      <c r="D4818">
        <v>2.2038036E-2</v>
      </c>
      <c r="E4818">
        <v>0.88198595800000001</v>
      </c>
      <c r="F4818">
        <v>0.99979073699999998</v>
      </c>
    </row>
    <row r="4819" spans="1:6" hidden="1" x14ac:dyDescent="0.2">
      <c r="A4819" t="s">
        <v>10417</v>
      </c>
      <c r="B4819">
        <v>7.4409317000000003E-2</v>
      </c>
      <c r="C4819">
        <v>4.3128206789999997</v>
      </c>
      <c r="D4819">
        <v>0.79469175400000003</v>
      </c>
      <c r="E4819">
        <v>0.37268520199999999</v>
      </c>
      <c r="F4819">
        <v>0.99979073699999998</v>
      </c>
    </row>
    <row r="4820" spans="1:6" hidden="1" x14ac:dyDescent="0.2">
      <c r="A4820" t="s">
        <v>5512</v>
      </c>
      <c r="B4820">
        <v>-2.6877889999999999E-3</v>
      </c>
      <c r="C4820">
        <v>4.3102882569999998</v>
      </c>
      <c r="D4820">
        <v>1.5463090000000001E-3</v>
      </c>
      <c r="E4820">
        <v>0.96863276099999995</v>
      </c>
      <c r="F4820">
        <v>0.99979073699999998</v>
      </c>
    </row>
    <row r="4821" spans="1:6" hidden="1" x14ac:dyDescent="0.2">
      <c r="A4821" t="s">
        <v>11653</v>
      </c>
      <c r="B4821">
        <v>-5.4017647000000002E-2</v>
      </c>
      <c r="C4821">
        <v>4.3092831540000001</v>
      </c>
      <c r="D4821">
        <v>0.32169849900000003</v>
      </c>
      <c r="E4821">
        <v>0.57058869300000004</v>
      </c>
      <c r="F4821">
        <v>0.99979073699999998</v>
      </c>
    </row>
    <row r="4822" spans="1:6" hidden="1" x14ac:dyDescent="0.2">
      <c r="A4822" t="s">
        <v>10089</v>
      </c>
      <c r="B4822">
        <v>6.6306880999999998E-2</v>
      </c>
      <c r="C4822">
        <v>4.3086067579999998</v>
      </c>
      <c r="D4822">
        <v>1.101437277</v>
      </c>
      <c r="E4822">
        <v>0.29395089800000002</v>
      </c>
      <c r="F4822">
        <v>0.99979073699999998</v>
      </c>
    </row>
    <row r="4823" spans="1:6" hidden="1" x14ac:dyDescent="0.2">
      <c r="A4823" t="s">
        <v>6569</v>
      </c>
      <c r="B4823">
        <v>1.9722461E-2</v>
      </c>
      <c r="C4823">
        <v>4.3081847900000003</v>
      </c>
      <c r="D4823">
        <v>0.13502550899999999</v>
      </c>
      <c r="E4823">
        <v>0.71327728599999995</v>
      </c>
      <c r="F4823">
        <v>0.99979073699999998</v>
      </c>
    </row>
    <row r="4824" spans="1:6" hidden="1" x14ac:dyDescent="0.2">
      <c r="A4824" t="s">
        <v>9619</v>
      </c>
      <c r="B4824">
        <v>6.5199559000000004E-2</v>
      </c>
      <c r="C4824">
        <v>4.3073968310000001</v>
      </c>
      <c r="D4824">
        <v>0.75312621300000004</v>
      </c>
      <c r="E4824">
        <v>0.385488255</v>
      </c>
      <c r="F4824">
        <v>0.99979073699999998</v>
      </c>
    </row>
    <row r="4825" spans="1:6" hidden="1" x14ac:dyDescent="0.2">
      <c r="A4825" t="s">
        <v>3223</v>
      </c>
      <c r="B4825">
        <v>5.2711381000000002E-2</v>
      </c>
      <c r="C4825">
        <v>4.3050408850000004</v>
      </c>
      <c r="D4825">
        <v>0.488874488</v>
      </c>
      <c r="E4825">
        <v>0.48442980000000002</v>
      </c>
      <c r="F4825">
        <v>0.99979073699999998</v>
      </c>
    </row>
    <row r="4826" spans="1:6" hidden="1" x14ac:dyDescent="0.2">
      <c r="A4826" t="s">
        <v>4476</v>
      </c>
      <c r="B4826">
        <v>-4.0657829999999999E-3</v>
      </c>
      <c r="C4826">
        <v>4.3026070970000001</v>
      </c>
      <c r="D4826">
        <v>4.2177789999999996E-3</v>
      </c>
      <c r="E4826">
        <v>0.94821824399999999</v>
      </c>
      <c r="F4826">
        <v>0.99979073699999998</v>
      </c>
    </row>
    <row r="4827" spans="1:6" hidden="1" x14ac:dyDescent="0.2">
      <c r="A4827" t="s">
        <v>4308</v>
      </c>
      <c r="B4827">
        <v>9.401553E-3</v>
      </c>
      <c r="C4827">
        <v>4.301795372</v>
      </c>
      <c r="D4827">
        <v>1.9480654999999999E-2</v>
      </c>
      <c r="E4827">
        <v>0.88899728099999997</v>
      </c>
      <c r="F4827">
        <v>0.99979073699999998</v>
      </c>
    </row>
    <row r="4828" spans="1:6" hidden="1" x14ac:dyDescent="0.2">
      <c r="A4828" t="s">
        <v>10374</v>
      </c>
      <c r="B4828">
        <v>2.7935301999999999E-2</v>
      </c>
      <c r="C4828">
        <v>4.3017782279999999</v>
      </c>
      <c r="D4828">
        <v>0.196147612</v>
      </c>
      <c r="E4828">
        <v>0.65784851799999999</v>
      </c>
      <c r="F4828">
        <v>0.99979073699999998</v>
      </c>
    </row>
    <row r="4829" spans="1:6" hidden="1" x14ac:dyDescent="0.2">
      <c r="A4829" t="s">
        <v>8416</v>
      </c>
      <c r="B4829">
        <v>-3.4508720999999999E-2</v>
      </c>
      <c r="C4829">
        <v>4.3015344190000002</v>
      </c>
      <c r="D4829">
        <v>0.24930871600000001</v>
      </c>
      <c r="E4829">
        <v>0.61756225300000001</v>
      </c>
      <c r="F4829">
        <v>0.99979073699999998</v>
      </c>
    </row>
    <row r="4830" spans="1:6" hidden="1" x14ac:dyDescent="0.2">
      <c r="A4830" t="s">
        <v>3682</v>
      </c>
      <c r="B4830">
        <v>7.5866028000000002E-2</v>
      </c>
      <c r="C4830">
        <v>4.3010616959999997</v>
      </c>
      <c r="D4830">
        <v>0.89631681600000002</v>
      </c>
      <c r="E4830">
        <v>0.34377123199999998</v>
      </c>
      <c r="F4830">
        <v>0.99979073699999998</v>
      </c>
    </row>
    <row r="4831" spans="1:6" hidden="1" x14ac:dyDescent="0.2">
      <c r="A4831" t="s">
        <v>9674</v>
      </c>
      <c r="B4831">
        <v>-5.8618019E-2</v>
      </c>
      <c r="C4831">
        <v>4.2988197829999999</v>
      </c>
      <c r="D4831">
        <v>0.687271042</v>
      </c>
      <c r="E4831">
        <v>0.40709415500000001</v>
      </c>
      <c r="F4831">
        <v>0.99979073699999998</v>
      </c>
    </row>
    <row r="4832" spans="1:6" hidden="1" x14ac:dyDescent="0.2">
      <c r="A4832" t="s">
        <v>4731</v>
      </c>
      <c r="B4832">
        <v>1.0148743999999999E-2</v>
      </c>
      <c r="C4832">
        <v>4.2986218620000001</v>
      </c>
      <c r="D4832">
        <v>3.3394158E-2</v>
      </c>
      <c r="E4832">
        <v>0.85500149199999997</v>
      </c>
      <c r="F4832">
        <v>0.99979073699999998</v>
      </c>
    </row>
    <row r="4833" spans="1:6" hidden="1" x14ac:dyDescent="0.2">
      <c r="A4833" t="s">
        <v>3147</v>
      </c>
      <c r="B4833">
        <v>-6.7096406999999997E-2</v>
      </c>
      <c r="C4833">
        <v>4.2977983320000002</v>
      </c>
      <c r="D4833">
        <v>0.75821727999999999</v>
      </c>
      <c r="E4833">
        <v>0.38388699700000001</v>
      </c>
      <c r="F4833">
        <v>0.99979073699999998</v>
      </c>
    </row>
    <row r="4834" spans="1:6" hidden="1" x14ac:dyDescent="0.2">
      <c r="A4834" t="s">
        <v>1315</v>
      </c>
      <c r="B4834">
        <v>4.4042734E-2</v>
      </c>
      <c r="C4834">
        <v>4.2977973839999999</v>
      </c>
      <c r="D4834">
        <v>0.59278704100000001</v>
      </c>
      <c r="E4834">
        <v>0.44134340700000002</v>
      </c>
      <c r="F4834">
        <v>0.99979073699999998</v>
      </c>
    </row>
    <row r="4835" spans="1:6" hidden="1" x14ac:dyDescent="0.2">
      <c r="A4835" t="s">
        <v>7234</v>
      </c>
      <c r="B4835">
        <v>-3.5927722000000002E-2</v>
      </c>
      <c r="C4835">
        <v>4.2968506980000001</v>
      </c>
      <c r="D4835">
        <v>0.44375215600000001</v>
      </c>
      <c r="E4835">
        <v>0.50531698700000005</v>
      </c>
      <c r="F4835">
        <v>0.99979073699999998</v>
      </c>
    </row>
    <row r="4836" spans="1:6" hidden="1" x14ac:dyDescent="0.2">
      <c r="A4836" t="s">
        <v>5678</v>
      </c>
      <c r="B4836">
        <v>8.6147585999999998E-2</v>
      </c>
      <c r="C4836">
        <v>4.2966618969999999</v>
      </c>
      <c r="D4836">
        <v>1.547383744</v>
      </c>
      <c r="E4836">
        <v>0.213522087</v>
      </c>
      <c r="F4836">
        <v>0.99979073699999998</v>
      </c>
    </row>
    <row r="4837" spans="1:6" hidden="1" x14ac:dyDescent="0.2">
      <c r="A4837" t="s">
        <v>5375</v>
      </c>
      <c r="B4837">
        <v>-1.50286E-3</v>
      </c>
      <c r="C4837">
        <v>4.2929885570000001</v>
      </c>
      <c r="D4837">
        <v>4.3639299999999998E-4</v>
      </c>
      <c r="E4837">
        <v>0.983333385</v>
      </c>
      <c r="F4837">
        <v>0.99979073699999998</v>
      </c>
    </row>
    <row r="4838" spans="1:6" hidden="1" x14ac:dyDescent="0.2">
      <c r="A4838" t="s">
        <v>4677</v>
      </c>
      <c r="B4838">
        <v>-0.15827719000000001</v>
      </c>
      <c r="C4838">
        <v>4.2922170389999996</v>
      </c>
      <c r="D4838">
        <v>0.217406824</v>
      </c>
      <c r="E4838">
        <v>0.64102293200000005</v>
      </c>
      <c r="F4838">
        <v>0.99979073699999998</v>
      </c>
    </row>
    <row r="4839" spans="1:6" hidden="1" x14ac:dyDescent="0.2">
      <c r="A4839" t="s">
        <v>8692</v>
      </c>
      <c r="B4839">
        <v>4.0802490000000002E-3</v>
      </c>
      <c r="C4839">
        <v>4.2919100270000001</v>
      </c>
      <c r="D4839">
        <v>3.8022569999999999E-3</v>
      </c>
      <c r="E4839">
        <v>0.950831651</v>
      </c>
      <c r="F4839">
        <v>0.99979073699999998</v>
      </c>
    </row>
    <row r="4840" spans="1:6" hidden="1" x14ac:dyDescent="0.2">
      <c r="A4840" t="s">
        <v>5987</v>
      </c>
      <c r="B4840">
        <v>1.3986871999999999E-2</v>
      </c>
      <c r="C4840">
        <v>4.2915336030000004</v>
      </c>
      <c r="D4840">
        <v>3.8846174999999997E-2</v>
      </c>
      <c r="E4840">
        <v>0.84375372100000001</v>
      </c>
      <c r="F4840">
        <v>0.99979073699999998</v>
      </c>
    </row>
    <row r="4841" spans="1:6" hidden="1" x14ac:dyDescent="0.2">
      <c r="A4841" t="s">
        <v>10999</v>
      </c>
      <c r="B4841">
        <v>7.3042205999999998E-2</v>
      </c>
      <c r="C4841">
        <v>4.2914718609999998</v>
      </c>
      <c r="D4841">
        <v>0.983901315</v>
      </c>
      <c r="E4841">
        <v>0.32123752900000002</v>
      </c>
      <c r="F4841">
        <v>0.99979073699999998</v>
      </c>
    </row>
    <row r="4842" spans="1:6" hidden="1" x14ac:dyDescent="0.2">
      <c r="A4842" t="s">
        <v>8876</v>
      </c>
      <c r="B4842">
        <v>1.6594373999999999E-2</v>
      </c>
      <c r="C4842">
        <v>4.2914051249999998</v>
      </c>
      <c r="D4842">
        <v>4.4055840999999998E-2</v>
      </c>
      <c r="E4842">
        <v>0.83374975500000004</v>
      </c>
      <c r="F4842">
        <v>0.99979073699999998</v>
      </c>
    </row>
    <row r="4843" spans="1:6" hidden="1" x14ac:dyDescent="0.2">
      <c r="A4843" t="s">
        <v>8524</v>
      </c>
      <c r="B4843">
        <v>3.8154386999999998E-2</v>
      </c>
      <c r="C4843">
        <v>4.2901018249999998</v>
      </c>
      <c r="D4843">
        <v>0.28758038000000002</v>
      </c>
      <c r="E4843">
        <v>0.59177526800000002</v>
      </c>
      <c r="F4843">
        <v>0.99979073699999998</v>
      </c>
    </row>
    <row r="4844" spans="1:6" hidden="1" x14ac:dyDescent="0.2">
      <c r="A4844" t="s">
        <v>4169</v>
      </c>
      <c r="B4844">
        <v>-2.7653588999999999E-2</v>
      </c>
      <c r="C4844">
        <v>4.2885038910000004</v>
      </c>
      <c r="D4844">
        <v>0.174702885</v>
      </c>
      <c r="E4844">
        <v>0.67596558399999995</v>
      </c>
      <c r="F4844">
        <v>0.99979073699999998</v>
      </c>
    </row>
    <row r="4845" spans="1:6" hidden="1" x14ac:dyDescent="0.2">
      <c r="A4845" t="s">
        <v>7936</v>
      </c>
      <c r="B4845">
        <v>8.3494020000000006E-3</v>
      </c>
      <c r="C4845">
        <v>4.2874139649999998</v>
      </c>
      <c r="D4845">
        <v>1.301803E-2</v>
      </c>
      <c r="E4845">
        <v>0.90916123100000001</v>
      </c>
      <c r="F4845">
        <v>0.99979073699999998</v>
      </c>
    </row>
    <row r="4846" spans="1:6" hidden="1" x14ac:dyDescent="0.2">
      <c r="A4846" t="s">
        <v>111</v>
      </c>
      <c r="B4846">
        <v>-4.8157231000000002E-2</v>
      </c>
      <c r="C4846">
        <v>4.2867150389999997</v>
      </c>
      <c r="D4846">
        <v>0.75296107700000003</v>
      </c>
      <c r="E4846">
        <v>0.38554035199999998</v>
      </c>
      <c r="F4846">
        <v>0.99979073699999998</v>
      </c>
    </row>
    <row r="4847" spans="1:6" hidden="1" x14ac:dyDescent="0.2">
      <c r="A4847" t="s">
        <v>11656</v>
      </c>
      <c r="B4847">
        <v>-9.1711399999999995E-3</v>
      </c>
      <c r="C4847">
        <v>4.2866207909999998</v>
      </c>
      <c r="D4847">
        <v>1.2925763999999999E-2</v>
      </c>
      <c r="E4847">
        <v>0.90948232799999995</v>
      </c>
      <c r="F4847">
        <v>0.99979073699999998</v>
      </c>
    </row>
    <row r="4848" spans="1:6" hidden="1" x14ac:dyDescent="0.2">
      <c r="A4848" t="s">
        <v>6448</v>
      </c>
      <c r="B4848">
        <v>3.3978190999999998E-2</v>
      </c>
      <c r="C4848">
        <v>4.2850403239999997</v>
      </c>
      <c r="D4848">
        <v>0.34097310800000002</v>
      </c>
      <c r="E4848">
        <v>0.55926806299999998</v>
      </c>
      <c r="F4848">
        <v>0.99979073699999998</v>
      </c>
    </row>
    <row r="4849" spans="1:6" hidden="1" x14ac:dyDescent="0.2">
      <c r="A4849" t="s">
        <v>6852</v>
      </c>
      <c r="B4849">
        <v>3.805489E-3</v>
      </c>
      <c r="C4849">
        <v>4.2840927100000004</v>
      </c>
      <c r="D4849">
        <v>3.1980699999999999E-3</v>
      </c>
      <c r="E4849">
        <v>0.95490248799999999</v>
      </c>
      <c r="F4849">
        <v>0.99979073699999998</v>
      </c>
    </row>
    <row r="4850" spans="1:6" hidden="1" x14ac:dyDescent="0.2">
      <c r="A4850" t="s">
        <v>11065</v>
      </c>
      <c r="B4850">
        <v>-3.9718605999999997E-2</v>
      </c>
      <c r="C4850">
        <v>4.2828540009999996</v>
      </c>
      <c r="D4850">
        <v>0.28079389799999999</v>
      </c>
      <c r="E4850">
        <v>0.59618134</v>
      </c>
      <c r="F4850">
        <v>0.99979073699999998</v>
      </c>
    </row>
    <row r="4851" spans="1:6" hidden="1" x14ac:dyDescent="0.2">
      <c r="A4851" t="s">
        <v>4102</v>
      </c>
      <c r="B4851">
        <v>-3.6868816999999998E-2</v>
      </c>
      <c r="C4851">
        <v>4.2798106679999997</v>
      </c>
      <c r="D4851">
        <v>0.24424157799999999</v>
      </c>
      <c r="E4851">
        <v>0.62115926799999999</v>
      </c>
      <c r="F4851">
        <v>0.99979073699999998</v>
      </c>
    </row>
    <row r="4852" spans="1:6" hidden="1" x14ac:dyDescent="0.2">
      <c r="A4852" t="s">
        <v>2894</v>
      </c>
      <c r="B4852">
        <v>-7.0456957000000001E-2</v>
      </c>
      <c r="C4852">
        <v>4.2771983640000002</v>
      </c>
      <c r="D4852">
        <v>0.835128855</v>
      </c>
      <c r="E4852">
        <v>0.360793647</v>
      </c>
      <c r="F4852">
        <v>0.99979073699999998</v>
      </c>
    </row>
    <row r="4853" spans="1:6" hidden="1" x14ac:dyDescent="0.2">
      <c r="A4853" t="s">
        <v>10206</v>
      </c>
      <c r="B4853">
        <v>4.3332886000000001E-2</v>
      </c>
      <c r="C4853">
        <v>4.276868866</v>
      </c>
      <c r="D4853">
        <v>0.298320953</v>
      </c>
      <c r="E4853">
        <v>0.58493695199999995</v>
      </c>
      <c r="F4853">
        <v>0.99979073699999998</v>
      </c>
    </row>
    <row r="4854" spans="1:6" hidden="1" x14ac:dyDescent="0.2">
      <c r="A4854" t="s">
        <v>8161</v>
      </c>
      <c r="B4854">
        <v>3.7601779000000002E-2</v>
      </c>
      <c r="C4854">
        <v>4.2737277330000003</v>
      </c>
      <c r="D4854">
        <v>0.37020677699999999</v>
      </c>
      <c r="E4854">
        <v>0.54289157899999996</v>
      </c>
      <c r="F4854">
        <v>0.99979073699999998</v>
      </c>
    </row>
    <row r="4855" spans="1:6" hidden="1" x14ac:dyDescent="0.2">
      <c r="A4855" t="s">
        <v>3777</v>
      </c>
      <c r="B4855">
        <v>-4.3952497E-2</v>
      </c>
      <c r="C4855">
        <v>4.2711558680000001</v>
      </c>
      <c r="D4855">
        <v>0.293588562</v>
      </c>
      <c r="E4855">
        <v>0.58793002000000005</v>
      </c>
      <c r="F4855">
        <v>0.99979073699999998</v>
      </c>
    </row>
    <row r="4856" spans="1:6" hidden="1" x14ac:dyDescent="0.2">
      <c r="A4856" t="s">
        <v>6674</v>
      </c>
      <c r="B4856">
        <v>-8.6540582000000005E-2</v>
      </c>
      <c r="C4856">
        <v>4.2711546670000002</v>
      </c>
      <c r="D4856">
        <v>1.272610743</v>
      </c>
      <c r="E4856">
        <v>0.25927747699999998</v>
      </c>
      <c r="F4856">
        <v>0.99979073699999998</v>
      </c>
    </row>
    <row r="4857" spans="1:6" hidden="1" x14ac:dyDescent="0.2">
      <c r="A4857" t="s">
        <v>7465</v>
      </c>
      <c r="B4857">
        <v>-1.615156E-3</v>
      </c>
      <c r="C4857">
        <v>4.2701151749999999</v>
      </c>
      <c r="D4857">
        <v>4.98195E-4</v>
      </c>
      <c r="E4857">
        <v>0.98219246800000004</v>
      </c>
      <c r="F4857">
        <v>0.99979073699999998</v>
      </c>
    </row>
    <row r="4858" spans="1:6" hidden="1" x14ac:dyDescent="0.2">
      <c r="A4858" t="s">
        <v>6733</v>
      </c>
      <c r="B4858">
        <v>-5.5426950000000003E-3</v>
      </c>
      <c r="C4858">
        <v>4.2694081949999996</v>
      </c>
      <c r="D4858">
        <v>6.3887070000000004E-3</v>
      </c>
      <c r="E4858">
        <v>0.93629341600000004</v>
      </c>
      <c r="F4858">
        <v>0.99979073699999998</v>
      </c>
    </row>
    <row r="4859" spans="1:6" hidden="1" x14ac:dyDescent="0.2">
      <c r="A4859" t="s">
        <v>8444</v>
      </c>
      <c r="B4859">
        <v>0.101629702</v>
      </c>
      <c r="C4859">
        <v>4.2674900969999996</v>
      </c>
      <c r="D4859">
        <v>1.2977342629999999</v>
      </c>
      <c r="E4859">
        <v>0.25462750200000001</v>
      </c>
      <c r="F4859">
        <v>0.99979073699999998</v>
      </c>
    </row>
    <row r="4860" spans="1:6" hidden="1" x14ac:dyDescent="0.2">
      <c r="A4860" t="s">
        <v>10951</v>
      </c>
      <c r="B4860">
        <v>-1.4044170999999999E-2</v>
      </c>
      <c r="C4860">
        <v>4.2671139079999998</v>
      </c>
      <c r="D4860">
        <v>3.4030592999999998E-2</v>
      </c>
      <c r="E4860">
        <v>0.853641757</v>
      </c>
      <c r="F4860">
        <v>0.99979073699999998</v>
      </c>
    </row>
    <row r="4861" spans="1:6" hidden="1" x14ac:dyDescent="0.2">
      <c r="A4861" t="s">
        <v>8008</v>
      </c>
      <c r="B4861">
        <v>7.0054621999999997E-2</v>
      </c>
      <c r="C4861">
        <v>4.2657413289999999</v>
      </c>
      <c r="D4861">
        <v>1.148374078</v>
      </c>
      <c r="E4861">
        <v>0.28388977100000001</v>
      </c>
      <c r="F4861">
        <v>0.99979073699999998</v>
      </c>
    </row>
    <row r="4862" spans="1:6" hidden="1" x14ac:dyDescent="0.2">
      <c r="A4862" t="s">
        <v>7939</v>
      </c>
      <c r="B4862">
        <v>-5.7065220000000003E-3</v>
      </c>
      <c r="C4862">
        <v>4.2637353750000004</v>
      </c>
      <c r="D4862">
        <v>8.0428909999999999E-3</v>
      </c>
      <c r="E4862">
        <v>0.92853978599999998</v>
      </c>
      <c r="F4862">
        <v>0.99979073699999998</v>
      </c>
    </row>
    <row r="4863" spans="1:6" hidden="1" x14ac:dyDescent="0.2">
      <c r="A4863" t="s">
        <v>5504</v>
      </c>
      <c r="B4863">
        <v>-6.1504589999999996E-3</v>
      </c>
      <c r="C4863">
        <v>4.2626854620000003</v>
      </c>
      <c r="D4863">
        <v>5.6394799999999997E-3</v>
      </c>
      <c r="E4863">
        <v>0.94013795499999997</v>
      </c>
      <c r="F4863">
        <v>0.99979073699999998</v>
      </c>
    </row>
    <row r="4864" spans="1:6" hidden="1" x14ac:dyDescent="0.2">
      <c r="A4864" t="s">
        <v>7940</v>
      </c>
      <c r="B4864">
        <v>-4.9228937E-2</v>
      </c>
      <c r="C4864">
        <v>4.2619359750000001</v>
      </c>
      <c r="D4864">
        <v>0.46190527399999998</v>
      </c>
      <c r="E4864">
        <v>0.49673488399999999</v>
      </c>
      <c r="F4864">
        <v>0.99979073699999998</v>
      </c>
    </row>
    <row r="4865" spans="1:6" hidden="1" x14ac:dyDescent="0.2">
      <c r="A4865" t="s">
        <v>9933</v>
      </c>
      <c r="B4865">
        <v>7.2875502999999994E-2</v>
      </c>
      <c r="C4865">
        <v>4.2619176469999998</v>
      </c>
      <c r="D4865">
        <v>0.92817855100000002</v>
      </c>
      <c r="E4865">
        <v>0.33533667499999997</v>
      </c>
      <c r="F4865">
        <v>0.99979073699999998</v>
      </c>
    </row>
    <row r="4866" spans="1:6" hidden="1" x14ac:dyDescent="0.2">
      <c r="A4866" t="s">
        <v>11987</v>
      </c>
      <c r="B4866">
        <v>4.6268186000000003E-2</v>
      </c>
      <c r="C4866">
        <v>4.2615709820000003</v>
      </c>
      <c r="D4866">
        <v>0.445001433</v>
      </c>
      <c r="E4866">
        <v>0.50471830200000001</v>
      </c>
      <c r="F4866">
        <v>0.99979073699999998</v>
      </c>
    </row>
    <row r="4867" spans="1:6" hidden="1" x14ac:dyDescent="0.2">
      <c r="A4867" t="s">
        <v>7478</v>
      </c>
      <c r="B4867">
        <v>6.6649799999999996E-4</v>
      </c>
      <c r="C4867">
        <v>4.2612522540000004</v>
      </c>
      <c r="D4867">
        <v>1.16957E-4</v>
      </c>
      <c r="E4867">
        <v>0.99137129999999996</v>
      </c>
      <c r="F4867">
        <v>0.99979073699999998</v>
      </c>
    </row>
    <row r="4868" spans="1:6" hidden="1" x14ac:dyDescent="0.2">
      <c r="A4868" t="s">
        <v>7204</v>
      </c>
      <c r="B4868">
        <v>-9.0607018999999997E-2</v>
      </c>
      <c r="C4868">
        <v>4.260931104</v>
      </c>
      <c r="D4868">
        <v>1.511184511</v>
      </c>
      <c r="E4868">
        <v>0.21895842900000001</v>
      </c>
      <c r="F4868">
        <v>0.99979073699999998</v>
      </c>
    </row>
    <row r="4869" spans="1:6" hidden="1" x14ac:dyDescent="0.2">
      <c r="A4869" t="s">
        <v>5988</v>
      </c>
      <c r="B4869">
        <v>6.2981349999999998E-3</v>
      </c>
      <c r="C4869">
        <v>4.2603784239999998</v>
      </c>
      <c r="D4869">
        <v>1.1497105000000001E-2</v>
      </c>
      <c r="E4869">
        <v>0.91461083600000004</v>
      </c>
      <c r="F4869">
        <v>0.99979073699999998</v>
      </c>
    </row>
    <row r="4870" spans="1:6" hidden="1" x14ac:dyDescent="0.2">
      <c r="A4870" t="s">
        <v>10649</v>
      </c>
      <c r="B4870">
        <v>-2.1559386E-2</v>
      </c>
      <c r="C4870">
        <v>4.2598004349999998</v>
      </c>
      <c r="D4870">
        <v>5.6790605000000001E-2</v>
      </c>
      <c r="E4870">
        <v>0.811642376</v>
      </c>
      <c r="F4870">
        <v>0.99979073699999998</v>
      </c>
    </row>
    <row r="4871" spans="1:6" hidden="1" x14ac:dyDescent="0.2">
      <c r="A4871" t="s">
        <v>11057</v>
      </c>
      <c r="B4871">
        <v>-3.7015221000000001E-2</v>
      </c>
      <c r="C4871">
        <v>4.2576303900000001</v>
      </c>
      <c r="D4871">
        <v>0.53347596799999997</v>
      </c>
      <c r="E4871">
        <v>0.46514914499999999</v>
      </c>
      <c r="F4871">
        <v>0.99979073699999998</v>
      </c>
    </row>
    <row r="4872" spans="1:6" hidden="1" x14ac:dyDescent="0.2">
      <c r="A4872" t="s">
        <v>2825</v>
      </c>
      <c r="B4872">
        <v>1.9647161E-2</v>
      </c>
      <c r="C4872">
        <v>4.2558703949999996</v>
      </c>
      <c r="D4872">
        <v>0.108469834</v>
      </c>
      <c r="E4872">
        <v>0.74189297799999998</v>
      </c>
      <c r="F4872">
        <v>0.99979073699999998</v>
      </c>
    </row>
    <row r="4873" spans="1:6" hidden="1" x14ac:dyDescent="0.2">
      <c r="A4873" t="s">
        <v>11158</v>
      </c>
      <c r="B4873">
        <v>-4.4447941999999997E-2</v>
      </c>
      <c r="C4873">
        <v>4.254359225</v>
      </c>
      <c r="D4873">
        <v>0.45931830600000001</v>
      </c>
      <c r="E4873">
        <v>0.497942736</v>
      </c>
      <c r="F4873">
        <v>0.99979073699999998</v>
      </c>
    </row>
    <row r="4874" spans="1:6" hidden="1" x14ac:dyDescent="0.2">
      <c r="A4874" t="s">
        <v>4359</v>
      </c>
      <c r="B4874">
        <v>2.1224078E-2</v>
      </c>
      <c r="C4874">
        <v>4.2537105139999998</v>
      </c>
      <c r="D4874">
        <v>0.12930380299999999</v>
      </c>
      <c r="E4874">
        <v>0.71915497399999995</v>
      </c>
      <c r="F4874">
        <v>0.99979073699999998</v>
      </c>
    </row>
    <row r="4875" spans="1:6" hidden="1" x14ac:dyDescent="0.2">
      <c r="A4875" t="s">
        <v>2422</v>
      </c>
      <c r="B4875">
        <v>-4.9928416000000003E-2</v>
      </c>
      <c r="C4875">
        <v>4.2523612970000002</v>
      </c>
      <c r="D4875">
        <v>0.35476893300000001</v>
      </c>
      <c r="E4875">
        <v>0.55142588800000003</v>
      </c>
      <c r="F4875">
        <v>0.99979073699999998</v>
      </c>
    </row>
    <row r="4876" spans="1:6" hidden="1" x14ac:dyDescent="0.2">
      <c r="A4876" t="s">
        <v>9613</v>
      </c>
      <c r="B4876">
        <v>-4.3508271000000001E-2</v>
      </c>
      <c r="C4876">
        <v>4.2503078289999996</v>
      </c>
      <c r="D4876">
        <v>0.37577759100000002</v>
      </c>
      <c r="E4876">
        <v>0.53987170600000001</v>
      </c>
      <c r="F4876">
        <v>0.99979073699999998</v>
      </c>
    </row>
    <row r="4877" spans="1:6" hidden="1" x14ac:dyDescent="0.2">
      <c r="A4877" t="s">
        <v>9148</v>
      </c>
      <c r="B4877">
        <v>9.8615779999999993E-3</v>
      </c>
      <c r="C4877">
        <v>4.2489114409999997</v>
      </c>
      <c r="D4877">
        <v>1.9706435000000001E-2</v>
      </c>
      <c r="E4877">
        <v>0.88836006599999995</v>
      </c>
      <c r="F4877">
        <v>0.99979073699999998</v>
      </c>
    </row>
    <row r="4878" spans="1:6" hidden="1" x14ac:dyDescent="0.2">
      <c r="A4878" t="s">
        <v>5210</v>
      </c>
      <c r="B4878">
        <v>6.8923489999999999E-3</v>
      </c>
      <c r="C4878">
        <v>4.2469921270000004</v>
      </c>
      <c r="D4878">
        <v>1.4431050000000001E-2</v>
      </c>
      <c r="E4878">
        <v>0.90438072000000003</v>
      </c>
      <c r="F4878">
        <v>0.99979073699999998</v>
      </c>
    </row>
    <row r="4879" spans="1:6" hidden="1" x14ac:dyDescent="0.2">
      <c r="A4879" t="s">
        <v>4909</v>
      </c>
      <c r="B4879">
        <v>6.8334799999999996E-4</v>
      </c>
      <c r="C4879">
        <v>4.2440931309999996</v>
      </c>
      <c r="D4879">
        <v>9.0299999999999999E-5</v>
      </c>
      <c r="E4879">
        <v>0.99241941899999997</v>
      </c>
      <c r="F4879">
        <v>0.99979073699999998</v>
      </c>
    </row>
    <row r="4880" spans="1:6" hidden="1" x14ac:dyDescent="0.2">
      <c r="A4880" t="s">
        <v>6527</v>
      </c>
      <c r="B4880">
        <v>7.9322596999999995E-2</v>
      </c>
      <c r="C4880">
        <v>4.2435934519999998</v>
      </c>
      <c r="D4880">
        <v>1.457939959</v>
      </c>
      <c r="E4880">
        <v>0.227258179</v>
      </c>
      <c r="F4880">
        <v>0.99979073699999998</v>
      </c>
    </row>
    <row r="4881" spans="1:6" hidden="1" x14ac:dyDescent="0.2">
      <c r="A4881" t="s">
        <v>2524</v>
      </c>
      <c r="B4881">
        <v>-9.8463200000000004E-4</v>
      </c>
      <c r="C4881">
        <v>4.2426217319999999</v>
      </c>
      <c r="D4881">
        <v>1.5870200000000001E-4</v>
      </c>
      <c r="E4881">
        <v>0.98994874799999999</v>
      </c>
      <c r="F4881">
        <v>0.99979073699999998</v>
      </c>
    </row>
    <row r="4882" spans="1:6" hidden="1" x14ac:dyDescent="0.2">
      <c r="A4882" t="s">
        <v>8638</v>
      </c>
      <c r="B4882">
        <v>7.982243E-3</v>
      </c>
      <c r="C4882">
        <v>4.2419035279999999</v>
      </c>
      <c r="D4882">
        <v>1.1403867999999999E-2</v>
      </c>
      <c r="E4882">
        <v>0.914956459</v>
      </c>
      <c r="F4882">
        <v>0.99979073699999998</v>
      </c>
    </row>
    <row r="4883" spans="1:6" hidden="1" x14ac:dyDescent="0.2">
      <c r="A4883" t="s">
        <v>6865</v>
      </c>
      <c r="B4883">
        <v>5.8433679000000002E-2</v>
      </c>
      <c r="C4883">
        <v>4.2375173510000002</v>
      </c>
      <c r="D4883">
        <v>0.34330291000000002</v>
      </c>
      <c r="E4883">
        <v>0.55792889599999995</v>
      </c>
      <c r="F4883">
        <v>0.99979073699999998</v>
      </c>
    </row>
    <row r="4884" spans="1:6" hidden="1" x14ac:dyDescent="0.2">
      <c r="A4884" t="s">
        <v>6288</v>
      </c>
      <c r="B4884">
        <v>-3.4013056999999999E-2</v>
      </c>
      <c r="C4884">
        <v>4.2366350519999996</v>
      </c>
      <c r="D4884">
        <v>0.22907533799999999</v>
      </c>
      <c r="E4884">
        <v>0.63221030099999997</v>
      </c>
      <c r="F4884">
        <v>0.99979073699999998</v>
      </c>
    </row>
    <row r="4885" spans="1:6" hidden="1" x14ac:dyDescent="0.2">
      <c r="A4885" t="s">
        <v>8432</v>
      </c>
      <c r="B4885">
        <v>-2.1329536999999999E-2</v>
      </c>
      <c r="C4885">
        <v>4.2366096640000004</v>
      </c>
      <c r="D4885">
        <v>0.100861798</v>
      </c>
      <c r="E4885">
        <v>0.75079788400000003</v>
      </c>
      <c r="F4885">
        <v>0.99979073699999998</v>
      </c>
    </row>
    <row r="4886" spans="1:6" hidden="1" x14ac:dyDescent="0.2">
      <c r="A4886" t="s">
        <v>4278</v>
      </c>
      <c r="B4886">
        <v>3.1871924000000003E-2</v>
      </c>
      <c r="C4886">
        <v>4.2365815790000001</v>
      </c>
      <c r="D4886">
        <v>0.28059476500000002</v>
      </c>
      <c r="E4886">
        <v>0.59631165100000005</v>
      </c>
      <c r="F4886">
        <v>0.99979073699999998</v>
      </c>
    </row>
    <row r="4887" spans="1:6" hidden="1" x14ac:dyDescent="0.2">
      <c r="A4887" t="s">
        <v>4337</v>
      </c>
      <c r="B4887">
        <v>-1.9667944999999999E-2</v>
      </c>
      <c r="C4887">
        <v>4.2345318980000002</v>
      </c>
      <c r="D4887">
        <v>6.9404763999999994E-2</v>
      </c>
      <c r="E4887">
        <v>0.79220542299999996</v>
      </c>
      <c r="F4887">
        <v>0.99979073699999998</v>
      </c>
    </row>
    <row r="4888" spans="1:6" hidden="1" x14ac:dyDescent="0.2">
      <c r="A4888" t="s">
        <v>2077</v>
      </c>
      <c r="B4888">
        <v>4.1031282000000002E-2</v>
      </c>
      <c r="C4888">
        <v>4.2342930130000003</v>
      </c>
      <c r="D4888">
        <v>0.302349327</v>
      </c>
      <c r="E4888">
        <v>0.58241333900000003</v>
      </c>
      <c r="F4888">
        <v>0.99979073699999998</v>
      </c>
    </row>
    <row r="4889" spans="1:6" hidden="1" x14ac:dyDescent="0.2">
      <c r="A4889" t="s">
        <v>8311</v>
      </c>
      <c r="B4889">
        <v>7.0687158E-2</v>
      </c>
      <c r="C4889">
        <v>4.2335356219999998</v>
      </c>
      <c r="D4889">
        <v>1.178826484</v>
      </c>
      <c r="E4889">
        <v>0.27759503000000002</v>
      </c>
      <c r="F4889">
        <v>0.99979073699999998</v>
      </c>
    </row>
    <row r="4890" spans="1:6" hidden="1" x14ac:dyDescent="0.2">
      <c r="A4890" t="s">
        <v>7376</v>
      </c>
      <c r="B4890">
        <v>0.108301695</v>
      </c>
      <c r="C4890">
        <v>4.2317698559999997</v>
      </c>
      <c r="D4890">
        <v>1.768327132</v>
      </c>
      <c r="E4890">
        <v>0.18358924500000001</v>
      </c>
      <c r="F4890">
        <v>0.99979073699999998</v>
      </c>
    </row>
    <row r="4891" spans="1:6" hidden="1" x14ac:dyDescent="0.2">
      <c r="A4891" t="s">
        <v>4970</v>
      </c>
      <c r="B4891">
        <v>0.111723196</v>
      </c>
      <c r="C4891">
        <v>4.2309026440000004</v>
      </c>
      <c r="D4891">
        <v>1.588432547</v>
      </c>
      <c r="E4891">
        <v>0.20755022200000001</v>
      </c>
      <c r="F4891">
        <v>0.99979073699999998</v>
      </c>
    </row>
    <row r="4892" spans="1:6" hidden="1" x14ac:dyDescent="0.2">
      <c r="A4892" t="s">
        <v>4582</v>
      </c>
      <c r="B4892">
        <v>-6.4944951000000001E-2</v>
      </c>
      <c r="C4892">
        <v>4.2306299960000002</v>
      </c>
      <c r="D4892">
        <v>0.91219852800000001</v>
      </c>
      <c r="E4892">
        <v>0.33953175699999999</v>
      </c>
      <c r="F4892">
        <v>0.99979073699999998</v>
      </c>
    </row>
    <row r="4893" spans="1:6" hidden="1" x14ac:dyDescent="0.2">
      <c r="A4893" t="s">
        <v>8288</v>
      </c>
      <c r="B4893">
        <v>-1.5195012000000001E-2</v>
      </c>
      <c r="C4893">
        <v>4.2288129080000001</v>
      </c>
      <c r="D4893">
        <v>4.6002922000000002E-2</v>
      </c>
      <c r="E4893">
        <v>0.83017048699999996</v>
      </c>
      <c r="F4893">
        <v>0.99979073699999998</v>
      </c>
    </row>
    <row r="4894" spans="1:6" hidden="1" x14ac:dyDescent="0.2">
      <c r="A4894" t="s">
        <v>9463</v>
      </c>
      <c r="B4894">
        <v>4.3211404000000002E-2</v>
      </c>
      <c r="C4894">
        <v>4.2286936769999999</v>
      </c>
      <c r="D4894">
        <v>0.20467527699999999</v>
      </c>
      <c r="E4894">
        <v>0.65097327100000002</v>
      </c>
      <c r="F4894">
        <v>0.99979073699999998</v>
      </c>
    </row>
    <row r="4895" spans="1:6" hidden="1" x14ac:dyDescent="0.2">
      <c r="A4895" t="s">
        <v>11284</v>
      </c>
      <c r="B4895">
        <v>-0.10704295</v>
      </c>
      <c r="C4895">
        <v>4.2268518290000001</v>
      </c>
      <c r="D4895">
        <v>1.8139954229999999</v>
      </c>
      <c r="E4895">
        <v>0.17802968399999999</v>
      </c>
      <c r="F4895">
        <v>0.99979073699999998</v>
      </c>
    </row>
    <row r="4896" spans="1:6" hidden="1" x14ac:dyDescent="0.2">
      <c r="A4896" t="s">
        <v>8610</v>
      </c>
      <c r="B4896">
        <v>8.2644174000000001E-2</v>
      </c>
      <c r="C4896">
        <v>4.2257100269999999</v>
      </c>
      <c r="D4896">
        <v>1.2490425970000001</v>
      </c>
      <c r="E4896">
        <v>0.26373541499999997</v>
      </c>
      <c r="F4896">
        <v>0.99979073699999998</v>
      </c>
    </row>
    <row r="4897" spans="1:6" hidden="1" x14ac:dyDescent="0.2">
      <c r="A4897" t="s">
        <v>10231</v>
      </c>
      <c r="B4897">
        <v>5.4972401999999997E-2</v>
      </c>
      <c r="C4897">
        <v>4.2238244380000003</v>
      </c>
      <c r="D4897">
        <v>0.55506417699999999</v>
      </c>
      <c r="E4897">
        <v>0.456255825</v>
      </c>
      <c r="F4897">
        <v>0.99979073699999998</v>
      </c>
    </row>
    <row r="4898" spans="1:6" hidden="1" x14ac:dyDescent="0.2">
      <c r="A4898" t="s">
        <v>7187</v>
      </c>
      <c r="B4898">
        <v>0.18044191200000001</v>
      </c>
      <c r="C4898">
        <v>4.2232763489999998</v>
      </c>
      <c r="D4898">
        <v>1.7041525740000001</v>
      </c>
      <c r="E4898">
        <v>0.19174580499999999</v>
      </c>
      <c r="F4898">
        <v>0.99979073699999998</v>
      </c>
    </row>
    <row r="4899" spans="1:6" hidden="1" x14ac:dyDescent="0.2">
      <c r="A4899" t="s">
        <v>10054</v>
      </c>
      <c r="B4899">
        <v>-3.4227871E-2</v>
      </c>
      <c r="C4899">
        <v>4.2232299309999997</v>
      </c>
      <c r="D4899">
        <v>0.27434902700000002</v>
      </c>
      <c r="E4899">
        <v>0.60042921599999999</v>
      </c>
      <c r="F4899">
        <v>0.99979073699999998</v>
      </c>
    </row>
    <row r="4900" spans="1:6" hidden="1" x14ac:dyDescent="0.2">
      <c r="A4900" t="s">
        <v>9842</v>
      </c>
      <c r="B4900">
        <v>5.8111935000000003E-2</v>
      </c>
      <c r="C4900">
        <v>4.2214009780000001</v>
      </c>
      <c r="D4900">
        <v>0.45540277699999998</v>
      </c>
      <c r="E4900">
        <v>0.49978036599999998</v>
      </c>
      <c r="F4900">
        <v>0.99979073699999998</v>
      </c>
    </row>
    <row r="4901" spans="1:6" hidden="1" x14ac:dyDescent="0.2">
      <c r="A4901" t="s">
        <v>6588</v>
      </c>
      <c r="B4901">
        <v>-5.0483248000000001E-2</v>
      </c>
      <c r="C4901">
        <v>4.2208826239999997</v>
      </c>
      <c r="D4901">
        <v>0.667654584</v>
      </c>
      <c r="E4901">
        <v>0.41387052299999999</v>
      </c>
      <c r="F4901">
        <v>0.99979073699999998</v>
      </c>
    </row>
    <row r="4902" spans="1:6" hidden="1" x14ac:dyDescent="0.2">
      <c r="A4902" t="s">
        <v>8609</v>
      </c>
      <c r="B4902">
        <v>-2.6096116999999999E-2</v>
      </c>
      <c r="C4902">
        <v>4.2207134069999999</v>
      </c>
      <c r="D4902">
        <v>8.2824017999999999E-2</v>
      </c>
      <c r="E4902">
        <v>0.77350624999999995</v>
      </c>
      <c r="F4902">
        <v>0.99979073699999998</v>
      </c>
    </row>
    <row r="4903" spans="1:6" hidden="1" x14ac:dyDescent="0.2">
      <c r="A4903" t="s">
        <v>5142</v>
      </c>
      <c r="B4903">
        <v>1.7695727000000001E-2</v>
      </c>
      <c r="C4903">
        <v>4.2201611200000002</v>
      </c>
      <c r="D4903">
        <v>5.7108113000000002E-2</v>
      </c>
      <c r="E4903">
        <v>0.81112648899999995</v>
      </c>
      <c r="F4903">
        <v>0.99979073699999998</v>
      </c>
    </row>
    <row r="4904" spans="1:6" hidden="1" x14ac:dyDescent="0.2">
      <c r="A4904" t="s">
        <v>6299</v>
      </c>
      <c r="B4904">
        <v>-5.6566593999999998E-2</v>
      </c>
      <c r="C4904">
        <v>4.2191014290000002</v>
      </c>
      <c r="D4904">
        <v>0.64148182300000001</v>
      </c>
      <c r="E4904">
        <v>0.42317471699999998</v>
      </c>
      <c r="F4904">
        <v>0.99979073699999998</v>
      </c>
    </row>
    <row r="4905" spans="1:6" hidden="1" x14ac:dyDescent="0.2">
      <c r="A4905" t="s">
        <v>3144</v>
      </c>
      <c r="B4905">
        <v>-1.236551E-3</v>
      </c>
      <c r="C4905">
        <v>4.2187373729999997</v>
      </c>
      <c r="D4905">
        <v>3.7121799999999998E-4</v>
      </c>
      <c r="E4905">
        <v>0.98462808800000001</v>
      </c>
      <c r="F4905">
        <v>0.99979073699999998</v>
      </c>
    </row>
    <row r="4906" spans="1:6" hidden="1" x14ac:dyDescent="0.2">
      <c r="A4906" t="s">
        <v>9012</v>
      </c>
      <c r="B4906">
        <v>5.5301758999999999E-2</v>
      </c>
      <c r="C4906">
        <v>4.2177256789999999</v>
      </c>
      <c r="D4906">
        <v>0.46062877200000002</v>
      </c>
      <c r="E4906">
        <v>0.49733026200000002</v>
      </c>
      <c r="F4906">
        <v>0.99979073699999998</v>
      </c>
    </row>
    <row r="4907" spans="1:6" hidden="1" x14ac:dyDescent="0.2">
      <c r="A4907" t="s">
        <v>7949</v>
      </c>
      <c r="B4907">
        <v>3.5252486E-2</v>
      </c>
      <c r="C4907">
        <v>4.2172525930000004</v>
      </c>
      <c r="D4907">
        <v>0.50094585700000005</v>
      </c>
      <c r="E4907">
        <v>0.47908481600000002</v>
      </c>
      <c r="F4907">
        <v>0.99979073699999998</v>
      </c>
    </row>
    <row r="4908" spans="1:6" hidden="1" x14ac:dyDescent="0.2">
      <c r="A4908" t="s">
        <v>5650</v>
      </c>
      <c r="B4908">
        <v>-5.3686660999999997E-2</v>
      </c>
      <c r="C4908">
        <v>4.2165589519999997</v>
      </c>
      <c r="D4908">
        <v>0.42465161200000001</v>
      </c>
      <c r="E4908">
        <v>0.514625059</v>
      </c>
      <c r="F4908">
        <v>0.99979073699999998</v>
      </c>
    </row>
    <row r="4909" spans="1:6" hidden="1" x14ac:dyDescent="0.2">
      <c r="A4909" t="s">
        <v>4826</v>
      </c>
      <c r="B4909">
        <v>6.9508708000000002E-2</v>
      </c>
      <c r="C4909">
        <v>4.2162662519999996</v>
      </c>
      <c r="D4909">
        <v>0.834212026</v>
      </c>
      <c r="E4909">
        <v>0.361057399</v>
      </c>
      <c r="F4909">
        <v>0.99979073699999998</v>
      </c>
    </row>
    <row r="4910" spans="1:6" hidden="1" x14ac:dyDescent="0.2">
      <c r="A4910" t="s">
        <v>11485</v>
      </c>
      <c r="B4910">
        <v>7.1293815999999996E-2</v>
      </c>
      <c r="C4910">
        <v>4.2153585209999997</v>
      </c>
      <c r="D4910">
        <v>0.164107789</v>
      </c>
      <c r="E4910">
        <v>0.68540239300000005</v>
      </c>
      <c r="F4910">
        <v>0.99979073699999998</v>
      </c>
    </row>
    <row r="4911" spans="1:6" hidden="1" x14ac:dyDescent="0.2">
      <c r="A4911" t="s">
        <v>4444</v>
      </c>
      <c r="B4911">
        <v>-1.7549674000000001E-2</v>
      </c>
      <c r="C4911">
        <v>4.2130180030000002</v>
      </c>
      <c r="D4911">
        <v>6.5369183999999997E-2</v>
      </c>
      <c r="E4911">
        <v>0.79820258799999999</v>
      </c>
      <c r="F4911">
        <v>0.99979073699999998</v>
      </c>
    </row>
    <row r="4912" spans="1:6" hidden="1" x14ac:dyDescent="0.2">
      <c r="A4912" t="s">
        <v>7610</v>
      </c>
      <c r="B4912">
        <v>3.3818752000000001E-2</v>
      </c>
      <c r="C4912">
        <v>4.2128806519999999</v>
      </c>
      <c r="D4912">
        <v>0.29875548499999999</v>
      </c>
      <c r="E4912">
        <v>0.58466367399999997</v>
      </c>
      <c r="F4912">
        <v>0.99979073699999998</v>
      </c>
    </row>
    <row r="4913" spans="1:6" hidden="1" x14ac:dyDescent="0.2">
      <c r="A4913" t="s">
        <v>11131</v>
      </c>
      <c r="B4913">
        <v>5.6643902000000003E-2</v>
      </c>
      <c r="C4913">
        <v>4.2117318419999998</v>
      </c>
      <c r="D4913">
        <v>0.53087036499999996</v>
      </c>
      <c r="E4913">
        <v>0.46624116999999998</v>
      </c>
      <c r="F4913">
        <v>0.99979073699999998</v>
      </c>
    </row>
    <row r="4914" spans="1:6" hidden="1" x14ac:dyDescent="0.2">
      <c r="A4914" t="s">
        <v>7323</v>
      </c>
      <c r="B4914">
        <v>8.4252166000000003E-2</v>
      </c>
      <c r="C4914">
        <v>4.2116886080000002</v>
      </c>
      <c r="D4914">
        <v>1.3498131069999999</v>
      </c>
      <c r="E4914">
        <v>0.245310792</v>
      </c>
      <c r="F4914">
        <v>0.99979073699999998</v>
      </c>
    </row>
    <row r="4915" spans="1:6" hidden="1" x14ac:dyDescent="0.2">
      <c r="A4915" t="s">
        <v>6403</v>
      </c>
      <c r="B4915">
        <v>-2.3688291E-2</v>
      </c>
      <c r="C4915">
        <v>4.209624614</v>
      </c>
      <c r="D4915">
        <v>0.11340130499999999</v>
      </c>
      <c r="E4915">
        <v>0.73630453699999998</v>
      </c>
      <c r="F4915">
        <v>0.99979073699999998</v>
      </c>
    </row>
    <row r="4916" spans="1:6" hidden="1" x14ac:dyDescent="0.2">
      <c r="A4916" t="s">
        <v>10618</v>
      </c>
      <c r="B4916">
        <v>4.0710729000000001E-2</v>
      </c>
      <c r="C4916">
        <v>4.2068875510000003</v>
      </c>
      <c r="D4916">
        <v>0.382142651</v>
      </c>
      <c r="E4916">
        <v>0.53645875099999996</v>
      </c>
      <c r="F4916">
        <v>0.99979073699999998</v>
      </c>
    </row>
    <row r="4917" spans="1:6" hidden="1" x14ac:dyDescent="0.2">
      <c r="A4917" t="s">
        <v>6058</v>
      </c>
      <c r="B4917">
        <v>3.8324810000000001E-2</v>
      </c>
      <c r="C4917">
        <v>4.2064356089999997</v>
      </c>
      <c r="D4917">
        <v>0.32008199199999998</v>
      </c>
      <c r="E4917">
        <v>0.57155837499999995</v>
      </c>
      <c r="F4917">
        <v>0.99979073699999998</v>
      </c>
    </row>
    <row r="4918" spans="1:6" hidden="1" x14ac:dyDescent="0.2">
      <c r="A4918" t="s">
        <v>6725</v>
      </c>
      <c r="B4918">
        <v>7.818073E-3</v>
      </c>
      <c r="C4918">
        <v>4.2059148149999999</v>
      </c>
      <c r="D4918">
        <v>9.9594220000000008E-3</v>
      </c>
      <c r="E4918">
        <v>0.92050556400000005</v>
      </c>
      <c r="F4918">
        <v>0.99979073699999998</v>
      </c>
    </row>
    <row r="4919" spans="1:6" hidden="1" x14ac:dyDescent="0.2">
      <c r="A4919" t="s">
        <v>3215</v>
      </c>
      <c r="B4919">
        <v>0.11558233</v>
      </c>
      <c r="C4919">
        <v>4.2050067760000003</v>
      </c>
      <c r="D4919">
        <v>1.520071371</v>
      </c>
      <c r="E4919">
        <v>0.21760869299999999</v>
      </c>
      <c r="F4919">
        <v>0.99979073699999998</v>
      </c>
    </row>
    <row r="4920" spans="1:6" hidden="1" x14ac:dyDescent="0.2">
      <c r="A4920" t="s">
        <v>4313</v>
      </c>
      <c r="B4920">
        <v>-2.6482042000000001E-2</v>
      </c>
      <c r="C4920">
        <v>4.2049948429999997</v>
      </c>
      <c r="D4920">
        <v>0.20554498500000001</v>
      </c>
      <c r="E4920">
        <v>0.650281836</v>
      </c>
      <c r="F4920">
        <v>0.99979073699999998</v>
      </c>
    </row>
    <row r="4921" spans="1:6" hidden="1" x14ac:dyDescent="0.2">
      <c r="A4921" t="s">
        <v>8479</v>
      </c>
      <c r="B4921">
        <v>-6.6980033999999994E-2</v>
      </c>
      <c r="C4921">
        <v>4.2035340239999996</v>
      </c>
      <c r="D4921">
        <v>0.73761817900000004</v>
      </c>
      <c r="E4921">
        <v>0.39042493</v>
      </c>
      <c r="F4921">
        <v>0.99979073699999998</v>
      </c>
    </row>
    <row r="4922" spans="1:6" hidden="1" x14ac:dyDescent="0.2">
      <c r="A4922" t="s">
        <v>9144</v>
      </c>
      <c r="B4922">
        <v>4.6430988999999999E-2</v>
      </c>
      <c r="C4922">
        <v>4.2030098420000002</v>
      </c>
      <c r="D4922">
        <v>0.411173652</v>
      </c>
      <c r="E4922">
        <v>0.52137440599999996</v>
      </c>
      <c r="F4922">
        <v>0.99979073699999998</v>
      </c>
    </row>
    <row r="4923" spans="1:6" hidden="1" x14ac:dyDescent="0.2">
      <c r="A4923" t="s">
        <v>5059</v>
      </c>
      <c r="B4923">
        <v>3.1964557999999997E-2</v>
      </c>
      <c r="C4923">
        <v>4.2001020530000002</v>
      </c>
      <c r="D4923">
        <v>0.221199695</v>
      </c>
      <c r="E4923">
        <v>0.63812732699999997</v>
      </c>
      <c r="F4923">
        <v>0.99979073699999998</v>
      </c>
    </row>
    <row r="4924" spans="1:6" hidden="1" x14ac:dyDescent="0.2">
      <c r="A4924" t="s">
        <v>10730</v>
      </c>
      <c r="B4924">
        <v>2.5297281000000001E-2</v>
      </c>
      <c r="C4924">
        <v>4.1999159730000004</v>
      </c>
      <c r="D4924">
        <v>0.13041923</v>
      </c>
      <c r="E4924">
        <v>0.71799776199999998</v>
      </c>
      <c r="F4924">
        <v>0.99979073699999998</v>
      </c>
    </row>
    <row r="4925" spans="1:6" hidden="1" x14ac:dyDescent="0.2">
      <c r="A4925" t="s">
        <v>7456</v>
      </c>
      <c r="B4925">
        <v>-4.9558934999999998E-2</v>
      </c>
      <c r="C4925">
        <v>4.1994063370000001</v>
      </c>
      <c r="D4925">
        <v>0.407275991</v>
      </c>
      <c r="E4925">
        <v>0.52335535300000002</v>
      </c>
      <c r="F4925">
        <v>0.99979073699999998</v>
      </c>
    </row>
    <row r="4926" spans="1:6" hidden="1" x14ac:dyDescent="0.2">
      <c r="A4926" t="s">
        <v>4746</v>
      </c>
      <c r="B4926">
        <v>4.2981477999999997E-2</v>
      </c>
      <c r="C4926">
        <v>4.1991904399999997</v>
      </c>
      <c r="D4926">
        <v>0.35665937800000003</v>
      </c>
      <c r="E4926">
        <v>0.55036741</v>
      </c>
      <c r="F4926">
        <v>0.99979073699999998</v>
      </c>
    </row>
    <row r="4927" spans="1:6" hidden="1" x14ac:dyDescent="0.2">
      <c r="A4927" t="s">
        <v>8900</v>
      </c>
      <c r="B4927">
        <v>-6.8312454999999994E-2</v>
      </c>
      <c r="C4927">
        <v>4.1981155509999999</v>
      </c>
      <c r="D4927">
        <v>1.208374448</v>
      </c>
      <c r="E4927">
        <v>0.27165429699999999</v>
      </c>
      <c r="F4927">
        <v>0.99979073699999998</v>
      </c>
    </row>
    <row r="4928" spans="1:6" hidden="1" x14ac:dyDescent="0.2">
      <c r="A4928" t="s">
        <v>9284</v>
      </c>
      <c r="B4928">
        <v>-0.100383455</v>
      </c>
      <c r="C4928">
        <v>4.1976140669999999</v>
      </c>
      <c r="D4928">
        <v>0.63508828399999995</v>
      </c>
      <c r="E4928">
        <v>0.425495018</v>
      </c>
      <c r="F4928">
        <v>0.99979073699999998</v>
      </c>
    </row>
    <row r="4929" spans="1:6" hidden="1" x14ac:dyDescent="0.2">
      <c r="A4929" t="s">
        <v>8805</v>
      </c>
      <c r="B4929">
        <v>-5.7563689000000001E-2</v>
      </c>
      <c r="C4929">
        <v>4.1954979799999998</v>
      </c>
      <c r="D4929">
        <v>0.48169336200000001</v>
      </c>
      <c r="E4929">
        <v>0.48765629300000002</v>
      </c>
      <c r="F4929">
        <v>0.99979073699999998</v>
      </c>
    </row>
    <row r="4930" spans="1:6" hidden="1" x14ac:dyDescent="0.2">
      <c r="A4930" t="s">
        <v>9317</v>
      </c>
      <c r="B4930">
        <v>-7.4681844999999997E-2</v>
      </c>
      <c r="C4930">
        <v>4.1945997559999997</v>
      </c>
      <c r="D4930">
        <v>0.93298392299999999</v>
      </c>
      <c r="E4930">
        <v>0.33408875300000002</v>
      </c>
      <c r="F4930">
        <v>0.99979073699999998</v>
      </c>
    </row>
    <row r="4931" spans="1:6" hidden="1" x14ac:dyDescent="0.2">
      <c r="A4931" t="s">
        <v>8061</v>
      </c>
      <c r="B4931">
        <v>3.0255499999999998E-4</v>
      </c>
      <c r="C4931">
        <v>4.1938255590000004</v>
      </c>
      <c r="D4931">
        <v>1.36E-5</v>
      </c>
      <c r="E4931">
        <v>0.99706036399999998</v>
      </c>
      <c r="F4931">
        <v>0.99979073699999998</v>
      </c>
    </row>
    <row r="4932" spans="1:6" hidden="1" x14ac:dyDescent="0.2">
      <c r="A4932" t="s">
        <v>8260</v>
      </c>
      <c r="B4932">
        <v>8.4155143000000002E-2</v>
      </c>
      <c r="C4932">
        <v>4.1911237149999998</v>
      </c>
      <c r="D4932">
        <v>0.75424735600000004</v>
      </c>
      <c r="E4932">
        <v>0.38513481599999999</v>
      </c>
      <c r="F4932">
        <v>0.99979073699999998</v>
      </c>
    </row>
    <row r="4933" spans="1:6" hidden="1" x14ac:dyDescent="0.2">
      <c r="A4933" t="s">
        <v>7468</v>
      </c>
      <c r="B4933">
        <v>-8.1059184000000006E-2</v>
      </c>
      <c r="C4933">
        <v>4.1891051900000003</v>
      </c>
      <c r="D4933">
        <v>0.89424345900000002</v>
      </c>
      <c r="E4933">
        <v>0.34432995500000002</v>
      </c>
      <c r="F4933">
        <v>0.99979073699999998</v>
      </c>
    </row>
    <row r="4934" spans="1:6" hidden="1" x14ac:dyDescent="0.2">
      <c r="A4934" t="s">
        <v>5188</v>
      </c>
      <c r="B4934">
        <v>-2.6847374E-2</v>
      </c>
      <c r="C4934">
        <v>4.1884960920000003</v>
      </c>
      <c r="D4934">
        <v>0.161756803</v>
      </c>
      <c r="E4934">
        <v>0.68754419499999997</v>
      </c>
      <c r="F4934">
        <v>0.99979073699999998</v>
      </c>
    </row>
    <row r="4935" spans="1:6" hidden="1" x14ac:dyDescent="0.2">
      <c r="A4935" t="s">
        <v>9650</v>
      </c>
      <c r="B4935">
        <v>8.8182819999999995E-2</v>
      </c>
      <c r="C4935">
        <v>4.1876749579999997</v>
      </c>
      <c r="D4935">
        <v>1.1020193060000001</v>
      </c>
      <c r="E4935">
        <v>0.29382337800000002</v>
      </c>
      <c r="F4935">
        <v>0.99979073699999998</v>
      </c>
    </row>
    <row r="4936" spans="1:6" hidden="1" x14ac:dyDescent="0.2">
      <c r="A4936" t="s">
        <v>9716</v>
      </c>
      <c r="B4936">
        <v>-2.6199677000000001E-2</v>
      </c>
      <c r="C4936">
        <v>4.1795477319999996</v>
      </c>
      <c r="D4936">
        <v>6.1171823E-2</v>
      </c>
      <c r="E4936">
        <v>0.80465332199999995</v>
      </c>
      <c r="F4936">
        <v>0.99979073699999998</v>
      </c>
    </row>
    <row r="4937" spans="1:6" hidden="1" x14ac:dyDescent="0.2">
      <c r="A4937" t="s">
        <v>5624</v>
      </c>
      <c r="B4937">
        <v>-5.2845771999999999E-2</v>
      </c>
      <c r="C4937">
        <v>4.1781717540000001</v>
      </c>
      <c r="D4937">
        <v>0.58809642699999998</v>
      </c>
      <c r="E4937">
        <v>0.44315616400000002</v>
      </c>
      <c r="F4937">
        <v>0.99979073699999998</v>
      </c>
    </row>
    <row r="4938" spans="1:6" hidden="1" x14ac:dyDescent="0.2">
      <c r="A4938" t="s">
        <v>6587</v>
      </c>
      <c r="B4938">
        <v>-6.1085980999999998E-2</v>
      </c>
      <c r="C4938">
        <v>4.175647712</v>
      </c>
      <c r="D4938">
        <v>0.47486598800000002</v>
      </c>
      <c r="E4938">
        <v>0.49075706299999999</v>
      </c>
      <c r="F4938">
        <v>0.99979073699999998</v>
      </c>
    </row>
    <row r="4939" spans="1:6" hidden="1" x14ac:dyDescent="0.2">
      <c r="A4939" t="s">
        <v>11083</v>
      </c>
      <c r="B4939">
        <v>9.3436349999999994E-3</v>
      </c>
      <c r="C4939">
        <v>4.1742971280000001</v>
      </c>
      <c r="D4939">
        <v>2.5812475000000001E-2</v>
      </c>
      <c r="E4939">
        <v>0.87235913899999995</v>
      </c>
      <c r="F4939">
        <v>0.99979073699999998</v>
      </c>
    </row>
    <row r="4940" spans="1:6" hidden="1" x14ac:dyDescent="0.2">
      <c r="A4940" t="s">
        <v>11360</v>
      </c>
      <c r="B4940">
        <v>-1.3661417E-2</v>
      </c>
      <c r="C4940">
        <v>4.1728809929999997</v>
      </c>
      <c r="D4940">
        <v>7.8523629999999994E-3</v>
      </c>
      <c r="E4940">
        <v>0.92938903100000003</v>
      </c>
      <c r="F4940">
        <v>0.99979073699999998</v>
      </c>
    </row>
    <row r="4941" spans="1:6" hidden="1" x14ac:dyDescent="0.2">
      <c r="A4941" t="s">
        <v>7728</v>
      </c>
      <c r="B4941">
        <v>5.7685726999999999E-2</v>
      </c>
      <c r="C4941">
        <v>4.1726269829999998</v>
      </c>
      <c r="D4941">
        <v>0.75285898100000004</v>
      </c>
      <c r="E4941">
        <v>0.38557256699999998</v>
      </c>
      <c r="F4941">
        <v>0.99979073699999998</v>
      </c>
    </row>
    <row r="4942" spans="1:6" hidden="1" x14ac:dyDescent="0.2">
      <c r="A4942" t="s">
        <v>8120</v>
      </c>
      <c r="B4942">
        <v>2.0673815000000002E-2</v>
      </c>
      <c r="C4942">
        <v>4.1717509110000002</v>
      </c>
      <c r="D4942">
        <v>0.13515366500000001</v>
      </c>
      <c r="E4942">
        <v>0.71314726799999995</v>
      </c>
      <c r="F4942">
        <v>0.99979073699999998</v>
      </c>
    </row>
    <row r="4943" spans="1:6" hidden="1" x14ac:dyDescent="0.2">
      <c r="A4943" t="s">
        <v>4458</v>
      </c>
      <c r="B4943">
        <v>-7.5319351000000007E-2</v>
      </c>
      <c r="C4943">
        <v>4.1703034790000002</v>
      </c>
      <c r="D4943">
        <v>0.95494314999999996</v>
      </c>
      <c r="E4943">
        <v>0.32846424499999999</v>
      </c>
      <c r="F4943">
        <v>0.99979073699999998</v>
      </c>
    </row>
    <row r="4944" spans="1:6" hidden="1" x14ac:dyDescent="0.2">
      <c r="A4944" t="s">
        <v>9699</v>
      </c>
      <c r="B4944">
        <v>6.9856670000000001E-3</v>
      </c>
      <c r="C4944">
        <v>4.1700464410000002</v>
      </c>
      <c r="D4944">
        <v>7.3315940000000003E-3</v>
      </c>
      <c r="E4944">
        <v>0.93176474200000003</v>
      </c>
      <c r="F4944">
        <v>0.99979073699999998</v>
      </c>
    </row>
    <row r="4945" spans="1:6" hidden="1" x14ac:dyDescent="0.2">
      <c r="A4945" t="s">
        <v>11572</v>
      </c>
      <c r="B4945">
        <v>-3.0481200000000001E-3</v>
      </c>
      <c r="C4945">
        <v>4.1643116249999999</v>
      </c>
      <c r="D4945">
        <v>1.609299E-3</v>
      </c>
      <c r="E4945">
        <v>0.96800058600000005</v>
      </c>
      <c r="F4945">
        <v>0.99979073699999998</v>
      </c>
    </row>
    <row r="4946" spans="1:6" hidden="1" x14ac:dyDescent="0.2">
      <c r="A4946" t="s">
        <v>3597</v>
      </c>
      <c r="B4946">
        <v>2.6861558000000001E-2</v>
      </c>
      <c r="C4946">
        <v>4.1639128669999996</v>
      </c>
      <c r="D4946">
        <v>0.119185639</v>
      </c>
      <c r="E4946">
        <v>0.72991941400000004</v>
      </c>
      <c r="F4946">
        <v>0.99979073699999998</v>
      </c>
    </row>
    <row r="4947" spans="1:6" hidden="1" x14ac:dyDescent="0.2">
      <c r="A4947" t="s">
        <v>5589</v>
      </c>
      <c r="B4947">
        <v>1.363469E-2</v>
      </c>
      <c r="C4947">
        <v>4.1630187550000004</v>
      </c>
      <c r="D4947">
        <v>3.6014137000000002E-2</v>
      </c>
      <c r="E4947">
        <v>0.84948630199999997</v>
      </c>
      <c r="F4947">
        <v>0.99979073699999998</v>
      </c>
    </row>
    <row r="4948" spans="1:6" hidden="1" x14ac:dyDescent="0.2">
      <c r="A4948" t="s">
        <v>6061</v>
      </c>
      <c r="B4948">
        <v>-2.6237370999999999E-2</v>
      </c>
      <c r="C4948">
        <v>4.1620368120000002</v>
      </c>
      <c r="D4948">
        <v>0.14471577399999999</v>
      </c>
      <c r="E4948">
        <v>0.70363718500000005</v>
      </c>
      <c r="F4948">
        <v>0.99979073699999998</v>
      </c>
    </row>
    <row r="4949" spans="1:6" hidden="1" x14ac:dyDescent="0.2">
      <c r="A4949" t="s">
        <v>9090</v>
      </c>
      <c r="B4949">
        <v>8.3882551999999999E-2</v>
      </c>
      <c r="C4949">
        <v>4.1613106010000003</v>
      </c>
      <c r="D4949">
        <v>1.550760267</v>
      </c>
      <c r="E4949">
        <v>0.21302324</v>
      </c>
      <c r="F4949">
        <v>0.99979073699999998</v>
      </c>
    </row>
    <row r="4950" spans="1:6" hidden="1" x14ac:dyDescent="0.2">
      <c r="A4950" t="s">
        <v>6575</v>
      </c>
      <c r="B4950">
        <v>-4.1183096000000002E-2</v>
      </c>
      <c r="C4950">
        <v>4.1608226740000003</v>
      </c>
      <c r="D4950">
        <v>0.37201990800000001</v>
      </c>
      <c r="E4950">
        <v>0.54190529899999995</v>
      </c>
      <c r="F4950">
        <v>0.99979073699999998</v>
      </c>
    </row>
    <row r="4951" spans="1:6" hidden="1" x14ac:dyDescent="0.2">
      <c r="A4951" t="s">
        <v>4312</v>
      </c>
      <c r="B4951">
        <v>5.2216105999999998E-2</v>
      </c>
      <c r="C4951">
        <v>4.1608062700000001</v>
      </c>
      <c r="D4951">
        <v>0.52235969400000004</v>
      </c>
      <c r="E4951">
        <v>0.46983683599999998</v>
      </c>
      <c r="F4951">
        <v>0.99979073699999998</v>
      </c>
    </row>
    <row r="4952" spans="1:6" hidden="1" x14ac:dyDescent="0.2">
      <c r="A4952" t="s">
        <v>5481</v>
      </c>
      <c r="B4952">
        <v>1.4357866E-2</v>
      </c>
      <c r="C4952">
        <v>4.1606403920000004</v>
      </c>
      <c r="D4952">
        <v>2.0970282E-2</v>
      </c>
      <c r="E4952">
        <v>0.88485994199999995</v>
      </c>
      <c r="F4952">
        <v>0.99979073699999998</v>
      </c>
    </row>
    <row r="4953" spans="1:6" hidden="1" x14ac:dyDescent="0.2">
      <c r="A4953" t="s">
        <v>3457</v>
      </c>
      <c r="B4953">
        <v>2.7166349999999998E-3</v>
      </c>
      <c r="C4953">
        <v>4.1591220499999997</v>
      </c>
      <c r="D4953">
        <v>1.0446100000000001E-3</v>
      </c>
      <c r="E4953">
        <v>0.97421652400000003</v>
      </c>
      <c r="F4953">
        <v>0.99979073699999998</v>
      </c>
    </row>
    <row r="4954" spans="1:6" hidden="1" x14ac:dyDescent="0.2">
      <c r="A4954" t="s">
        <v>11740</v>
      </c>
      <c r="B4954">
        <v>6.1174091E-2</v>
      </c>
      <c r="C4954">
        <v>4.1586798829999996</v>
      </c>
      <c r="D4954">
        <v>0.75485120999999999</v>
      </c>
      <c r="E4954">
        <v>0.384944642</v>
      </c>
      <c r="F4954">
        <v>0.99979073699999998</v>
      </c>
    </row>
    <row r="4955" spans="1:6" hidden="1" x14ac:dyDescent="0.2">
      <c r="A4955" t="s">
        <v>9076</v>
      </c>
      <c r="B4955">
        <v>7.2435395E-2</v>
      </c>
      <c r="C4955">
        <v>4.156699798</v>
      </c>
      <c r="D4955">
        <v>0.91445797500000003</v>
      </c>
      <c r="E4955">
        <v>0.33893434700000002</v>
      </c>
      <c r="F4955">
        <v>0.99979073699999998</v>
      </c>
    </row>
    <row r="4956" spans="1:6" hidden="1" x14ac:dyDescent="0.2">
      <c r="A4956" t="s">
        <v>3717</v>
      </c>
      <c r="B4956">
        <v>2.5663639999999998E-3</v>
      </c>
      <c r="C4956">
        <v>4.1563335559999999</v>
      </c>
      <c r="D4956">
        <v>1.1631650000000001E-3</v>
      </c>
      <c r="E4956">
        <v>0.97279325500000002</v>
      </c>
      <c r="F4956">
        <v>0.99979073699999998</v>
      </c>
    </row>
    <row r="4957" spans="1:6" hidden="1" x14ac:dyDescent="0.2">
      <c r="A4957" t="s">
        <v>4682</v>
      </c>
      <c r="B4957">
        <v>2.6494697000000001E-2</v>
      </c>
      <c r="C4957">
        <v>4.1531786720000001</v>
      </c>
      <c r="D4957">
        <v>0.196983466</v>
      </c>
      <c r="E4957">
        <v>0.65716680199999999</v>
      </c>
      <c r="F4957">
        <v>0.99979073699999998</v>
      </c>
    </row>
    <row r="4958" spans="1:6" hidden="1" x14ac:dyDescent="0.2">
      <c r="A4958" t="s">
        <v>6257</v>
      </c>
      <c r="B4958">
        <v>-8.0508261999999997E-2</v>
      </c>
      <c r="C4958">
        <v>4.15146923</v>
      </c>
      <c r="D4958">
        <v>0.921863074</v>
      </c>
      <c r="E4958">
        <v>0.33698626500000001</v>
      </c>
      <c r="F4958">
        <v>0.99979073699999998</v>
      </c>
    </row>
    <row r="4959" spans="1:6" hidden="1" x14ac:dyDescent="0.2">
      <c r="A4959" t="s">
        <v>9499</v>
      </c>
      <c r="B4959">
        <v>1.8699301000000002E-2</v>
      </c>
      <c r="C4959">
        <v>4.1485082609999999</v>
      </c>
      <c r="D4959">
        <v>0.102285784</v>
      </c>
      <c r="E4959">
        <v>0.74910365800000001</v>
      </c>
      <c r="F4959">
        <v>0.99979073699999998</v>
      </c>
    </row>
    <row r="4960" spans="1:6" hidden="1" x14ac:dyDescent="0.2">
      <c r="A4960" t="s">
        <v>5991</v>
      </c>
      <c r="B4960">
        <v>6.7674708E-2</v>
      </c>
      <c r="C4960">
        <v>4.1484503469999998</v>
      </c>
      <c r="D4960">
        <v>0.99434541499999995</v>
      </c>
      <c r="E4960">
        <v>0.31868263099999999</v>
      </c>
      <c r="F4960">
        <v>0.99979073699999998</v>
      </c>
    </row>
    <row r="4961" spans="1:6" hidden="1" x14ac:dyDescent="0.2">
      <c r="A4961" t="s">
        <v>9017</v>
      </c>
      <c r="B4961">
        <v>4.3578648999999997E-2</v>
      </c>
      <c r="C4961">
        <v>4.1471716929999998</v>
      </c>
      <c r="D4961">
        <v>0.43761497900000002</v>
      </c>
      <c r="E4961">
        <v>0.50827585500000005</v>
      </c>
      <c r="F4961">
        <v>0.99979073699999998</v>
      </c>
    </row>
    <row r="4962" spans="1:6" hidden="1" x14ac:dyDescent="0.2">
      <c r="A4962" t="s">
        <v>6904</v>
      </c>
      <c r="B4962">
        <v>2.8851400999999999E-2</v>
      </c>
      <c r="C4962">
        <v>4.1452585519999996</v>
      </c>
      <c r="D4962">
        <v>0.17373994200000001</v>
      </c>
      <c r="E4962">
        <v>0.67680916899999999</v>
      </c>
      <c r="F4962">
        <v>0.99979073699999998</v>
      </c>
    </row>
    <row r="4963" spans="1:6" hidden="1" x14ac:dyDescent="0.2">
      <c r="A4963" t="s">
        <v>5799</v>
      </c>
      <c r="B4963">
        <v>-3.3518578E-2</v>
      </c>
      <c r="C4963">
        <v>4.1443386909999997</v>
      </c>
      <c r="D4963">
        <v>0.226137158</v>
      </c>
      <c r="E4963">
        <v>0.63440297899999998</v>
      </c>
      <c r="F4963">
        <v>0.99979073699999998</v>
      </c>
    </row>
    <row r="4964" spans="1:6" hidden="1" x14ac:dyDescent="0.2">
      <c r="A4964" t="s">
        <v>10073</v>
      </c>
      <c r="B4964">
        <v>-4.2971772999999998E-2</v>
      </c>
      <c r="C4964">
        <v>4.1429775790000001</v>
      </c>
      <c r="D4964">
        <v>0.25102374100000002</v>
      </c>
      <c r="E4964">
        <v>0.61635515100000005</v>
      </c>
      <c r="F4964">
        <v>0.99979073699999998</v>
      </c>
    </row>
    <row r="4965" spans="1:6" hidden="1" x14ac:dyDescent="0.2">
      <c r="A4965" t="s">
        <v>2012</v>
      </c>
      <c r="B4965">
        <v>-1.199593E-2</v>
      </c>
      <c r="C4965">
        <v>4.1426444819999997</v>
      </c>
      <c r="D4965">
        <v>2.1582273999999999E-2</v>
      </c>
      <c r="E4965">
        <v>0.88320379400000004</v>
      </c>
      <c r="F4965">
        <v>0.99979073699999998</v>
      </c>
    </row>
    <row r="4966" spans="1:6" hidden="1" x14ac:dyDescent="0.2">
      <c r="A4966" t="s">
        <v>8148</v>
      </c>
      <c r="B4966">
        <v>2.6729335E-2</v>
      </c>
      <c r="C4966">
        <v>4.141273462</v>
      </c>
      <c r="D4966">
        <v>0.101100449</v>
      </c>
      <c r="E4966">
        <v>0.750513027</v>
      </c>
      <c r="F4966">
        <v>0.99979073699999998</v>
      </c>
    </row>
    <row r="4967" spans="1:6" hidden="1" x14ac:dyDescent="0.2">
      <c r="A4967" t="s">
        <v>11862</v>
      </c>
      <c r="B4967">
        <v>1.4927019999999999E-2</v>
      </c>
      <c r="C4967">
        <v>4.1385010080000004</v>
      </c>
      <c r="D4967">
        <v>5.9699962000000002E-2</v>
      </c>
      <c r="E4967">
        <v>0.80697079199999999</v>
      </c>
      <c r="F4967">
        <v>0.99979073699999998</v>
      </c>
    </row>
    <row r="4968" spans="1:6" hidden="1" x14ac:dyDescent="0.2">
      <c r="A4968" t="s">
        <v>3229</v>
      </c>
      <c r="B4968">
        <v>1.2076968E-2</v>
      </c>
      <c r="C4968">
        <v>4.138216624</v>
      </c>
      <c r="D4968">
        <v>2.4129912999999999E-2</v>
      </c>
      <c r="E4968">
        <v>0.87655481199999996</v>
      </c>
      <c r="F4968">
        <v>0.99979073699999998</v>
      </c>
    </row>
    <row r="4969" spans="1:6" hidden="1" x14ac:dyDescent="0.2">
      <c r="A4969" t="s">
        <v>5276</v>
      </c>
      <c r="B4969">
        <v>3.0149655000000001E-2</v>
      </c>
      <c r="C4969">
        <v>4.136034306</v>
      </c>
      <c r="D4969">
        <v>0.18753718699999999</v>
      </c>
      <c r="E4969">
        <v>0.66497434899999996</v>
      </c>
      <c r="F4969">
        <v>0.99979073699999998</v>
      </c>
    </row>
    <row r="4970" spans="1:6" hidden="1" x14ac:dyDescent="0.2">
      <c r="A4970" t="s">
        <v>10886</v>
      </c>
      <c r="B4970">
        <v>4.9520232999999997E-2</v>
      </c>
      <c r="C4970">
        <v>4.1354818729999998</v>
      </c>
      <c r="D4970">
        <v>0.63580724399999999</v>
      </c>
      <c r="E4970">
        <v>0.42523314499999998</v>
      </c>
      <c r="F4970">
        <v>0.99979073699999998</v>
      </c>
    </row>
    <row r="4971" spans="1:6" hidden="1" x14ac:dyDescent="0.2">
      <c r="A4971" t="s">
        <v>6739</v>
      </c>
      <c r="B4971">
        <v>4.6917829000000001E-2</v>
      </c>
      <c r="C4971">
        <v>4.1352042960000004</v>
      </c>
      <c r="D4971">
        <v>0.47535988699999998</v>
      </c>
      <c r="E4971">
        <v>0.49053164900000001</v>
      </c>
      <c r="F4971">
        <v>0.99979073699999998</v>
      </c>
    </row>
    <row r="4972" spans="1:6" hidden="1" x14ac:dyDescent="0.2">
      <c r="A4972" t="s">
        <v>4188</v>
      </c>
      <c r="B4972">
        <v>-5.3664300999999998E-2</v>
      </c>
      <c r="C4972">
        <v>4.1349485479999997</v>
      </c>
      <c r="D4972">
        <v>0.37926649499999998</v>
      </c>
      <c r="E4972">
        <v>0.53799605699999997</v>
      </c>
      <c r="F4972">
        <v>0.99979073699999998</v>
      </c>
    </row>
    <row r="4973" spans="1:6" hidden="1" x14ac:dyDescent="0.2">
      <c r="A4973" t="s">
        <v>5394</v>
      </c>
      <c r="B4973">
        <v>8.1383270999999993E-2</v>
      </c>
      <c r="C4973">
        <v>4.1336162239999998</v>
      </c>
      <c r="D4973">
        <v>0.44872104499999999</v>
      </c>
      <c r="E4973">
        <v>0.50294293599999995</v>
      </c>
      <c r="F4973">
        <v>0.99979073699999998</v>
      </c>
    </row>
    <row r="4974" spans="1:6" hidden="1" x14ac:dyDescent="0.2">
      <c r="A4974" t="s">
        <v>5815</v>
      </c>
      <c r="B4974">
        <v>9.9069190000000001E-3</v>
      </c>
      <c r="C4974">
        <v>4.1328112910000003</v>
      </c>
      <c r="D4974">
        <v>1.2721032E-2</v>
      </c>
      <c r="E4974">
        <v>0.91019898600000004</v>
      </c>
      <c r="F4974">
        <v>0.99979073699999998</v>
      </c>
    </row>
    <row r="4975" spans="1:6" hidden="1" x14ac:dyDescent="0.2">
      <c r="A4975" t="s">
        <v>4118</v>
      </c>
      <c r="B4975">
        <v>-3.4334444999999998E-2</v>
      </c>
      <c r="C4975">
        <v>4.1316002989999996</v>
      </c>
      <c r="D4975">
        <v>0.246454434</v>
      </c>
      <c r="E4975">
        <v>0.61958275900000004</v>
      </c>
      <c r="F4975">
        <v>0.99979073699999998</v>
      </c>
    </row>
    <row r="4976" spans="1:6" hidden="1" x14ac:dyDescent="0.2">
      <c r="A4976" t="s">
        <v>6970</v>
      </c>
      <c r="B4976">
        <v>-1.8870946E-2</v>
      </c>
      <c r="C4976">
        <v>4.1296964389999999</v>
      </c>
      <c r="D4976">
        <v>4.0876587999999998E-2</v>
      </c>
      <c r="E4976">
        <v>0.83977632599999996</v>
      </c>
      <c r="F4976">
        <v>0.99979073699999998</v>
      </c>
    </row>
    <row r="4977" spans="1:6" hidden="1" x14ac:dyDescent="0.2">
      <c r="A4977" t="s">
        <v>8923</v>
      </c>
      <c r="B4977">
        <v>-4.1512753999999999E-2</v>
      </c>
      <c r="C4977">
        <v>4.1282226340000001</v>
      </c>
      <c r="D4977">
        <v>0.27005757400000002</v>
      </c>
      <c r="E4977">
        <v>0.60329315400000005</v>
      </c>
      <c r="F4977">
        <v>0.99979073699999998</v>
      </c>
    </row>
    <row r="4978" spans="1:6" hidden="1" x14ac:dyDescent="0.2">
      <c r="A4978" t="s">
        <v>4566</v>
      </c>
      <c r="B4978">
        <v>-2.3824333E-2</v>
      </c>
      <c r="C4978">
        <v>4.1274907650000001</v>
      </c>
      <c r="D4978">
        <v>7.5046192999999997E-2</v>
      </c>
      <c r="E4978">
        <v>0.78412642600000004</v>
      </c>
      <c r="F4978">
        <v>0.99979073699999998</v>
      </c>
    </row>
    <row r="4979" spans="1:6" hidden="1" x14ac:dyDescent="0.2">
      <c r="A4979" t="s">
        <v>3058</v>
      </c>
      <c r="B4979">
        <v>5.7241810999999997E-2</v>
      </c>
      <c r="C4979">
        <v>4.1272695170000002</v>
      </c>
      <c r="D4979">
        <v>0.22193768799999999</v>
      </c>
      <c r="E4979">
        <v>0.63756744700000001</v>
      </c>
      <c r="F4979">
        <v>0.99979073699999998</v>
      </c>
    </row>
    <row r="4980" spans="1:6" hidden="1" x14ac:dyDescent="0.2">
      <c r="A4980" t="s">
        <v>11598</v>
      </c>
      <c r="B4980">
        <v>-9.4022987000000002E-2</v>
      </c>
      <c r="C4980">
        <v>4.1265507579999996</v>
      </c>
      <c r="D4980">
        <v>1.5586481640000001</v>
      </c>
      <c r="E4980">
        <v>0.211863265</v>
      </c>
      <c r="F4980">
        <v>0.99979073699999998</v>
      </c>
    </row>
    <row r="4981" spans="1:6" hidden="1" x14ac:dyDescent="0.2">
      <c r="A4981" t="s">
        <v>804</v>
      </c>
      <c r="B4981">
        <v>9.9261850999999998E-2</v>
      </c>
      <c r="C4981">
        <v>4.1261171489999997</v>
      </c>
      <c r="D4981">
        <v>1.867409908</v>
      </c>
      <c r="E4981">
        <v>0.171772021</v>
      </c>
      <c r="F4981">
        <v>0.99979073699999998</v>
      </c>
    </row>
    <row r="4982" spans="1:6" hidden="1" x14ac:dyDescent="0.2">
      <c r="A4982" t="s">
        <v>9356</v>
      </c>
      <c r="B4982">
        <v>-9.4120650000000007E-3</v>
      </c>
      <c r="C4982">
        <v>4.1258440920000004</v>
      </c>
      <c r="D4982">
        <v>1.1299500000000001E-2</v>
      </c>
      <c r="E4982">
        <v>0.91534503899999997</v>
      </c>
      <c r="F4982">
        <v>0.99979073699999998</v>
      </c>
    </row>
    <row r="4983" spans="1:6" hidden="1" x14ac:dyDescent="0.2">
      <c r="A4983" t="s">
        <v>11198</v>
      </c>
      <c r="B4983">
        <v>-6.8882585999999996E-2</v>
      </c>
      <c r="C4983">
        <v>4.1245310069999999</v>
      </c>
      <c r="D4983">
        <v>0.94291880100000003</v>
      </c>
      <c r="E4983">
        <v>0.33152832900000001</v>
      </c>
      <c r="F4983">
        <v>0.99979073699999998</v>
      </c>
    </row>
    <row r="4984" spans="1:6" hidden="1" x14ac:dyDescent="0.2">
      <c r="A4984" t="s">
        <v>9707</v>
      </c>
      <c r="B4984">
        <v>5.3758279999999999E-2</v>
      </c>
      <c r="C4984">
        <v>4.1235403579999996</v>
      </c>
      <c r="D4984">
        <v>0.93640863600000002</v>
      </c>
      <c r="E4984">
        <v>0.33320316300000002</v>
      </c>
      <c r="F4984">
        <v>0.99979073699999998</v>
      </c>
    </row>
    <row r="4985" spans="1:6" hidden="1" x14ac:dyDescent="0.2">
      <c r="A4985" t="s">
        <v>3969</v>
      </c>
      <c r="B4985">
        <v>5.5292373999999998E-2</v>
      </c>
      <c r="C4985">
        <v>4.1225986859999999</v>
      </c>
      <c r="D4985">
        <v>1.1340785040000001</v>
      </c>
      <c r="E4985">
        <v>0.28690705599999999</v>
      </c>
      <c r="F4985">
        <v>0.99979073699999998</v>
      </c>
    </row>
    <row r="4986" spans="1:6" hidden="1" x14ac:dyDescent="0.2">
      <c r="A4986" t="s">
        <v>4399</v>
      </c>
      <c r="B4986">
        <v>-4.9129170999999999E-2</v>
      </c>
      <c r="C4986">
        <v>4.1215972670000003</v>
      </c>
      <c r="D4986">
        <v>0.35000367900000001</v>
      </c>
      <c r="E4986">
        <v>0.55411104799999999</v>
      </c>
      <c r="F4986">
        <v>0.99979073699999998</v>
      </c>
    </row>
    <row r="4987" spans="1:6" hidden="1" x14ac:dyDescent="0.2">
      <c r="A4987" t="s">
        <v>8748</v>
      </c>
      <c r="B4987">
        <v>-6.6490411999999999E-2</v>
      </c>
      <c r="C4987">
        <v>4.1204253319999999</v>
      </c>
      <c r="D4987">
        <v>1.3832170029999999</v>
      </c>
      <c r="E4987">
        <v>0.239553934</v>
      </c>
      <c r="F4987">
        <v>0.99979073699999998</v>
      </c>
    </row>
    <row r="4988" spans="1:6" hidden="1" x14ac:dyDescent="0.2">
      <c r="A4988" t="s">
        <v>3562</v>
      </c>
      <c r="B4988">
        <v>0.10554274499999999</v>
      </c>
      <c r="C4988">
        <v>4.1185642040000001</v>
      </c>
      <c r="D4988">
        <v>1.5296319570000001</v>
      </c>
      <c r="E4988">
        <v>0.21616769</v>
      </c>
      <c r="F4988">
        <v>0.99979073699999998</v>
      </c>
    </row>
    <row r="4989" spans="1:6" hidden="1" x14ac:dyDescent="0.2">
      <c r="A4989" t="s">
        <v>7919</v>
      </c>
      <c r="B4989">
        <v>-1.0276917E-2</v>
      </c>
      <c r="C4989">
        <v>4.1175725229999998</v>
      </c>
      <c r="D4989">
        <v>2.3310079000000001E-2</v>
      </c>
      <c r="E4989">
        <v>0.87865348300000001</v>
      </c>
      <c r="F4989">
        <v>0.99979073699999998</v>
      </c>
    </row>
    <row r="4990" spans="1:6" hidden="1" x14ac:dyDescent="0.2">
      <c r="A4990" t="s">
        <v>11217</v>
      </c>
      <c r="B4990">
        <v>-7.3068403000000004E-2</v>
      </c>
      <c r="C4990">
        <v>4.1172907500000004</v>
      </c>
      <c r="D4990">
        <v>1.0447229039999999</v>
      </c>
      <c r="E4990">
        <v>0.30672558799999999</v>
      </c>
      <c r="F4990">
        <v>0.99979073699999998</v>
      </c>
    </row>
    <row r="4991" spans="1:6" hidden="1" x14ac:dyDescent="0.2">
      <c r="A4991" t="s">
        <v>6337</v>
      </c>
      <c r="B4991">
        <v>-2.0811231999999999E-2</v>
      </c>
      <c r="C4991">
        <v>4.1158467859999996</v>
      </c>
      <c r="D4991">
        <v>0.109191314</v>
      </c>
      <c r="E4991">
        <v>0.74106669800000002</v>
      </c>
      <c r="F4991">
        <v>0.99979073699999998</v>
      </c>
    </row>
    <row r="4992" spans="1:6" hidden="1" x14ac:dyDescent="0.2">
      <c r="A4992" t="s">
        <v>8145</v>
      </c>
      <c r="B4992">
        <v>8.9036039999999997E-2</v>
      </c>
      <c r="C4992">
        <v>4.1157533160000002</v>
      </c>
      <c r="D4992">
        <v>0.95340180100000005</v>
      </c>
      <c r="E4992">
        <v>0.32885490699999997</v>
      </c>
      <c r="F4992">
        <v>0.99979073699999998</v>
      </c>
    </row>
    <row r="4993" spans="1:6" hidden="1" x14ac:dyDescent="0.2">
      <c r="A4993" t="s">
        <v>7201</v>
      </c>
      <c r="B4993">
        <v>-2.5049432999999999E-2</v>
      </c>
      <c r="C4993">
        <v>4.114690392</v>
      </c>
      <c r="D4993">
        <v>0.102880894</v>
      </c>
      <c r="E4993">
        <v>0.74839946099999999</v>
      </c>
      <c r="F4993">
        <v>0.99979073699999998</v>
      </c>
    </row>
    <row r="4994" spans="1:6" hidden="1" x14ac:dyDescent="0.2">
      <c r="A4994" t="s">
        <v>9768</v>
      </c>
      <c r="B4994">
        <v>-2.6117781E-2</v>
      </c>
      <c r="C4994">
        <v>4.113930409</v>
      </c>
      <c r="D4994">
        <v>0.16918624900000001</v>
      </c>
      <c r="E4994">
        <v>0.68083602899999995</v>
      </c>
      <c r="F4994">
        <v>0.99979073699999998</v>
      </c>
    </row>
    <row r="4995" spans="1:6" hidden="1" x14ac:dyDescent="0.2">
      <c r="A4995" t="s">
        <v>10398</v>
      </c>
      <c r="B4995">
        <v>-1.175429E-3</v>
      </c>
      <c r="C4995">
        <v>4.1113124589999996</v>
      </c>
      <c r="D4995">
        <v>4.0414200000000002E-4</v>
      </c>
      <c r="E4995">
        <v>0.98396098799999998</v>
      </c>
      <c r="F4995">
        <v>0.99979073699999998</v>
      </c>
    </row>
    <row r="4996" spans="1:6" hidden="1" x14ac:dyDescent="0.2">
      <c r="A4996" t="s">
        <v>3144</v>
      </c>
      <c r="B4996">
        <v>8.4694078000000006E-2</v>
      </c>
      <c r="C4996">
        <v>4.1086694819999998</v>
      </c>
      <c r="D4996">
        <v>1.4952169360000001</v>
      </c>
      <c r="E4996">
        <v>0.221408784</v>
      </c>
      <c r="F4996">
        <v>0.99979073699999998</v>
      </c>
    </row>
    <row r="4997" spans="1:6" hidden="1" x14ac:dyDescent="0.2">
      <c r="A4997" t="s">
        <v>7659</v>
      </c>
      <c r="B4997">
        <v>2.2768283E-2</v>
      </c>
      <c r="C4997">
        <v>4.1066432080000004</v>
      </c>
      <c r="D4997">
        <v>8.7347294000000006E-2</v>
      </c>
      <c r="E4997">
        <v>0.76757700399999995</v>
      </c>
      <c r="F4997">
        <v>0.99979073699999998</v>
      </c>
    </row>
    <row r="4998" spans="1:6" hidden="1" x14ac:dyDescent="0.2">
      <c r="A4998" t="s">
        <v>11098</v>
      </c>
      <c r="B4998">
        <v>-3.5280062000000001E-2</v>
      </c>
      <c r="C4998">
        <v>4.1059821530000002</v>
      </c>
      <c r="D4998">
        <v>0.25883439499999999</v>
      </c>
      <c r="E4998">
        <v>0.61092207399999998</v>
      </c>
      <c r="F4998">
        <v>0.99979073699999998</v>
      </c>
    </row>
    <row r="4999" spans="1:6" hidden="1" x14ac:dyDescent="0.2">
      <c r="A4999" t="s">
        <v>6046</v>
      </c>
      <c r="B4999">
        <v>-4.4226855000000002E-2</v>
      </c>
      <c r="C4999">
        <v>4.1015710609999996</v>
      </c>
      <c r="D4999">
        <v>0.185921532</v>
      </c>
      <c r="E4999">
        <v>0.66633299400000001</v>
      </c>
      <c r="F4999">
        <v>0.99979073699999998</v>
      </c>
    </row>
    <row r="5000" spans="1:6" hidden="1" x14ac:dyDescent="0.2">
      <c r="A5000" t="s">
        <v>11078</v>
      </c>
      <c r="B5000">
        <v>3.6360744E-2</v>
      </c>
      <c r="C5000">
        <v>4.0997613580000003</v>
      </c>
      <c r="D5000">
        <v>0.15433545900000001</v>
      </c>
      <c r="E5000">
        <v>0.694426196</v>
      </c>
      <c r="F5000">
        <v>0.99979073699999998</v>
      </c>
    </row>
    <row r="5001" spans="1:6" hidden="1" x14ac:dyDescent="0.2">
      <c r="A5001" t="s">
        <v>5529</v>
      </c>
      <c r="B5001">
        <v>-9.7388102000000004E-2</v>
      </c>
      <c r="C5001">
        <v>4.0993530380000003</v>
      </c>
      <c r="D5001">
        <v>1.668093866</v>
      </c>
      <c r="E5001">
        <v>0.19651404</v>
      </c>
      <c r="F5001">
        <v>0.99979073699999998</v>
      </c>
    </row>
    <row r="5002" spans="1:6" hidden="1" x14ac:dyDescent="0.2">
      <c r="A5002" t="s">
        <v>9228</v>
      </c>
      <c r="B5002">
        <v>5.0408928999999998E-2</v>
      </c>
      <c r="C5002">
        <v>4.0957788849999996</v>
      </c>
      <c r="D5002">
        <v>0.47049903500000001</v>
      </c>
      <c r="E5002">
        <v>0.492757679</v>
      </c>
      <c r="F5002">
        <v>0.99979073699999998</v>
      </c>
    </row>
    <row r="5003" spans="1:6" hidden="1" x14ac:dyDescent="0.2">
      <c r="A5003" t="s">
        <v>9824</v>
      </c>
      <c r="B5003">
        <v>1.2928017999999999E-2</v>
      </c>
      <c r="C5003">
        <v>4.0950512530000003</v>
      </c>
      <c r="D5003">
        <v>2.0966008000000001E-2</v>
      </c>
      <c r="E5003">
        <v>0.88487159599999998</v>
      </c>
      <c r="F5003">
        <v>0.99979073699999998</v>
      </c>
    </row>
    <row r="5004" spans="1:6" hidden="1" x14ac:dyDescent="0.2">
      <c r="A5004" t="s">
        <v>4840</v>
      </c>
      <c r="B5004">
        <v>4.5949915000000001E-2</v>
      </c>
      <c r="C5004">
        <v>4.0944217700000003</v>
      </c>
      <c r="D5004">
        <v>0.62985272400000003</v>
      </c>
      <c r="E5004">
        <v>0.427409341</v>
      </c>
      <c r="F5004">
        <v>0.99979073699999998</v>
      </c>
    </row>
    <row r="5005" spans="1:6" hidden="1" x14ac:dyDescent="0.2">
      <c r="A5005" t="s">
        <v>4998</v>
      </c>
      <c r="B5005">
        <v>5.0219146999999999E-2</v>
      </c>
      <c r="C5005">
        <v>4.0931215009999997</v>
      </c>
      <c r="D5005">
        <v>0.66382238000000005</v>
      </c>
      <c r="E5005">
        <v>0.415213734</v>
      </c>
      <c r="F5005">
        <v>0.99979073699999998</v>
      </c>
    </row>
    <row r="5006" spans="1:6" hidden="1" x14ac:dyDescent="0.2">
      <c r="A5006" t="s">
        <v>6564</v>
      </c>
      <c r="B5006">
        <v>5.3974076000000003E-2</v>
      </c>
      <c r="C5006">
        <v>4.0919270589999996</v>
      </c>
      <c r="D5006">
        <v>0.92441552000000005</v>
      </c>
      <c r="E5006">
        <v>0.33631826599999998</v>
      </c>
      <c r="F5006">
        <v>0.99979073699999998</v>
      </c>
    </row>
    <row r="5007" spans="1:6" hidden="1" x14ac:dyDescent="0.2">
      <c r="A5007" t="s">
        <v>6298</v>
      </c>
      <c r="B5007">
        <v>-4.0462761999999999E-2</v>
      </c>
      <c r="C5007">
        <v>4.0907768290000002</v>
      </c>
      <c r="D5007">
        <v>0.21881030300000001</v>
      </c>
      <c r="E5007">
        <v>0.63994790700000004</v>
      </c>
      <c r="F5007">
        <v>0.99979073699999998</v>
      </c>
    </row>
    <row r="5008" spans="1:6" hidden="1" x14ac:dyDescent="0.2">
      <c r="A5008" t="s">
        <v>5173</v>
      </c>
      <c r="B5008">
        <v>1.8887312E-2</v>
      </c>
      <c r="C5008">
        <v>4.0906614440000002</v>
      </c>
      <c r="D5008">
        <v>7.6276326000000005E-2</v>
      </c>
      <c r="E5008">
        <v>0.78240852000000005</v>
      </c>
      <c r="F5008">
        <v>0.99979073699999998</v>
      </c>
    </row>
    <row r="5009" spans="1:6" hidden="1" x14ac:dyDescent="0.2">
      <c r="A5009" t="s">
        <v>3197</v>
      </c>
      <c r="B5009">
        <v>9.0505534999999998E-2</v>
      </c>
      <c r="C5009">
        <v>4.0893383859999997</v>
      </c>
      <c r="D5009">
        <v>0.77096931300000004</v>
      </c>
      <c r="E5009">
        <v>0.37991735399999998</v>
      </c>
      <c r="F5009">
        <v>0.99979073699999998</v>
      </c>
    </row>
    <row r="5010" spans="1:6" hidden="1" x14ac:dyDescent="0.2">
      <c r="A5010" t="s">
        <v>5193</v>
      </c>
      <c r="B5010">
        <v>-9.9651536999999998E-2</v>
      </c>
      <c r="C5010">
        <v>4.0876278309999998</v>
      </c>
      <c r="D5010">
        <v>1.6826894530000001</v>
      </c>
      <c r="E5010">
        <v>0.19456747099999999</v>
      </c>
      <c r="F5010">
        <v>0.99979073699999998</v>
      </c>
    </row>
    <row r="5011" spans="1:6" hidden="1" x14ac:dyDescent="0.2">
      <c r="A5011" t="s">
        <v>4718</v>
      </c>
      <c r="B5011">
        <v>-5.9082046999999999E-2</v>
      </c>
      <c r="C5011">
        <v>4.0857947939999999</v>
      </c>
      <c r="D5011">
        <v>0.476626626</v>
      </c>
      <c r="E5011">
        <v>0.48995430299999998</v>
      </c>
      <c r="F5011">
        <v>0.99979073699999998</v>
      </c>
    </row>
    <row r="5012" spans="1:6" hidden="1" x14ac:dyDescent="0.2">
      <c r="A5012" t="s">
        <v>10552</v>
      </c>
      <c r="B5012">
        <v>1.2390454E-2</v>
      </c>
      <c r="C5012">
        <v>4.0824555409999999</v>
      </c>
      <c r="D5012">
        <v>2.4154410000000001E-2</v>
      </c>
      <c r="E5012">
        <v>0.87649266800000003</v>
      </c>
      <c r="F5012">
        <v>0.99979073699999998</v>
      </c>
    </row>
    <row r="5013" spans="1:6" hidden="1" x14ac:dyDescent="0.2">
      <c r="A5013" t="s">
        <v>9653</v>
      </c>
      <c r="B5013">
        <v>-4.4826884999999997E-2</v>
      </c>
      <c r="C5013">
        <v>4.0821596170000003</v>
      </c>
      <c r="D5013">
        <v>0.30113582</v>
      </c>
      <c r="E5013">
        <v>0.58317123800000004</v>
      </c>
      <c r="F5013">
        <v>0.99979073699999998</v>
      </c>
    </row>
    <row r="5014" spans="1:6" hidden="1" x14ac:dyDescent="0.2">
      <c r="A5014" t="s">
        <v>1284</v>
      </c>
      <c r="B5014">
        <v>-4.1684984000000001E-2</v>
      </c>
      <c r="C5014">
        <v>4.0784091519999999</v>
      </c>
      <c r="D5014">
        <v>0.42214772699999997</v>
      </c>
      <c r="E5014">
        <v>0.51586731100000005</v>
      </c>
      <c r="F5014">
        <v>0.99979073699999998</v>
      </c>
    </row>
    <row r="5015" spans="1:6" hidden="1" x14ac:dyDescent="0.2">
      <c r="A5015" t="s">
        <v>3052</v>
      </c>
      <c r="B5015">
        <v>2.1894916E-2</v>
      </c>
      <c r="C5015">
        <v>4.0747774970000004</v>
      </c>
      <c r="D5015">
        <v>6.4866252999999999E-2</v>
      </c>
      <c r="E5015">
        <v>0.79896366699999999</v>
      </c>
      <c r="F5015">
        <v>0.99979073699999998</v>
      </c>
    </row>
    <row r="5016" spans="1:6" hidden="1" x14ac:dyDescent="0.2">
      <c r="A5016" t="s">
        <v>6908</v>
      </c>
      <c r="B5016">
        <v>1.4957198E-2</v>
      </c>
      <c r="C5016">
        <v>4.0730542669999998</v>
      </c>
      <c r="D5016">
        <v>3.6834548000000002E-2</v>
      </c>
      <c r="E5016">
        <v>0.84780229600000001</v>
      </c>
      <c r="F5016">
        <v>0.99979073699999998</v>
      </c>
    </row>
    <row r="5017" spans="1:6" hidden="1" x14ac:dyDescent="0.2">
      <c r="A5017" t="s">
        <v>4410</v>
      </c>
      <c r="B5017">
        <v>2.9947913999999999E-2</v>
      </c>
      <c r="C5017">
        <v>4.072994746</v>
      </c>
      <c r="D5017">
        <v>0.15793995399999999</v>
      </c>
      <c r="E5017">
        <v>0.69106027599999997</v>
      </c>
      <c r="F5017">
        <v>0.99979073699999998</v>
      </c>
    </row>
    <row r="5018" spans="1:6" hidden="1" x14ac:dyDescent="0.2">
      <c r="A5018" t="s">
        <v>10484</v>
      </c>
      <c r="B5018">
        <v>-1.0391414E-2</v>
      </c>
      <c r="C5018">
        <v>4.0716971749999997</v>
      </c>
      <c r="D5018">
        <v>1.8564652000000001E-2</v>
      </c>
      <c r="E5018">
        <v>0.89162193999999995</v>
      </c>
      <c r="F5018">
        <v>0.99979073699999998</v>
      </c>
    </row>
    <row r="5019" spans="1:6" hidden="1" x14ac:dyDescent="0.2">
      <c r="A5019" t="s">
        <v>3913</v>
      </c>
      <c r="B5019">
        <v>-3.1381696000000001E-2</v>
      </c>
      <c r="C5019">
        <v>4.0715949199999999</v>
      </c>
      <c r="D5019">
        <v>0.22114397499999999</v>
      </c>
      <c r="E5019">
        <v>0.63816964600000003</v>
      </c>
      <c r="F5019">
        <v>0.99979073699999998</v>
      </c>
    </row>
    <row r="5020" spans="1:6" hidden="1" x14ac:dyDescent="0.2">
      <c r="A5020" t="s">
        <v>9576</v>
      </c>
      <c r="B5020">
        <v>1.6075521999999998E-2</v>
      </c>
      <c r="C5020">
        <v>4.071236614</v>
      </c>
      <c r="D5020">
        <v>4.1022533E-2</v>
      </c>
      <c r="E5020">
        <v>0.83949443300000004</v>
      </c>
      <c r="F5020">
        <v>0.99979073699999998</v>
      </c>
    </row>
    <row r="5021" spans="1:6" hidden="1" x14ac:dyDescent="0.2">
      <c r="A5021" t="s">
        <v>7845</v>
      </c>
      <c r="B5021">
        <v>0.105476162</v>
      </c>
      <c r="C5021">
        <v>4.071033635</v>
      </c>
      <c r="D5021">
        <v>1.42545834</v>
      </c>
      <c r="E5021">
        <v>0.23250707200000001</v>
      </c>
      <c r="F5021">
        <v>0.99979073699999998</v>
      </c>
    </row>
    <row r="5022" spans="1:6" hidden="1" x14ac:dyDescent="0.2">
      <c r="A5022" t="s">
        <v>5581</v>
      </c>
      <c r="B5022">
        <v>2.9139404000000001E-2</v>
      </c>
      <c r="C5022">
        <v>4.0709207770000004</v>
      </c>
      <c r="D5022">
        <v>0.228361487</v>
      </c>
      <c r="E5022">
        <v>0.63274143199999999</v>
      </c>
      <c r="F5022">
        <v>0.99979073699999998</v>
      </c>
    </row>
    <row r="5023" spans="1:6" hidden="1" x14ac:dyDescent="0.2">
      <c r="A5023" t="s">
        <v>10924</v>
      </c>
      <c r="B5023">
        <v>-4.2136969999999998E-3</v>
      </c>
      <c r="C5023">
        <v>4.0678506780000001</v>
      </c>
      <c r="D5023">
        <v>5.325247E-3</v>
      </c>
      <c r="E5023">
        <v>0.94182657700000005</v>
      </c>
      <c r="F5023">
        <v>0.99979073699999998</v>
      </c>
    </row>
    <row r="5024" spans="1:6" hidden="1" x14ac:dyDescent="0.2">
      <c r="A5024" t="s">
        <v>9342</v>
      </c>
      <c r="B5024">
        <v>9.5394841999999994E-2</v>
      </c>
      <c r="C5024">
        <v>4.0668690290000002</v>
      </c>
      <c r="D5024">
        <v>1.8698936740000001</v>
      </c>
      <c r="E5024">
        <v>0.171487258</v>
      </c>
      <c r="F5024">
        <v>0.99979073699999998</v>
      </c>
    </row>
    <row r="5025" spans="1:6" hidden="1" x14ac:dyDescent="0.2">
      <c r="A5025" t="s">
        <v>11171</v>
      </c>
      <c r="B5025">
        <v>-8.5170643000000004E-2</v>
      </c>
      <c r="C5025">
        <v>4.0661191900000002</v>
      </c>
      <c r="D5025">
        <v>1.0241441229999999</v>
      </c>
      <c r="E5025">
        <v>0.31153802400000002</v>
      </c>
      <c r="F5025">
        <v>0.99979073699999998</v>
      </c>
    </row>
    <row r="5026" spans="1:6" hidden="1" x14ac:dyDescent="0.2">
      <c r="A5026" t="s">
        <v>10133</v>
      </c>
      <c r="B5026">
        <v>-8.5527163000000003E-2</v>
      </c>
      <c r="C5026">
        <v>4.0658911120000001</v>
      </c>
      <c r="D5026">
        <v>1.357714165</v>
      </c>
      <c r="E5026">
        <v>0.24393403</v>
      </c>
      <c r="F5026">
        <v>0.99979073699999998</v>
      </c>
    </row>
    <row r="5027" spans="1:6" hidden="1" x14ac:dyDescent="0.2">
      <c r="A5027" t="s">
        <v>8051</v>
      </c>
      <c r="B5027">
        <v>5.9065112000000003E-2</v>
      </c>
      <c r="C5027">
        <v>4.0657880840000002</v>
      </c>
      <c r="D5027">
        <v>0.60468538199999999</v>
      </c>
      <c r="E5027">
        <v>0.43679590400000001</v>
      </c>
      <c r="F5027">
        <v>0.99979073699999998</v>
      </c>
    </row>
    <row r="5028" spans="1:6" hidden="1" x14ac:dyDescent="0.2">
      <c r="A5028" t="s">
        <v>3238</v>
      </c>
      <c r="B5028">
        <v>-3.2277346999999998E-2</v>
      </c>
      <c r="C5028">
        <v>4.0657566139999997</v>
      </c>
      <c r="D5028">
        <v>0.18155595299999999</v>
      </c>
      <c r="E5028">
        <v>0.67003947500000005</v>
      </c>
      <c r="F5028">
        <v>0.99979073699999998</v>
      </c>
    </row>
    <row r="5029" spans="1:6" hidden="1" x14ac:dyDescent="0.2">
      <c r="A5029" t="s">
        <v>6120</v>
      </c>
      <c r="B5029">
        <v>3.8193522000000001E-2</v>
      </c>
      <c r="C5029">
        <v>4.0654484259999997</v>
      </c>
      <c r="D5029">
        <v>0.20070188899999999</v>
      </c>
      <c r="E5029">
        <v>0.65415489699999996</v>
      </c>
      <c r="F5029">
        <v>0.99979073699999998</v>
      </c>
    </row>
    <row r="5030" spans="1:6" hidden="1" x14ac:dyDescent="0.2">
      <c r="A5030" t="s">
        <v>4524</v>
      </c>
      <c r="B5030">
        <v>4.7328672000000002E-2</v>
      </c>
      <c r="C5030">
        <v>4.0648876249999999</v>
      </c>
      <c r="D5030">
        <v>0.463981003</v>
      </c>
      <c r="E5030">
        <v>0.49576930000000002</v>
      </c>
      <c r="F5030">
        <v>0.99979073699999998</v>
      </c>
    </row>
    <row r="5031" spans="1:6" hidden="1" x14ac:dyDescent="0.2">
      <c r="A5031" t="s">
        <v>285</v>
      </c>
      <c r="B5031">
        <v>-9.5035671000000002E-2</v>
      </c>
      <c r="C5031">
        <v>4.0624261150000001</v>
      </c>
      <c r="D5031">
        <v>1.4917424210000001</v>
      </c>
      <c r="E5031">
        <v>0.22194631000000001</v>
      </c>
      <c r="F5031">
        <v>0.99979073699999998</v>
      </c>
    </row>
    <row r="5032" spans="1:6" hidden="1" x14ac:dyDescent="0.2">
      <c r="A5032" t="s">
        <v>9539</v>
      </c>
      <c r="B5032">
        <v>9.6081008999999995E-2</v>
      </c>
      <c r="C5032">
        <v>4.0610107019999999</v>
      </c>
      <c r="D5032">
        <v>1.6068042490000001</v>
      </c>
      <c r="E5032">
        <v>0.204941609</v>
      </c>
      <c r="F5032">
        <v>0.99979073699999998</v>
      </c>
    </row>
    <row r="5033" spans="1:6" hidden="1" x14ac:dyDescent="0.2">
      <c r="A5033" t="s">
        <v>9705</v>
      </c>
      <c r="B5033">
        <v>9.5006305999999999E-2</v>
      </c>
      <c r="C5033">
        <v>4.0605194899999999</v>
      </c>
      <c r="D5033">
        <v>1.3987608090000001</v>
      </c>
      <c r="E5033">
        <v>0.236931162</v>
      </c>
      <c r="F5033">
        <v>0.99979073699999998</v>
      </c>
    </row>
    <row r="5034" spans="1:6" hidden="1" x14ac:dyDescent="0.2">
      <c r="A5034" t="s">
        <v>7113</v>
      </c>
      <c r="B5034">
        <v>-2.3195054999999999E-2</v>
      </c>
      <c r="C5034">
        <v>4.0590754899999997</v>
      </c>
      <c r="D5034">
        <v>0.124595424</v>
      </c>
      <c r="E5034">
        <v>0.72410285699999999</v>
      </c>
      <c r="F5034">
        <v>0.99979073699999998</v>
      </c>
    </row>
    <row r="5035" spans="1:6" hidden="1" x14ac:dyDescent="0.2">
      <c r="A5035" t="s">
        <v>10419</v>
      </c>
      <c r="B5035">
        <v>2.4278093000000001E-2</v>
      </c>
      <c r="C5035">
        <v>4.0581964130000001</v>
      </c>
      <c r="D5035">
        <v>0.19160333199999999</v>
      </c>
      <c r="E5035">
        <v>0.66158551499999996</v>
      </c>
      <c r="F5035">
        <v>0.99979073699999998</v>
      </c>
    </row>
    <row r="5036" spans="1:6" hidden="1" x14ac:dyDescent="0.2">
      <c r="A5036" t="s">
        <v>9488</v>
      </c>
      <c r="B5036">
        <v>-9.5909767000000007E-2</v>
      </c>
      <c r="C5036">
        <v>4.0579513</v>
      </c>
      <c r="D5036">
        <v>0.88316231499999998</v>
      </c>
      <c r="E5036">
        <v>0.34733700699999998</v>
      </c>
      <c r="F5036">
        <v>0.99979073699999998</v>
      </c>
    </row>
    <row r="5037" spans="1:6" hidden="1" x14ac:dyDescent="0.2">
      <c r="A5037" t="s">
        <v>9564</v>
      </c>
      <c r="B5037">
        <v>-5.2755954000000001E-2</v>
      </c>
      <c r="C5037">
        <v>4.057821176</v>
      </c>
      <c r="D5037">
        <v>0.53773055999999997</v>
      </c>
      <c r="E5037">
        <v>0.46337478100000001</v>
      </c>
      <c r="F5037">
        <v>0.99979073699999998</v>
      </c>
    </row>
    <row r="5038" spans="1:6" hidden="1" x14ac:dyDescent="0.2">
      <c r="A5038" t="s">
        <v>8440</v>
      </c>
      <c r="B5038">
        <v>4.4032219999999997E-2</v>
      </c>
      <c r="C5038">
        <v>4.0576053600000002</v>
      </c>
      <c r="D5038">
        <v>0.21468489599999999</v>
      </c>
      <c r="E5038">
        <v>0.64311995099999997</v>
      </c>
      <c r="F5038">
        <v>0.99979073699999998</v>
      </c>
    </row>
    <row r="5039" spans="1:6" hidden="1" x14ac:dyDescent="0.2">
      <c r="A5039" t="s">
        <v>11059</v>
      </c>
      <c r="B5039">
        <v>0.10354835499999999</v>
      </c>
      <c r="C5039">
        <v>4.05755219</v>
      </c>
      <c r="D5039">
        <v>1.3424040960000001</v>
      </c>
      <c r="E5039">
        <v>0.24661044600000001</v>
      </c>
      <c r="F5039">
        <v>0.99979073699999998</v>
      </c>
    </row>
    <row r="5040" spans="1:6" hidden="1" x14ac:dyDescent="0.2">
      <c r="A5040" t="s">
        <v>9826</v>
      </c>
      <c r="B5040">
        <v>1.1319338E-2</v>
      </c>
      <c r="C5040">
        <v>4.0566414100000001</v>
      </c>
      <c r="D5040">
        <v>2.1459769E-2</v>
      </c>
      <c r="E5040">
        <v>0.88353337499999995</v>
      </c>
      <c r="F5040">
        <v>0.99979073699999998</v>
      </c>
    </row>
    <row r="5041" spans="1:6" hidden="1" x14ac:dyDescent="0.2">
      <c r="A5041" t="s">
        <v>6319</v>
      </c>
      <c r="B5041">
        <v>8.1662034999999994E-2</v>
      </c>
      <c r="C5041">
        <v>4.0565105460000002</v>
      </c>
      <c r="D5041">
        <v>1.353687324</v>
      </c>
      <c r="E5041">
        <v>0.24463452699999999</v>
      </c>
      <c r="F5041">
        <v>0.99979073699999998</v>
      </c>
    </row>
    <row r="5042" spans="1:6" hidden="1" x14ac:dyDescent="0.2">
      <c r="A5042" t="s">
        <v>8017</v>
      </c>
      <c r="B5042">
        <v>-9.0779767999999997E-2</v>
      </c>
      <c r="C5042">
        <v>4.0553431709999996</v>
      </c>
      <c r="D5042">
        <v>0.69656839299999995</v>
      </c>
      <c r="E5042">
        <v>0.40393917200000001</v>
      </c>
      <c r="F5042">
        <v>0.99979073699999998</v>
      </c>
    </row>
    <row r="5043" spans="1:6" hidden="1" x14ac:dyDescent="0.2">
      <c r="A5043" t="s">
        <v>6974</v>
      </c>
      <c r="B5043">
        <v>3.244968E-3</v>
      </c>
      <c r="C5043">
        <v>4.0540674240000003</v>
      </c>
      <c r="D5043">
        <v>2.3599699999999999E-3</v>
      </c>
      <c r="E5043">
        <v>0.96125439199999996</v>
      </c>
      <c r="F5043">
        <v>0.99979073699999998</v>
      </c>
    </row>
    <row r="5044" spans="1:6" hidden="1" x14ac:dyDescent="0.2">
      <c r="A5044" t="s">
        <v>9384</v>
      </c>
      <c r="B5044">
        <v>8.2487859999999996E-2</v>
      </c>
      <c r="C5044">
        <v>4.0539719429999996</v>
      </c>
      <c r="D5044">
        <v>1.3931658200000001</v>
      </c>
      <c r="E5044">
        <v>0.23787119500000001</v>
      </c>
      <c r="F5044">
        <v>0.99979073699999998</v>
      </c>
    </row>
    <row r="5045" spans="1:6" hidden="1" x14ac:dyDescent="0.2">
      <c r="A5045" t="s">
        <v>10038</v>
      </c>
      <c r="B5045">
        <v>4.5481913999999998E-2</v>
      </c>
      <c r="C5045">
        <v>4.0528459080000001</v>
      </c>
      <c r="D5045">
        <v>0.63402164800000005</v>
      </c>
      <c r="E5045">
        <v>0.42588397300000003</v>
      </c>
      <c r="F5045">
        <v>0.99979073699999998</v>
      </c>
    </row>
    <row r="5046" spans="1:6" hidden="1" x14ac:dyDescent="0.2">
      <c r="A5046" t="s">
        <v>2981</v>
      </c>
      <c r="B5046">
        <v>4.2526348999999998E-2</v>
      </c>
      <c r="C5046">
        <v>4.0518137540000003</v>
      </c>
      <c r="D5046">
        <v>0.51889928799999996</v>
      </c>
      <c r="E5046">
        <v>0.47131159299999997</v>
      </c>
      <c r="F5046">
        <v>0.99979073699999998</v>
      </c>
    </row>
    <row r="5047" spans="1:6" hidden="1" x14ac:dyDescent="0.2">
      <c r="A5047" t="s">
        <v>5492</v>
      </c>
      <c r="B5047">
        <v>2.0393580000000001E-2</v>
      </c>
      <c r="C5047">
        <v>4.0491726789999998</v>
      </c>
      <c r="D5047">
        <v>8.5690751999999995E-2</v>
      </c>
      <c r="E5047">
        <v>0.76972866799999995</v>
      </c>
      <c r="F5047">
        <v>0.99979073699999998</v>
      </c>
    </row>
    <row r="5048" spans="1:6" hidden="1" x14ac:dyDescent="0.2">
      <c r="A5048" t="s">
        <v>6986</v>
      </c>
      <c r="B5048">
        <v>3.6082572E-2</v>
      </c>
      <c r="C5048">
        <v>4.0482537189999999</v>
      </c>
      <c r="D5048">
        <v>0.28672262199999998</v>
      </c>
      <c r="E5048">
        <v>0.59232844699999998</v>
      </c>
      <c r="F5048">
        <v>0.99979073699999998</v>
      </c>
    </row>
    <row r="5049" spans="1:6" hidden="1" x14ac:dyDescent="0.2">
      <c r="A5049" t="s">
        <v>10111</v>
      </c>
      <c r="B5049">
        <v>5.9609909999999997E-3</v>
      </c>
      <c r="C5049">
        <v>4.0482190429999996</v>
      </c>
      <c r="D5049">
        <v>5.4760420000000004E-3</v>
      </c>
      <c r="E5049">
        <v>0.94101015899999996</v>
      </c>
      <c r="F5049">
        <v>0.99979073699999998</v>
      </c>
    </row>
    <row r="5050" spans="1:6" hidden="1" x14ac:dyDescent="0.2">
      <c r="A5050" t="s">
        <v>11426</v>
      </c>
      <c r="B5050">
        <v>-2.6981728E-2</v>
      </c>
      <c r="C5050">
        <v>4.046554768</v>
      </c>
      <c r="D5050">
        <v>0.168410013</v>
      </c>
      <c r="E5050">
        <v>0.68152876200000001</v>
      </c>
      <c r="F5050">
        <v>0.99979073699999998</v>
      </c>
    </row>
    <row r="5051" spans="1:6" hidden="1" x14ac:dyDescent="0.2">
      <c r="A5051" t="s">
        <v>5398</v>
      </c>
      <c r="B5051">
        <v>4.8784547999999997E-2</v>
      </c>
      <c r="C5051">
        <v>4.0460858679999996</v>
      </c>
      <c r="D5051">
        <v>0.62765995600000002</v>
      </c>
      <c r="E5051">
        <v>0.42821495900000001</v>
      </c>
      <c r="F5051">
        <v>0.99979073699999998</v>
      </c>
    </row>
    <row r="5052" spans="1:6" hidden="1" x14ac:dyDescent="0.2">
      <c r="A5052" t="s">
        <v>8507</v>
      </c>
      <c r="B5052">
        <v>-8.5878296000000007E-2</v>
      </c>
      <c r="C5052">
        <v>4.0439768750000002</v>
      </c>
      <c r="D5052">
        <v>1.0063474189999999</v>
      </c>
      <c r="E5052">
        <v>0.31577947699999998</v>
      </c>
      <c r="F5052">
        <v>0.99979073699999998</v>
      </c>
    </row>
    <row r="5053" spans="1:6" hidden="1" x14ac:dyDescent="0.2">
      <c r="A5053" t="s">
        <v>4231</v>
      </c>
      <c r="B5053">
        <v>-3.7917519999999998E-3</v>
      </c>
      <c r="C5053">
        <v>4.0433431649999996</v>
      </c>
      <c r="D5053">
        <v>2.5988999999999999E-3</v>
      </c>
      <c r="E5053">
        <v>0.95934193000000001</v>
      </c>
      <c r="F5053">
        <v>0.99979073699999998</v>
      </c>
    </row>
    <row r="5054" spans="1:6" hidden="1" x14ac:dyDescent="0.2">
      <c r="A5054" t="s">
        <v>6280</v>
      </c>
      <c r="B5054">
        <v>1.0985615000000001E-2</v>
      </c>
      <c r="C5054">
        <v>4.0426482860000004</v>
      </c>
      <c r="D5054">
        <v>1.6376709999999999E-2</v>
      </c>
      <c r="E5054">
        <v>0.89817151100000003</v>
      </c>
      <c r="F5054">
        <v>0.99979073699999998</v>
      </c>
    </row>
    <row r="5055" spans="1:6" hidden="1" x14ac:dyDescent="0.2">
      <c r="A5055" t="s">
        <v>3555</v>
      </c>
      <c r="B5055">
        <v>5.0281306999999997E-2</v>
      </c>
      <c r="C5055">
        <v>4.0424301979999999</v>
      </c>
      <c r="D5055">
        <v>0.79960721499999998</v>
      </c>
      <c r="E5055">
        <v>0.37121083199999999</v>
      </c>
      <c r="F5055">
        <v>0.99979073699999998</v>
      </c>
    </row>
    <row r="5056" spans="1:6" hidden="1" x14ac:dyDescent="0.2">
      <c r="A5056" t="s">
        <v>4586</v>
      </c>
      <c r="B5056">
        <v>-7.243991E-3</v>
      </c>
      <c r="C5056">
        <v>4.0408398710000002</v>
      </c>
      <c r="D5056">
        <v>1.3036374E-2</v>
      </c>
      <c r="E5056">
        <v>0.90909752899999996</v>
      </c>
      <c r="F5056">
        <v>0.99979073699999998</v>
      </c>
    </row>
    <row r="5057" spans="1:6" hidden="1" x14ac:dyDescent="0.2">
      <c r="A5057" t="s">
        <v>6854</v>
      </c>
      <c r="B5057">
        <v>3.6794117000000001E-2</v>
      </c>
      <c r="C5057">
        <v>4.0395970339999998</v>
      </c>
      <c r="D5057">
        <v>0.23263107899999999</v>
      </c>
      <c r="E5057">
        <v>0.62957974900000002</v>
      </c>
      <c r="F5057">
        <v>0.99979073699999998</v>
      </c>
    </row>
    <row r="5058" spans="1:6" hidden="1" x14ac:dyDescent="0.2">
      <c r="A5058" t="s">
        <v>4064</v>
      </c>
      <c r="B5058">
        <v>-1.1571601000000001E-2</v>
      </c>
      <c r="C5058">
        <v>4.0390133879999999</v>
      </c>
      <c r="D5058">
        <v>2.3150388000000001E-2</v>
      </c>
      <c r="E5058">
        <v>0.87906664400000001</v>
      </c>
      <c r="F5058">
        <v>0.99979073699999998</v>
      </c>
    </row>
    <row r="5059" spans="1:6" hidden="1" x14ac:dyDescent="0.2">
      <c r="A5059" t="s">
        <v>11325</v>
      </c>
      <c r="B5059">
        <v>4.3577697999999998E-2</v>
      </c>
      <c r="C5059">
        <v>4.0383559179999997</v>
      </c>
      <c r="D5059">
        <v>0.26701478299999998</v>
      </c>
      <c r="E5059">
        <v>0.60534134699999997</v>
      </c>
      <c r="F5059">
        <v>0.99979073699999998</v>
      </c>
    </row>
    <row r="5060" spans="1:6" hidden="1" x14ac:dyDescent="0.2">
      <c r="A5060" t="s">
        <v>5436</v>
      </c>
      <c r="B5060">
        <v>-8.8426962999999997E-2</v>
      </c>
      <c r="C5060">
        <v>4.0355476970000002</v>
      </c>
      <c r="D5060">
        <v>0.92701803999999999</v>
      </c>
      <c r="E5060">
        <v>0.33563898599999997</v>
      </c>
      <c r="F5060">
        <v>0.99979073699999998</v>
      </c>
    </row>
    <row r="5061" spans="1:6" hidden="1" x14ac:dyDescent="0.2">
      <c r="A5061" t="s">
        <v>8664</v>
      </c>
      <c r="B5061">
        <v>-5.8104963000000003E-2</v>
      </c>
      <c r="C5061">
        <v>4.0354689500000003</v>
      </c>
      <c r="D5061">
        <v>0.84692107299999997</v>
      </c>
      <c r="E5061">
        <v>0.35742481300000001</v>
      </c>
      <c r="F5061">
        <v>0.99979073699999998</v>
      </c>
    </row>
    <row r="5062" spans="1:6" hidden="1" x14ac:dyDescent="0.2">
      <c r="A5062" t="s">
        <v>3528</v>
      </c>
      <c r="B5062">
        <v>-1.1915179E-2</v>
      </c>
      <c r="C5062">
        <v>4.0352122780000004</v>
      </c>
      <c r="D5062">
        <v>2.8926220999999998E-2</v>
      </c>
      <c r="E5062">
        <v>0.86494950100000001</v>
      </c>
      <c r="F5062">
        <v>0.99979073699999998</v>
      </c>
    </row>
    <row r="5063" spans="1:6" hidden="1" x14ac:dyDescent="0.2">
      <c r="A5063" t="s">
        <v>1877</v>
      </c>
      <c r="B5063">
        <v>-8.8960050000000002E-3</v>
      </c>
      <c r="C5063">
        <v>4.0350760389999998</v>
      </c>
      <c r="D5063">
        <v>1.3254538999999999E-2</v>
      </c>
      <c r="E5063">
        <v>0.90834338299999995</v>
      </c>
      <c r="F5063">
        <v>0.99979073699999998</v>
      </c>
    </row>
    <row r="5064" spans="1:6" hidden="1" x14ac:dyDescent="0.2">
      <c r="A5064" t="s">
        <v>10840</v>
      </c>
      <c r="B5064">
        <v>-4.9091131000000003E-2</v>
      </c>
      <c r="C5064">
        <v>4.0330638160000003</v>
      </c>
      <c r="D5064">
        <v>0.74934224400000005</v>
      </c>
      <c r="E5064">
        <v>0.38668456000000001</v>
      </c>
      <c r="F5064">
        <v>0.99979073699999998</v>
      </c>
    </row>
    <row r="5065" spans="1:6" hidden="1" x14ac:dyDescent="0.2">
      <c r="A5065" t="s">
        <v>3245</v>
      </c>
      <c r="B5065">
        <v>-6.8693039999999997E-3</v>
      </c>
      <c r="C5065">
        <v>4.0322951700000003</v>
      </c>
      <c r="D5065">
        <v>7.4327669999999998E-3</v>
      </c>
      <c r="E5065">
        <v>0.93129670099999995</v>
      </c>
      <c r="F5065">
        <v>0.99979073699999998</v>
      </c>
    </row>
    <row r="5066" spans="1:6" hidden="1" x14ac:dyDescent="0.2">
      <c r="A5066" t="s">
        <v>6139</v>
      </c>
      <c r="B5066">
        <v>4.1836365E-2</v>
      </c>
      <c r="C5066">
        <v>4.0311522039999996</v>
      </c>
      <c r="D5066">
        <v>0.28655381200000002</v>
      </c>
      <c r="E5066">
        <v>0.59243743999999998</v>
      </c>
      <c r="F5066">
        <v>0.99979073699999998</v>
      </c>
    </row>
    <row r="5067" spans="1:6" hidden="1" x14ac:dyDescent="0.2">
      <c r="A5067" t="s">
        <v>7667</v>
      </c>
      <c r="B5067">
        <v>-1.5732672999999999E-2</v>
      </c>
      <c r="C5067">
        <v>4.030167295</v>
      </c>
      <c r="D5067">
        <v>3.9645789000000001E-2</v>
      </c>
      <c r="E5067">
        <v>0.84217474000000003</v>
      </c>
      <c r="F5067">
        <v>0.99979073699999998</v>
      </c>
    </row>
    <row r="5068" spans="1:6" hidden="1" x14ac:dyDescent="0.2">
      <c r="A5068" t="s">
        <v>7195</v>
      </c>
      <c r="B5068">
        <v>8.7742625000000005E-2</v>
      </c>
      <c r="C5068">
        <v>4.0279204919999998</v>
      </c>
      <c r="D5068">
        <v>1.3675073659999999</v>
      </c>
      <c r="E5068">
        <v>0.24224061499999999</v>
      </c>
      <c r="F5068">
        <v>0.99979073699999998</v>
      </c>
    </row>
    <row r="5069" spans="1:6" hidden="1" x14ac:dyDescent="0.2">
      <c r="A5069" t="s">
        <v>4257</v>
      </c>
      <c r="B5069">
        <v>3.4755323999999997E-2</v>
      </c>
      <c r="C5069">
        <v>4.0255018910000002</v>
      </c>
      <c r="D5069">
        <v>0.33734095600000003</v>
      </c>
      <c r="E5069">
        <v>0.561368109</v>
      </c>
      <c r="F5069">
        <v>0.99979073699999998</v>
      </c>
    </row>
    <row r="5070" spans="1:6" hidden="1" x14ac:dyDescent="0.2">
      <c r="A5070" t="s">
        <v>9482</v>
      </c>
      <c r="B5070">
        <v>0.10796573700000001</v>
      </c>
      <c r="C5070">
        <v>4.022763662</v>
      </c>
      <c r="D5070">
        <v>1.476120755</v>
      </c>
      <c r="E5070">
        <v>0.22438245400000001</v>
      </c>
      <c r="F5070">
        <v>0.99979073699999998</v>
      </c>
    </row>
    <row r="5071" spans="1:6" hidden="1" x14ac:dyDescent="0.2">
      <c r="A5071" t="s">
        <v>7860</v>
      </c>
      <c r="B5071">
        <v>-8.7872528000000005E-2</v>
      </c>
      <c r="C5071">
        <v>4.0195986100000001</v>
      </c>
      <c r="D5071">
        <v>0.93274610400000002</v>
      </c>
      <c r="E5071">
        <v>0.334150367</v>
      </c>
      <c r="F5071">
        <v>0.99979073699999998</v>
      </c>
    </row>
    <row r="5072" spans="1:6" hidden="1" x14ac:dyDescent="0.2">
      <c r="A5072" t="s">
        <v>11126</v>
      </c>
      <c r="B5072">
        <v>5.0310688999999999E-2</v>
      </c>
      <c r="C5072">
        <v>4.017715044</v>
      </c>
      <c r="D5072">
        <v>0.41450604800000002</v>
      </c>
      <c r="E5072">
        <v>0.51969122800000001</v>
      </c>
      <c r="F5072">
        <v>0.99979073699999998</v>
      </c>
    </row>
    <row r="5073" spans="1:6" hidden="1" x14ac:dyDescent="0.2">
      <c r="A5073" t="s">
        <v>9350</v>
      </c>
      <c r="B5073">
        <v>4.5453961000000001E-2</v>
      </c>
      <c r="C5073">
        <v>4.0166069459999996</v>
      </c>
      <c r="D5073">
        <v>0.39677412099999998</v>
      </c>
      <c r="E5073">
        <v>0.52875995499999995</v>
      </c>
      <c r="F5073">
        <v>0.99979073699999998</v>
      </c>
    </row>
    <row r="5074" spans="1:6" hidden="1" x14ac:dyDescent="0.2">
      <c r="A5074" t="s">
        <v>10658</v>
      </c>
      <c r="B5074">
        <v>-7.5037486E-2</v>
      </c>
      <c r="C5074">
        <v>4.0163898710000003</v>
      </c>
      <c r="D5074">
        <v>1.127278921</v>
      </c>
      <c r="E5074">
        <v>0.28835649499999999</v>
      </c>
      <c r="F5074">
        <v>0.99979073699999998</v>
      </c>
    </row>
    <row r="5075" spans="1:6" hidden="1" x14ac:dyDescent="0.2">
      <c r="A5075" t="s">
        <v>6028</v>
      </c>
      <c r="B5075">
        <v>1.6419281000000001E-2</v>
      </c>
      <c r="C5075">
        <v>4.0162290519999999</v>
      </c>
      <c r="D5075">
        <v>4.0430595E-2</v>
      </c>
      <c r="E5075">
        <v>0.84064101999999996</v>
      </c>
      <c r="F5075">
        <v>0.99979073699999998</v>
      </c>
    </row>
    <row r="5076" spans="1:6" hidden="1" x14ac:dyDescent="0.2">
      <c r="A5076" t="s">
        <v>6515</v>
      </c>
      <c r="B5076">
        <v>1.1455199999999999E-3</v>
      </c>
      <c r="C5076">
        <v>4.0161920269999998</v>
      </c>
      <c r="D5076">
        <v>3.5778399999999999E-4</v>
      </c>
      <c r="E5076">
        <v>0.98490877799999998</v>
      </c>
      <c r="F5076">
        <v>0.99979073699999998</v>
      </c>
    </row>
    <row r="5077" spans="1:6" hidden="1" x14ac:dyDescent="0.2">
      <c r="A5077" t="s">
        <v>9938</v>
      </c>
      <c r="B5077">
        <v>7.3293200000000003E-2</v>
      </c>
      <c r="C5077">
        <v>4.0140514979999997</v>
      </c>
      <c r="D5077">
        <v>1.815668761</v>
      </c>
      <c r="E5077">
        <v>0.17782970200000001</v>
      </c>
      <c r="F5077">
        <v>0.99979073699999998</v>
      </c>
    </row>
    <row r="5078" spans="1:6" hidden="1" x14ac:dyDescent="0.2">
      <c r="A5078" t="s">
        <v>4980</v>
      </c>
      <c r="B5078">
        <v>7.0093851999999998E-2</v>
      </c>
      <c r="C5078">
        <v>4.0127440769999998</v>
      </c>
      <c r="D5078">
        <v>1.0545045799999999</v>
      </c>
      <c r="E5078">
        <v>0.30447191800000001</v>
      </c>
      <c r="F5078">
        <v>0.99979073699999998</v>
      </c>
    </row>
    <row r="5079" spans="1:6" hidden="1" x14ac:dyDescent="0.2">
      <c r="A5079" t="s">
        <v>8109</v>
      </c>
      <c r="B5079">
        <v>-9.1379530000000007E-3</v>
      </c>
      <c r="C5079">
        <v>4.0117653290000002</v>
      </c>
      <c r="D5079">
        <v>1.1161894E-2</v>
      </c>
      <c r="E5079">
        <v>0.91586016000000003</v>
      </c>
      <c r="F5079">
        <v>0.99979073699999998</v>
      </c>
    </row>
    <row r="5080" spans="1:6" hidden="1" x14ac:dyDescent="0.2">
      <c r="A5080" t="s">
        <v>5238</v>
      </c>
      <c r="B5080">
        <v>-1.6464573E-2</v>
      </c>
      <c r="C5080">
        <v>4.011177655</v>
      </c>
      <c r="D5080">
        <v>2.5947269999999998E-3</v>
      </c>
      <c r="E5080">
        <v>0.95937455699999996</v>
      </c>
      <c r="F5080">
        <v>0.99979073699999998</v>
      </c>
    </row>
    <row r="5081" spans="1:6" hidden="1" x14ac:dyDescent="0.2">
      <c r="A5081" t="s">
        <v>8737</v>
      </c>
      <c r="B5081">
        <v>-2.3913220999999998E-2</v>
      </c>
      <c r="C5081">
        <v>4.0101960999999999</v>
      </c>
      <c r="D5081">
        <v>0.165769319</v>
      </c>
      <c r="E5081">
        <v>0.68389944899999999</v>
      </c>
      <c r="F5081">
        <v>0.99979073699999998</v>
      </c>
    </row>
    <row r="5082" spans="1:6" hidden="1" x14ac:dyDescent="0.2">
      <c r="A5082" t="s">
        <v>7185</v>
      </c>
      <c r="B5082">
        <v>8.3878825000000004E-2</v>
      </c>
      <c r="C5082">
        <v>4.0101112900000002</v>
      </c>
      <c r="D5082">
        <v>0.93360941799999997</v>
      </c>
      <c r="E5082">
        <v>0.33392677300000001</v>
      </c>
      <c r="F5082">
        <v>0.99979073699999998</v>
      </c>
    </row>
    <row r="5083" spans="1:6" hidden="1" x14ac:dyDescent="0.2">
      <c r="A5083" t="s">
        <v>6748</v>
      </c>
      <c r="B5083">
        <v>8.0130289999999996E-3</v>
      </c>
      <c r="C5083">
        <v>4.0088823700000003</v>
      </c>
      <c r="D5083">
        <v>1.0465475E-2</v>
      </c>
      <c r="E5083">
        <v>0.91851783600000003</v>
      </c>
      <c r="F5083">
        <v>0.99979073699999998</v>
      </c>
    </row>
    <row r="5084" spans="1:6" hidden="1" x14ac:dyDescent="0.2">
      <c r="A5084" t="s">
        <v>7319</v>
      </c>
      <c r="B5084">
        <v>5.3546275999999997E-2</v>
      </c>
      <c r="C5084">
        <v>4.0064325480000003</v>
      </c>
      <c r="D5084">
        <v>0.493386137</v>
      </c>
      <c r="E5084">
        <v>0.48242070199999998</v>
      </c>
      <c r="F5084">
        <v>0.99979073699999998</v>
      </c>
    </row>
    <row r="5085" spans="1:6" hidden="1" x14ac:dyDescent="0.2">
      <c r="A5085" t="s">
        <v>5597</v>
      </c>
      <c r="B5085">
        <v>-9.8795836999999997E-2</v>
      </c>
      <c r="C5085">
        <v>4.0047587199999999</v>
      </c>
      <c r="D5085">
        <v>0.83025349900000001</v>
      </c>
      <c r="E5085">
        <v>0.36219923700000001</v>
      </c>
      <c r="F5085">
        <v>0.99979073699999998</v>
      </c>
    </row>
    <row r="5086" spans="1:6" hidden="1" x14ac:dyDescent="0.2">
      <c r="A5086" t="s">
        <v>7745</v>
      </c>
      <c r="B5086">
        <v>3.3714785999999997E-2</v>
      </c>
      <c r="C5086">
        <v>4.0024509469999998</v>
      </c>
      <c r="D5086">
        <v>0.21138232800000001</v>
      </c>
      <c r="E5086">
        <v>0.64568610000000004</v>
      </c>
      <c r="F5086">
        <v>0.99979073699999998</v>
      </c>
    </row>
    <row r="5087" spans="1:6" hidden="1" x14ac:dyDescent="0.2">
      <c r="A5087" t="s">
        <v>3473</v>
      </c>
      <c r="B5087">
        <v>-9.9781033000000005E-2</v>
      </c>
      <c r="C5087">
        <v>4.0008723670000004</v>
      </c>
      <c r="D5087">
        <v>1.5318563940000001</v>
      </c>
      <c r="E5087">
        <v>0.215834047</v>
      </c>
      <c r="F5087">
        <v>0.99979073699999998</v>
      </c>
    </row>
    <row r="5088" spans="1:6" hidden="1" x14ac:dyDescent="0.2">
      <c r="A5088" t="s">
        <v>11051</v>
      </c>
      <c r="B5088">
        <v>4.5665892999999999E-2</v>
      </c>
      <c r="C5088">
        <v>3.999279569</v>
      </c>
      <c r="D5088">
        <v>7.9252219999999998E-2</v>
      </c>
      <c r="E5088">
        <v>0.77831334799999996</v>
      </c>
      <c r="F5088">
        <v>0.99979073699999998</v>
      </c>
    </row>
    <row r="5089" spans="1:6" hidden="1" x14ac:dyDescent="0.2">
      <c r="A5089" t="s">
        <v>11342</v>
      </c>
      <c r="B5089">
        <v>-7.7071175000000006E-2</v>
      </c>
      <c r="C5089">
        <v>3.9958337739999998</v>
      </c>
      <c r="D5089">
        <v>1.1136645279999999</v>
      </c>
      <c r="E5089">
        <v>0.29128674700000001</v>
      </c>
      <c r="F5089">
        <v>0.99979073699999998</v>
      </c>
    </row>
    <row r="5090" spans="1:6" hidden="1" x14ac:dyDescent="0.2">
      <c r="A5090" t="s">
        <v>8636</v>
      </c>
      <c r="B5090">
        <v>8.3460141000000002E-2</v>
      </c>
      <c r="C5090">
        <v>3.9954959269999999</v>
      </c>
      <c r="D5090">
        <v>1.739447255</v>
      </c>
      <c r="E5090">
        <v>0.187208878</v>
      </c>
      <c r="F5090">
        <v>0.99979073699999998</v>
      </c>
    </row>
    <row r="5091" spans="1:6" hidden="1" x14ac:dyDescent="0.2">
      <c r="A5091" t="s">
        <v>6570</v>
      </c>
      <c r="B5091">
        <v>6.592286E-2</v>
      </c>
      <c r="C5091">
        <v>3.9936610639999999</v>
      </c>
      <c r="D5091">
        <v>1.3992120939999999</v>
      </c>
      <c r="E5091">
        <v>0.23685553600000001</v>
      </c>
      <c r="F5091">
        <v>0.99979073699999998</v>
      </c>
    </row>
    <row r="5092" spans="1:6" hidden="1" x14ac:dyDescent="0.2">
      <c r="A5092" t="s">
        <v>11046</v>
      </c>
      <c r="B5092">
        <v>-1.290846E-2</v>
      </c>
      <c r="C5092">
        <v>3.9921695480000001</v>
      </c>
      <c r="D5092">
        <v>5.1511857000000001E-2</v>
      </c>
      <c r="E5092">
        <v>0.82045310699999996</v>
      </c>
      <c r="F5092">
        <v>0.99979073699999998</v>
      </c>
    </row>
    <row r="5093" spans="1:6" hidden="1" x14ac:dyDescent="0.2">
      <c r="A5093" t="s">
        <v>5580</v>
      </c>
      <c r="B5093">
        <v>6.0458989999999997E-2</v>
      </c>
      <c r="C5093">
        <v>3.9921406099999999</v>
      </c>
      <c r="D5093">
        <v>0.68292351100000004</v>
      </c>
      <c r="E5093">
        <v>0.40858183799999997</v>
      </c>
      <c r="F5093">
        <v>0.99979073699999998</v>
      </c>
    </row>
    <row r="5094" spans="1:6" hidden="1" x14ac:dyDescent="0.2">
      <c r="A5094" t="s">
        <v>10369</v>
      </c>
      <c r="B5094">
        <v>7.3763689999999998E-3</v>
      </c>
      <c r="C5094">
        <v>3.9917476070000002</v>
      </c>
      <c r="D5094">
        <v>1.3489008E-2</v>
      </c>
      <c r="E5094">
        <v>0.90753985400000003</v>
      </c>
      <c r="F5094">
        <v>0.99979073699999998</v>
      </c>
    </row>
    <row r="5095" spans="1:6" hidden="1" x14ac:dyDescent="0.2">
      <c r="A5095" t="s">
        <v>8883</v>
      </c>
      <c r="B5095">
        <v>7.4360370000000004E-3</v>
      </c>
      <c r="C5095">
        <v>3.990416835</v>
      </c>
      <c r="D5095">
        <v>7.2777900000000001E-3</v>
      </c>
      <c r="E5095">
        <v>0.93201496800000005</v>
      </c>
      <c r="F5095">
        <v>0.99979073699999998</v>
      </c>
    </row>
    <row r="5096" spans="1:6" hidden="1" x14ac:dyDescent="0.2">
      <c r="A5096" t="s">
        <v>6752</v>
      </c>
      <c r="B5096">
        <v>-2.8427348000000002E-2</v>
      </c>
      <c r="C5096">
        <v>3.9881803709999999</v>
      </c>
      <c r="D5096">
        <v>0.14351324700000001</v>
      </c>
      <c r="E5096">
        <v>0.704813052</v>
      </c>
      <c r="F5096">
        <v>0.99979073699999998</v>
      </c>
    </row>
    <row r="5097" spans="1:6" hidden="1" x14ac:dyDescent="0.2">
      <c r="A5097" t="s">
        <v>9466</v>
      </c>
      <c r="B5097">
        <v>4.5851467E-2</v>
      </c>
      <c r="C5097">
        <v>3.9851120820000001</v>
      </c>
      <c r="D5097">
        <v>0.72269394200000003</v>
      </c>
      <c r="E5097">
        <v>0.39526166699999998</v>
      </c>
      <c r="F5097">
        <v>0.99979073699999998</v>
      </c>
    </row>
    <row r="5098" spans="1:6" hidden="1" x14ac:dyDescent="0.2">
      <c r="A5098" t="s">
        <v>11281</v>
      </c>
      <c r="B5098">
        <v>-9.2566025999999996E-2</v>
      </c>
      <c r="C5098">
        <v>3.985076227</v>
      </c>
      <c r="D5098">
        <v>1.365745888</v>
      </c>
      <c r="E5098">
        <v>0.24254414599999999</v>
      </c>
      <c r="F5098">
        <v>0.99979073699999998</v>
      </c>
    </row>
    <row r="5099" spans="1:6" hidden="1" x14ac:dyDescent="0.2">
      <c r="A5099" t="s">
        <v>8269</v>
      </c>
      <c r="B5099">
        <v>5.4979366000000002E-2</v>
      </c>
      <c r="C5099">
        <v>3.9845102620000001</v>
      </c>
      <c r="D5099">
        <v>0.75314220600000004</v>
      </c>
      <c r="E5099">
        <v>0.38548321000000002</v>
      </c>
      <c r="F5099">
        <v>0.99979073699999998</v>
      </c>
    </row>
    <row r="5100" spans="1:6" hidden="1" x14ac:dyDescent="0.2">
      <c r="A5100" t="s">
        <v>8720</v>
      </c>
      <c r="B5100">
        <v>-1.6907205000000002E-2</v>
      </c>
      <c r="C5100">
        <v>3.9817363289999999</v>
      </c>
      <c r="D5100">
        <v>5.4299780999999998E-2</v>
      </c>
      <c r="E5100">
        <v>0.81574344200000004</v>
      </c>
      <c r="F5100">
        <v>0.99979073699999998</v>
      </c>
    </row>
    <row r="5101" spans="1:6" hidden="1" x14ac:dyDescent="0.2">
      <c r="A5101" t="s">
        <v>10447</v>
      </c>
      <c r="B5101">
        <v>-2.0837837000000001E-2</v>
      </c>
      <c r="C5101">
        <v>3.9795242480000002</v>
      </c>
      <c r="D5101">
        <v>0.11652391400000001</v>
      </c>
      <c r="E5101">
        <v>0.73283560000000003</v>
      </c>
      <c r="F5101">
        <v>0.99979073699999998</v>
      </c>
    </row>
    <row r="5102" spans="1:6" hidden="1" x14ac:dyDescent="0.2">
      <c r="A5102" t="s">
        <v>5404</v>
      </c>
      <c r="B5102">
        <v>-5.8521227000000002E-2</v>
      </c>
      <c r="C5102">
        <v>3.976139732</v>
      </c>
      <c r="D5102">
        <v>0.53322123399999999</v>
      </c>
      <c r="E5102">
        <v>0.46525572599999998</v>
      </c>
      <c r="F5102">
        <v>0.99979073699999998</v>
      </c>
    </row>
    <row r="5103" spans="1:6" hidden="1" x14ac:dyDescent="0.2">
      <c r="A5103" t="s">
        <v>3110</v>
      </c>
      <c r="B5103">
        <v>-1.196351E-2</v>
      </c>
      <c r="C5103">
        <v>3.9739272940000001</v>
      </c>
      <c r="D5103">
        <v>6.6723210000000002E-3</v>
      </c>
      <c r="E5103">
        <v>0.93489778400000001</v>
      </c>
      <c r="F5103">
        <v>0.99979073699999998</v>
      </c>
    </row>
    <row r="5104" spans="1:6" hidden="1" x14ac:dyDescent="0.2">
      <c r="A5104" t="s">
        <v>8580</v>
      </c>
      <c r="B5104">
        <v>6.2864417000000006E-2</v>
      </c>
      <c r="C5104">
        <v>3.972316739</v>
      </c>
      <c r="D5104">
        <v>1.0615556289999999</v>
      </c>
      <c r="E5104">
        <v>0.30286065000000001</v>
      </c>
      <c r="F5104">
        <v>0.99979073699999998</v>
      </c>
    </row>
    <row r="5105" spans="1:6" hidden="1" x14ac:dyDescent="0.2">
      <c r="A5105" t="s">
        <v>8038</v>
      </c>
      <c r="B5105">
        <v>7.0219280999999995E-2</v>
      </c>
      <c r="C5105">
        <v>3.9718503900000002</v>
      </c>
      <c r="D5105">
        <v>1.1501807230000001</v>
      </c>
      <c r="E5105">
        <v>0.28351132099999998</v>
      </c>
      <c r="F5105">
        <v>0.99979073699999998</v>
      </c>
    </row>
    <row r="5106" spans="1:6" hidden="1" x14ac:dyDescent="0.2">
      <c r="A5106" t="s">
        <v>9844</v>
      </c>
      <c r="B5106">
        <v>4.9050427000000001E-2</v>
      </c>
      <c r="C5106">
        <v>3.9694475850000002</v>
      </c>
      <c r="D5106">
        <v>0.39667934500000002</v>
      </c>
      <c r="E5106">
        <v>0.52880918399999999</v>
      </c>
      <c r="F5106">
        <v>0.99979073699999998</v>
      </c>
    </row>
    <row r="5107" spans="1:6" hidden="1" x14ac:dyDescent="0.2">
      <c r="A5107" t="s">
        <v>6351</v>
      </c>
      <c r="B5107">
        <v>4.6231016E-2</v>
      </c>
      <c r="C5107">
        <v>3.9670670650000002</v>
      </c>
      <c r="D5107">
        <v>0.36833787899999998</v>
      </c>
      <c r="E5107">
        <v>0.54391166300000005</v>
      </c>
      <c r="F5107">
        <v>0.99979073699999998</v>
      </c>
    </row>
    <row r="5108" spans="1:6" hidden="1" x14ac:dyDescent="0.2">
      <c r="A5108" t="s">
        <v>9518</v>
      </c>
      <c r="B5108">
        <v>3.2000190000000001E-3</v>
      </c>
      <c r="C5108">
        <v>3.9665424219999998</v>
      </c>
      <c r="D5108">
        <v>2.3349820000000002E-3</v>
      </c>
      <c r="E5108">
        <v>0.96145989600000004</v>
      </c>
      <c r="F5108">
        <v>0.99979073699999998</v>
      </c>
    </row>
    <row r="5109" spans="1:6" hidden="1" x14ac:dyDescent="0.2">
      <c r="A5109" t="s">
        <v>8152</v>
      </c>
      <c r="B5109">
        <v>6.5551924999999997E-2</v>
      </c>
      <c r="C5109">
        <v>3.966424709</v>
      </c>
      <c r="D5109">
        <v>0.58683535499999995</v>
      </c>
      <c r="E5109">
        <v>0.44364548300000001</v>
      </c>
      <c r="F5109">
        <v>0.99979073699999998</v>
      </c>
    </row>
    <row r="5110" spans="1:6" hidden="1" x14ac:dyDescent="0.2">
      <c r="A5110" t="s">
        <v>4976</v>
      </c>
      <c r="B5110">
        <v>-9.5243720000000004E-2</v>
      </c>
      <c r="C5110">
        <v>3.9649818090000002</v>
      </c>
      <c r="D5110">
        <v>1.281223843</v>
      </c>
      <c r="E5110">
        <v>0.257671606</v>
      </c>
      <c r="F5110">
        <v>0.99979073699999998</v>
      </c>
    </row>
    <row r="5111" spans="1:6" hidden="1" x14ac:dyDescent="0.2">
      <c r="A5111" t="s">
        <v>10672</v>
      </c>
      <c r="B5111">
        <v>2.339801E-2</v>
      </c>
      <c r="C5111">
        <v>3.9648537479999999</v>
      </c>
      <c r="D5111">
        <v>0.13574948000000001</v>
      </c>
      <c r="E5111">
        <v>0.71254371299999997</v>
      </c>
      <c r="F5111">
        <v>0.99979073699999998</v>
      </c>
    </row>
    <row r="5112" spans="1:6" hidden="1" x14ac:dyDescent="0.2">
      <c r="A5112" t="s">
        <v>3722</v>
      </c>
      <c r="B5112">
        <v>2.6046665E-2</v>
      </c>
      <c r="C5112">
        <v>3.964206871</v>
      </c>
      <c r="D5112">
        <v>0.15516549499999999</v>
      </c>
      <c r="E5112">
        <v>0.69364710600000001</v>
      </c>
      <c r="F5112">
        <v>0.99979073699999998</v>
      </c>
    </row>
    <row r="5113" spans="1:6" hidden="1" x14ac:dyDescent="0.2">
      <c r="A5113" t="s">
        <v>10189</v>
      </c>
      <c r="B5113">
        <v>1.9450387E-2</v>
      </c>
      <c r="C5113">
        <v>3.9635584320000001</v>
      </c>
      <c r="D5113">
        <v>8.0910973999999997E-2</v>
      </c>
      <c r="E5113">
        <v>0.77606666199999996</v>
      </c>
      <c r="F5113">
        <v>0.99979073699999998</v>
      </c>
    </row>
    <row r="5114" spans="1:6" hidden="1" x14ac:dyDescent="0.2">
      <c r="A5114" t="s">
        <v>9421</v>
      </c>
      <c r="B5114">
        <v>-2.5073135999999999E-2</v>
      </c>
      <c r="C5114">
        <v>3.963136816</v>
      </c>
      <c r="D5114">
        <v>0.156470318</v>
      </c>
      <c r="E5114">
        <v>0.69242722099999998</v>
      </c>
      <c r="F5114">
        <v>0.99979073699999998</v>
      </c>
    </row>
    <row r="5115" spans="1:6" hidden="1" x14ac:dyDescent="0.2">
      <c r="A5115" t="s">
        <v>3158</v>
      </c>
      <c r="B5115">
        <v>-3.3597272999999997E-2</v>
      </c>
      <c r="C5115">
        <v>3.9626936860000002</v>
      </c>
      <c r="D5115">
        <v>0.148487912</v>
      </c>
      <c r="E5115">
        <v>0.69998457199999997</v>
      </c>
      <c r="F5115">
        <v>0.99979073699999998</v>
      </c>
    </row>
    <row r="5116" spans="1:6" hidden="1" x14ac:dyDescent="0.2">
      <c r="A5116" t="s">
        <v>3064</v>
      </c>
      <c r="B5116">
        <v>-3.9194822999999997E-2</v>
      </c>
      <c r="C5116">
        <v>3.9624523589999998</v>
      </c>
      <c r="D5116">
        <v>0.23518620300000001</v>
      </c>
      <c r="E5116">
        <v>0.62770471900000002</v>
      </c>
      <c r="F5116">
        <v>0.99979073699999998</v>
      </c>
    </row>
    <row r="5117" spans="1:6" hidden="1" x14ac:dyDescent="0.2">
      <c r="A5117" t="s">
        <v>8236</v>
      </c>
      <c r="B5117">
        <v>-5.7414989999999997E-3</v>
      </c>
      <c r="C5117">
        <v>3.9610748130000002</v>
      </c>
      <c r="D5117">
        <v>6.4923250000000002E-3</v>
      </c>
      <c r="E5117">
        <v>0.93577997700000004</v>
      </c>
      <c r="F5117">
        <v>0.99979073699999998</v>
      </c>
    </row>
    <row r="5118" spans="1:6" hidden="1" x14ac:dyDescent="0.2">
      <c r="A5118" t="s">
        <v>8808</v>
      </c>
      <c r="B5118">
        <v>-5.3852566999999997E-2</v>
      </c>
      <c r="C5118">
        <v>3.9608951870000002</v>
      </c>
      <c r="D5118">
        <v>0.85591972900000002</v>
      </c>
      <c r="E5118">
        <v>0.354883051</v>
      </c>
      <c r="F5118">
        <v>0.99979073699999998</v>
      </c>
    </row>
    <row r="5119" spans="1:6" hidden="1" x14ac:dyDescent="0.2">
      <c r="A5119" t="s">
        <v>4625</v>
      </c>
      <c r="B5119">
        <v>-3.9209780000000003E-3</v>
      </c>
      <c r="C5119">
        <v>3.959231645</v>
      </c>
      <c r="D5119">
        <v>2.5569379999999999E-3</v>
      </c>
      <c r="E5119">
        <v>0.95967121700000002</v>
      </c>
      <c r="F5119">
        <v>0.99979073699999998</v>
      </c>
    </row>
    <row r="5120" spans="1:6" hidden="1" x14ac:dyDescent="0.2">
      <c r="A5120" t="s">
        <v>7008</v>
      </c>
      <c r="B5120">
        <v>9.8664725999999994E-2</v>
      </c>
      <c r="C5120">
        <v>3.9590111010000002</v>
      </c>
      <c r="D5120">
        <v>1.8165879599999999</v>
      </c>
      <c r="E5120">
        <v>0.17771995900000001</v>
      </c>
      <c r="F5120">
        <v>0.99979073699999998</v>
      </c>
    </row>
    <row r="5121" spans="1:6" hidden="1" x14ac:dyDescent="0.2">
      <c r="A5121" t="s">
        <v>11829</v>
      </c>
      <c r="B5121">
        <v>5.2115652999999998E-2</v>
      </c>
      <c r="C5121">
        <v>3.9548655749999999</v>
      </c>
      <c r="D5121">
        <v>0.760833651</v>
      </c>
      <c r="E5121">
        <v>0.38306775900000001</v>
      </c>
      <c r="F5121">
        <v>0.99979073699999998</v>
      </c>
    </row>
    <row r="5122" spans="1:6" hidden="1" x14ac:dyDescent="0.2">
      <c r="A5122" t="s">
        <v>6526</v>
      </c>
      <c r="B5122">
        <v>8.1973654000000007E-2</v>
      </c>
      <c r="C5122">
        <v>3.9546598039999998</v>
      </c>
      <c r="D5122">
        <v>1.2618593</v>
      </c>
      <c r="E5122">
        <v>0.26129944399999999</v>
      </c>
      <c r="F5122">
        <v>0.99979073699999998</v>
      </c>
    </row>
    <row r="5123" spans="1:6" hidden="1" x14ac:dyDescent="0.2">
      <c r="A5123" t="s">
        <v>4112</v>
      </c>
      <c r="B5123">
        <v>-5.6491144E-2</v>
      </c>
      <c r="C5123">
        <v>3.9546292040000002</v>
      </c>
      <c r="D5123">
        <v>0.790243582</v>
      </c>
      <c r="E5123">
        <v>0.37402648199999999</v>
      </c>
      <c r="F5123">
        <v>0.99979073699999998</v>
      </c>
    </row>
    <row r="5124" spans="1:6" hidden="1" x14ac:dyDescent="0.2">
      <c r="A5124" t="s">
        <v>10938</v>
      </c>
      <c r="B5124">
        <v>-2.8563465E-2</v>
      </c>
      <c r="C5124">
        <v>3.9534738520000001</v>
      </c>
      <c r="D5124">
        <v>0.10902779</v>
      </c>
      <c r="E5124">
        <v>0.74125370899999998</v>
      </c>
      <c r="F5124">
        <v>0.99979073699999998</v>
      </c>
    </row>
    <row r="5125" spans="1:6" hidden="1" x14ac:dyDescent="0.2">
      <c r="A5125" t="s">
        <v>6076</v>
      </c>
      <c r="B5125">
        <v>1.0760535999999999E-2</v>
      </c>
      <c r="C5125">
        <v>3.9533503799999998</v>
      </c>
      <c r="D5125">
        <v>2.4240807999999999E-2</v>
      </c>
      <c r="E5125">
        <v>0.87627375399999996</v>
      </c>
      <c r="F5125">
        <v>0.99979073699999998</v>
      </c>
    </row>
    <row r="5126" spans="1:6" hidden="1" x14ac:dyDescent="0.2">
      <c r="A5126" t="s">
        <v>9280</v>
      </c>
      <c r="B5126">
        <v>-1.2599289E-2</v>
      </c>
      <c r="C5126">
        <v>3.9525614899999999</v>
      </c>
      <c r="D5126">
        <v>2.8498471000000001E-2</v>
      </c>
      <c r="E5126">
        <v>0.86594223800000003</v>
      </c>
      <c r="F5126">
        <v>0.99979073699999998</v>
      </c>
    </row>
    <row r="5127" spans="1:6" hidden="1" x14ac:dyDescent="0.2">
      <c r="A5127" t="s">
        <v>4855</v>
      </c>
      <c r="B5127">
        <v>2.2857709E-2</v>
      </c>
      <c r="C5127">
        <v>3.9516059810000002</v>
      </c>
      <c r="D5127">
        <v>7.3565581000000005E-2</v>
      </c>
      <c r="E5127">
        <v>0.78621432800000002</v>
      </c>
      <c r="F5127">
        <v>0.99979073699999998</v>
      </c>
    </row>
    <row r="5128" spans="1:6" hidden="1" x14ac:dyDescent="0.2">
      <c r="A5128" t="s">
        <v>6073</v>
      </c>
      <c r="B5128">
        <v>3.7083776999999998E-2</v>
      </c>
      <c r="C5128">
        <v>3.9513032510000001</v>
      </c>
      <c r="D5128">
        <v>0.20960595900000001</v>
      </c>
      <c r="E5128">
        <v>0.64707642499999996</v>
      </c>
      <c r="F5128">
        <v>0.99979073699999998</v>
      </c>
    </row>
    <row r="5129" spans="1:6" hidden="1" x14ac:dyDescent="0.2">
      <c r="A5129" t="s">
        <v>10838</v>
      </c>
      <c r="B5129">
        <v>3.3350506000000002E-2</v>
      </c>
      <c r="C5129">
        <v>3.95037598</v>
      </c>
      <c r="D5129">
        <v>0.213966303</v>
      </c>
      <c r="E5129">
        <v>0.64367626</v>
      </c>
      <c r="F5129">
        <v>0.99979073699999998</v>
      </c>
    </row>
    <row r="5130" spans="1:6" hidden="1" x14ac:dyDescent="0.2">
      <c r="A5130" t="s">
        <v>6904</v>
      </c>
      <c r="B5130">
        <v>5.7786701000000003E-2</v>
      </c>
      <c r="C5130">
        <v>3.949423243</v>
      </c>
      <c r="D5130">
        <v>0.72553074399999995</v>
      </c>
      <c r="E5130">
        <v>0.39433569600000001</v>
      </c>
      <c r="F5130">
        <v>0.99979073699999998</v>
      </c>
    </row>
    <row r="5131" spans="1:6" hidden="1" x14ac:dyDescent="0.2">
      <c r="A5131" t="s">
        <v>7886</v>
      </c>
      <c r="B5131">
        <v>3.443963E-3</v>
      </c>
      <c r="C5131">
        <v>3.9464947700000002</v>
      </c>
      <c r="D5131">
        <v>1.640259E-3</v>
      </c>
      <c r="E5131">
        <v>0.96769442100000003</v>
      </c>
      <c r="F5131">
        <v>0.99979073699999998</v>
      </c>
    </row>
    <row r="5132" spans="1:6" hidden="1" x14ac:dyDescent="0.2">
      <c r="A5132" t="s">
        <v>7174</v>
      </c>
      <c r="B5132">
        <v>-3.2558933999999998E-2</v>
      </c>
      <c r="C5132">
        <v>3.9453499270000001</v>
      </c>
      <c r="D5132">
        <v>0.185430913</v>
      </c>
      <c r="E5132">
        <v>0.666746952</v>
      </c>
      <c r="F5132">
        <v>0.99979073699999998</v>
      </c>
    </row>
    <row r="5133" spans="1:6" hidden="1" x14ac:dyDescent="0.2">
      <c r="A5133" t="s">
        <v>5824</v>
      </c>
      <c r="B5133">
        <v>4.8370644999999997E-2</v>
      </c>
      <c r="C5133">
        <v>3.9452047939999999</v>
      </c>
      <c r="D5133">
        <v>0.32275514300000002</v>
      </c>
      <c r="E5133">
        <v>0.56995659099999996</v>
      </c>
      <c r="F5133">
        <v>0.99979073699999998</v>
      </c>
    </row>
    <row r="5134" spans="1:6" hidden="1" x14ac:dyDescent="0.2">
      <c r="A5134" t="s">
        <v>3627</v>
      </c>
      <c r="B5134">
        <v>-8.2825220000000005E-3</v>
      </c>
      <c r="C5134">
        <v>3.9408593139999999</v>
      </c>
      <c r="D5134">
        <v>1.6716426999999999E-2</v>
      </c>
      <c r="E5134">
        <v>0.89712658300000003</v>
      </c>
      <c r="F5134">
        <v>0.99979073699999998</v>
      </c>
    </row>
    <row r="5135" spans="1:6" hidden="1" x14ac:dyDescent="0.2">
      <c r="A5135" t="s">
        <v>10758</v>
      </c>
      <c r="B5135">
        <v>5.7595524000000002E-2</v>
      </c>
      <c r="C5135">
        <v>3.9404272260000002</v>
      </c>
      <c r="D5135">
        <v>0.53664844099999998</v>
      </c>
      <c r="E5135">
        <v>0.46382505000000002</v>
      </c>
      <c r="F5135">
        <v>0.99979073699999998</v>
      </c>
    </row>
    <row r="5136" spans="1:6" hidden="1" x14ac:dyDescent="0.2">
      <c r="A5136" t="s">
        <v>8984</v>
      </c>
      <c r="B5136">
        <v>4.5016224000000001E-2</v>
      </c>
      <c r="C5136">
        <v>3.9382215949999999</v>
      </c>
      <c r="D5136">
        <v>0.52184757900000001</v>
      </c>
      <c r="E5136">
        <v>0.47005461999999998</v>
      </c>
      <c r="F5136">
        <v>0.99979073699999998</v>
      </c>
    </row>
    <row r="5137" spans="1:6" hidden="1" x14ac:dyDescent="0.2">
      <c r="A5137" t="s">
        <v>7842</v>
      </c>
      <c r="B5137">
        <v>3.3391878E-2</v>
      </c>
      <c r="C5137">
        <v>3.9372720399999999</v>
      </c>
      <c r="D5137">
        <v>0.28355076200000001</v>
      </c>
      <c r="E5137">
        <v>0.59438331</v>
      </c>
      <c r="F5137">
        <v>0.99979073699999998</v>
      </c>
    </row>
    <row r="5138" spans="1:6" hidden="1" x14ac:dyDescent="0.2">
      <c r="A5138" t="s">
        <v>3604</v>
      </c>
      <c r="B5138">
        <v>6.9484104000000005E-2</v>
      </c>
      <c r="C5138">
        <v>3.9344345189999999</v>
      </c>
      <c r="D5138">
        <v>0.79388120699999998</v>
      </c>
      <c r="E5138">
        <v>0.37292910800000001</v>
      </c>
      <c r="F5138">
        <v>0.99979073699999998</v>
      </c>
    </row>
    <row r="5139" spans="1:6" hidden="1" x14ac:dyDescent="0.2">
      <c r="A5139" t="s">
        <v>10236</v>
      </c>
      <c r="B5139">
        <v>3.0453012000000002E-2</v>
      </c>
      <c r="C5139">
        <v>3.933820393</v>
      </c>
      <c r="D5139">
        <v>0.149715549</v>
      </c>
      <c r="E5139">
        <v>0.69880733799999994</v>
      </c>
      <c r="F5139">
        <v>0.99979073699999998</v>
      </c>
    </row>
    <row r="5140" spans="1:6" hidden="1" x14ac:dyDescent="0.2">
      <c r="A5140" t="s">
        <v>4827</v>
      </c>
      <c r="B5140">
        <v>4.3324532999999998E-2</v>
      </c>
      <c r="C5140">
        <v>3.9318588010000002</v>
      </c>
      <c r="D5140">
        <v>0.211531785</v>
      </c>
      <c r="E5140">
        <v>0.64556944699999996</v>
      </c>
      <c r="F5140">
        <v>0.99979073699999998</v>
      </c>
    </row>
    <row r="5141" spans="1:6" hidden="1" x14ac:dyDescent="0.2">
      <c r="A5141" t="s">
        <v>7729</v>
      </c>
      <c r="B5141">
        <v>-1.5181195999999999E-2</v>
      </c>
      <c r="C5141">
        <v>3.9306728529999999</v>
      </c>
      <c r="D5141">
        <v>4.2276373999999999E-2</v>
      </c>
      <c r="E5141">
        <v>0.83709385199999997</v>
      </c>
      <c r="F5141">
        <v>0.99979073699999998</v>
      </c>
    </row>
    <row r="5142" spans="1:6" hidden="1" x14ac:dyDescent="0.2">
      <c r="A5142" t="s">
        <v>2356</v>
      </c>
      <c r="B5142">
        <v>4.3226032999999997E-2</v>
      </c>
      <c r="C5142">
        <v>3.9298725550000002</v>
      </c>
      <c r="D5142">
        <v>0.57806359600000001</v>
      </c>
      <c r="E5142">
        <v>0.44707233200000002</v>
      </c>
      <c r="F5142">
        <v>0.99979073699999998</v>
      </c>
    </row>
    <row r="5143" spans="1:6" hidden="1" x14ac:dyDescent="0.2">
      <c r="A5143" t="s">
        <v>7240</v>
      </c>
      <c r="B5143">
        <v>2.8380879000000001E-2</v>
      </c>
      <c r="C5143">
        <v>3.9296981280000001</v>
      </c>
      <c r="D5143">
        <v>0.118923842</v>
      </c>
      <c r="E5143">
        <v>0.73020461299999995</v>
      </c>
      <c r="F5143">
        <v>0.99979073699999998</v>
      </c>
    </row>
    <row r="5144" spans="1:6" hidden="1" x14ac:dyDescent="0.2">
      <c r="A5144" t="s">
        <v>9902</v>
      </c>
      <c r="B5144">
        <v>1.1380733000000001E-2</v>
      </c>
      <c r="C5144">
        <v>3.9281562430000001</v>
      </c>
      <c r="D5144">
        <v>3.0016537999999999E-2</v>
      </c>
      <c r="E5144">
        <v>0.86245271099999998</v>
      </c>
      <c r="F5144">
        <v>0.99979073699999998</v>
      </c>
    </row>
    <row r="5145" spans="1:6" hidden="1" x14ac:dyDescent="0.2">
      <c r="A5145" t="s">
        <v>6389</v>
      </c>
      <c r="B5145">
        <v>4.2626099000000001E-2</v>
      </c>
      <c r="C5145">
        <v>3.9280416389999999</v>
      </c>
      <c r="D5145">
        <v>0.46628654800000002</v>
      </c>
      <c r="E5145">
        <v>0.49470050900000001</v>
      </c>
      <c r="F5145">
        <v>0.99979073699999998</v>
      </c>
    </row>
    <row r="5146" spans="1:6" hidden="1" x14ac:dyDescent="0.2">
      <c r="A5146" t="s">
        <v>10953</v>
      </c>
      <c r="B5146">
        <v>-7.1489944E-2</v>
      </c>
      <c r="C5146">
        <v>3.927961657</v>
      </c>
      <c r="D5146">
        <v>0.49522751700000001</v>
      </c>
      <c r="E5146">
        <v>0.48160465000000002</v>
      </c>
      <c r="F5146">
        <v>0.99979073699999998</v>
      </c>
    </row>
    <row r="5147" spans="1:6" hidden="1" x14ac:dyDescent="0.2">
      <c r="A5147" t="s">
        <v>5150</v>
      </c>
      <c r="B5147">
        <v>8.0525647000000006E-2</v>
      </c>
      <c r="C5147">
        <v>3.9261346600000002</v>
      </c>
      <c r="D5147">
        <v>1.4340320790000001</v>
      </c>
      <c r="E5147">
        <v>0.23110752700000001</v>
      </c>
      <c r="F5147">
        <v>0.99979073699999998</v>
      </c>
    </row>
    <row r="5148" spans="1:6" hidden="1" x14ac:dyDescent="0.2">
      <c r="A5148" t="s">
        <v>9820</v>
      </c>
      <c r="B5148">
        <v>5.3335371999999999E-2</v>
      </c>
      <c r="C5148">
        <v>3.9260386340000002</v>
      </c>
      <c r="D5148">
        <v>0.486750615</v>
      </c>
      <c r="E5148">
        <v>0.485380372</v>
      </c>
      <c r="F5148">
        <v>0.99979073699999998</v>
      </c>
    </row>
    <row r="5149" spans="1:6" hidden="1" x14ac:dyDescent="0.2">
      <c r="A5149" t="s">
        <v>8372</v>
      </c>
      <c r="B5149">
        <v>9.8367584999999994E-2</v>
      </c>
      <c r="C5149">
        <v>3.924377239</v>
      </c>
      <c r="D5149">
        <v>1.4705209969999999</v>
      </c>
      <c r="E5149">
        <v>0.22526351</v>
      </c>
      <c r="F5149">
        <v>0.99979073699999998</v>
      </c>
    </row>
    <row r="5150" spans="1:6" hidden="1" x14ac:dyDescent="0.2">
      <c r="A5150" t="s">
        <v>7251</v>
      </c>
      <c r="B5150">
        <v>-7.7583130000000002E-3</v>
      </c>
      <c r="C5150">
        <v>3.9214093609999998</v>
      </c>
      <c r="D5150">
        <v>1.1021591000000001E-2</v>
      </c>
      <c r="E5150">
        <v>0.91638869000000001</v>
      </c>
      <c r="F5150">
        <v>0.99979073699999998</v>
      </c>
    </row>
    <row r="5151" spans="1:6" hidden="1" x14ac:dyDescent="0.2">
      <c r="A5151" t="s">
        <v>11146</v>
      </c>
      <c r="B5151">
        <v>1.9528578000000001E-2</v>
      </c>
      <c r="C5151">
        <v>3.9209564370000001</v>
      </c>
      <c r="D5151">
        <v>0.112237589</v>
      </c>
      <c r="E5151">
        <v>0.73761091300000003</v>
      </c>
      <c r="F5151">
        <v>0.99979073699999998</v>
      </c>
    </row>
    <row r="5152" spans="1:6" hidden="1" x14ac:dyDescent="0.2">
      <c r="A5152" t="s">
        <v>3423</v>
      </c>
      <c r="B5152">
        <v>3.8795128999999998E-2</v>
      </c>
      <c r="C5152">
        <v>3.9208090630000001</v>
      </c>
      <c r="D5152">
        <v>0.25346659399999999</v>
      </c>
      <c r="E5152">
        <v>0.61464465000000001</v>
      </c>
      <c r="F5152">
        <v>0.99979073699999998</v>
      </c>
    </row>
    <row r="5153" spans="1:6" hidden="1" x14ac:dyDescent="0.2">
      <c r="A5153" t="s">
        <v>11331</v>
      </c>
      <c r="B5153">
        <v>-1.2232745999999999E-2</v>
      </c>
      <c r="C5153">
        <v>3.9206393500000001</v>
      </c>
      <c r="D5153">
        <v>1.8657648999999998E-2</v>
      </c>
      <c r="E5153">
        <v>0.89135250700000002</v>
      </c>
      <c r="F5153">
        <v>0.99979073699999998</v>
      </c>
    </row>
    <row r="5154" spans="1:6" hidden="1" x14ac:dyDescent="0.2">
      <c r="A5154" t="s">
        <v>6069</v>
      </c>
      <c r="B5154">
        <v>5.5964932000000002E-2</v>
      </c>
      <c r="C5154">
        <v>3.9205272770000001</v>
      </c>
      <c r="D5154">
        <v>0.68204053099999995</v>
      </c>
      <c r="E5154">
        <v>0.40888495899999999</v>
      </c>
      <c r="F5154">
        <v>0.99979073699999998</v>
      </c>
    </row>
    <row r="5155" spans="1:6" hidden="1" x14ac:dyDescent="0.2">
      <c r="A5155" t="s">
        <v>8505</v>
      </c>
      <c r="B5155">
        <v>-1.6332975E-2</v>
      </c>
      <c r="C5155">
        <v>3.9185923869999999</v>
      </c>
      <c r="D5155">
        <v>2.9941479999999999E-2</v>
      </c>
      <c r="E5155">
        <v>0.86262307800000004</v>
      </c>
      <c r="F5155">
        <v>0.99979073699999998</v>
      </c>
    </row>
    <row r="5156" spans="1:6" hidden="1" x14ac:dyDescent="0.2">
      <c r="A5156" t="s">
        <v>4137</v>
      </c>
      <c r="B5156">
        <v>-1.5316619E-2</v>
      </c>
      <c r="C5156">
        <v>3.9184355439999998</v>
      </c>
      <c r="D5156">
        <v>4.3686219999999998E-2</v>
      </c>
      <c r="E5156">
        <v>0.834438491</v>
      </c>
      <c r="F5156">
        <v>0.99979073699999998</v>
      </c>
    </row>
    <row r="5157" spans="1:6" hidden="1" x14ac:dyDescent="0.2">
      <c r="A5157" t="s">
        <v>4906</v>
      </c>
      <c r="B5157">
        <v>-1.8870866E-2</v>
      </c>
      <c r="C5157">
        <v>3.9175144890000002</v>
      </c>
      <c r="D5157">
        <v>5.2020676000000002E-2</v>
      </c>
      <c r="E5157">
        <v>0.81958372400000001</v>
      </c>
      <c r="F5157">
        <v>0.99979073699999998</v>
      </c>
    </row>
    <row r="5158" spans="1:6" hidden="1" x14ac:dyDescent="0.2">
      <c r="A5158" t="s">
        <v>7650</v>
      </c>
      <c r="B5158">
        <v>0.123874655</v>
      </c>
      <c r="C5158">
        <v>3.9153466460000002</v>
      </c>
      <c r="D5158">
        <v>1.2582889580000001</v>
      </c>
      <c r="E5158">
        <v>0.26197521600000001</v>
      </c>
      <c r="F5158">
        <v>0.99979073699999998</v>
      </c>
    </row>
    <row r="5159" spans="1:6" hidden="1" x14ac:dyDescent="0.2">
      <c r="A5159" t="s">
        <v>3074</v>
      </c>
      <c r="B5159">
        <v>-3.7140034000000002E-2</v>
      </c>
      <c r="C5159">
        <v>3.914789941</v>
      </c>
      <c r="D5159">
        <v>0.20117648099999999</v>
      </c>
      <c r="E5159">
        <v>0.65377289500000002</v>
      </c>
      <c r="F5159">
        <v>0.99979073699999998</v>
      </c>
    </row>
    <row r="5160" spans="1:6" hidden="1" x14ac:dyDescent="0.2">
      <c r="A5160" t="s">
        <v>10183</v>
      </c>
      <c r="B5160">
        <v>-5.6990040999999998E-2</v>
      </c>
      <c r="C5160">
        <v>3.9123164930000001</v>
      </c>
      <c r="D5160">
        <v>0.77629810099999996</v>
      </c>
      <c r="E5160">
        <v>0.37827570900000002</v>
      </c>
      <c r="F5160">
        <v>0.99979073699999998</v>
      </c>
    </row>
    <row r="5161" spans="1:6" hidden="1" x14ac:dyDescent="0.2">
      <c r="A5161" t="s">
        <v>11244</v>
      </c>
      <c r="B5161">
        <v>2.2501899999999999E-4</v>
      </c>
      <c r="C5161">
        <v>3.9119541189999998</v>
      </c>
      <c r="D5161">
        <v>5.4600000000000002E-6</v>
      </c>
      <c r="E5161">
        <v>0.99813610699999999</v>
      </c>
      <c r="F5161">
        <v>0.99979073699999998</v>
      </c>
    </row>
    <row r="5162" spans="1:6" hidden="1" x14ac:dyDescent="0.2">
      <c r="A5162" t="s">
        <v>9540</v>
      </c>
      <c r="B5162">
        <v>9.2479116E-2</v>
      </c>
      <c r="C5162">
        <v>3.9114929319999998</v>
      </c>
      <c r="D5162">
        <v>1.6513032249999999</v>
      </c>
      <c r="E5162">
        <v>0.19878164800000001</v>
      </c>
      <c r="F5162">
        <v>0.99979073699999998</v>
      </c>
    </row>
    <row r="5163" spans="1:6" hidden="1" x14ac:dyDescent="0.2">
      <c r="A5163" t="s">
        <v>7479</v>
      </c>
      <c r="B5163">
        <v>2.0987117999999999E-2</v>
      </c>
      <c r="C5163">
        <v>3.9076678899999999</v>
      </c>
      <c r="D5163">
        <v>8.2407751000000001E-2</v>
      </c>
      <c r="E5163">
        <v>0.77406063400000003</v>
      </c>
      <c r="F5163">
        <v>0.99979073699999998</v>
      </c>
    </row>
    <row r="5164" spans="1:6" hidden="1" x14ac:dyDescent="0.2">
      <c r="A5164" t="s">
        <v>4932</v>
      </c>
      <c r="B5164">
        <v>5.6048794999999998E-2</v>
      </c>
      <c r="C5164">
        <v>3.9029417930000001</v>
      </c>
      <c r="D5164">
        <v>0.54945654700000002</v>
      </c>
      <c r="E5164">
        <v>0.45853983399999998</v>
      </c>
      <c r="F5164">
        <v>0.99979073699999998</v>
      </c>
    </row>
    <row r="5165" spans="1:6" hidden="1" x14ac:dyDescent="0.2">
      <c r="A5165" t="s">
        <v>4696</v>
      </c>
      <c r="B5165">
        <v>3.2685839000000001E-2</v>
      </c>
      <c r="C5165">
        <v>3.9028177899999998</v>
      </c>
      <c r="D5165">
        <v>0.18601551999999999</v>
      </c>
      <c r="E5165">
        <v>0.666253765</v>
      </c>
      <c r="F5165">
        <v>0.99979073699999998</v>
      </c>
    </row>
    <row r="5166" spans="1:6" hidden="1" x14ac:dyDescent="0.2">
      <c r="A5166" t="s">
        <v>2865</v>
      </c>
      <c r="B5166">
        <v>-4.3219979999999996E-3</v>
      </c>
      <c r="C5166">
        <v>3.902155391</v>
      </c>
      <c r="D5166">
        <v>3.6060179999999999E-3</v>
      </c>
      <c r="E5166">
        <v>0.95211570700000003</v>
      </c>
      <c r="F5166">
        <v>0.99979073699999998</v>
      </c>
    </row>
    <row r="5167" spans="1:6" hidden="1" x14ac:dyDescent="0.2">
      <c r="A5167" t="s">
        <v>9639</v>
      </c>
      <c r="B5167">
        <v>-1.8261612E-2</v>
      </c>
      <c r="C5167">
        <v>3.9003775379999999</v>
      </c>
      <c r="D5167">
        <v>5.7819044E-2</v>
      </c>
      <c r="E5167">
        <v>0.80997684000000003</v>
      </c>
      <c r="F5167">
        <v>0.99979073699999998</v>
      </c>
    </row>
    <row r="5168" spans="1:6" hidden="1" x14ac:dyDescent="0.2">
      <c r="A5168" t="s">
        <v>8511</v>
      </c>
      <c r="B5168">
        <v>3.2274485999999998E-2</v>
      </c>
      <c r="C5168">
        <v>3.9001495269999999</v>
      </c>
      <c r="D5168">
        <v>0.32934963</v>
      </c>
      <c r="E5168">
        <v>0.56604230099999997</v>
      </c>
      <c r="F5168">
        <v>0.99979073699999998</v>
      </c>
    </row>
    <row r="5169" spans="1:6" hidden="1" x14ac:dyDescent="0.2">
      <c r="A5169" t="s">
        <v>5289</v>
      </c>
      <c r="B5169">
        <v>4.0514864999999997E-2</v>
      </c>
      <c r="C5169">
        <v>3.8985733859999998</v>
      </c>
      <c r="D5169">
        <v>0.33189486200000001</v>
      </c>
      <c r="E5169">
        <v>0.56454544900000003</v>
      </c>
      <c r="F5169">
        <v>0.99979073699999998</v>
      </c>
    </row>
    <row r="5170" spans="1:6" hidden="1" x14ac:dyDescent="0.2">
      <c r="A5170" t="s">
        <v>4911</v>
      </c>
      <c r="B5170">
        <v>7.3912781999999996E-2</v>
      </c>
      <c r="C5170">
        <v>3.8934984429999999</v>
      </c>
      <c r="D5170">
        <v>0.84383187699999995</v>
      </c>
      <c r="E5170">
        <v>0.35830314699999999</v>
      </c>
      <c r="F5170">
        <v>0.99979073699999998</v>
      </c>
    </row>
    <row r="5171" spans="1:6" hidden="1" x14ac:dyDescent="0.2">
      <c r="A5171" t="s">
        <v>9338</v>
      </c>
      <c r="B5171">
        <v>4.8831268999999997E-2</v>
      </c>
      <c r="C5171">
        <v>3.8931669530000002</v>
      </c>
      <c r="D5171">
        <v>0.37088026200000002</v>
      </c>
      <c r="E5171">
        <v>0.54252484099999998</v>
      </c>
      <c r="F5171">
        <v>0.99979073699999998</v>
      </c>
    </row>
    <row r="5172" spans="1:6" hidden="1" x14ac:dyDescent="0.2">
      <c r="A5172" t="s">
        <v>7199</v>
      </c>
      <c r="B5172">
        <v>7.6426497999999995E-2</v>
      </c>
      <c r="C5172">
        <v>3.8931547759999998</v>
      </c>
      <c r="D5172">
        <v>1.677249113</v>
      </c>
      <c r="E5172">
        <v>0.19529038200000001</v>
      </c>
      <c r="F5172">
        <v>0.99979073699999998</v>
      </c>
    </row>
    <row r="5173" spans="1:6" hidden="1" x14ac:dyDescent="0.2">
      <c r="A5173" t="s">
        <v>10668</v>
      </c>
      <c r="B5173">
        <v>2.7508582E-2</v>
      </c>
      <c r="C5173">
        <v>3.8931345409999998</v>
      </c>
      <c r="D5173">
        <v>0.13966231200000001</v>
      </c>
      <c r="E5173">
        <v>0.70861695000000002</v>
      </c>
      <c r="F5173">
        <v>0.99979073699999998</v>
      </c>
    </row>
    <row r="5174" spans="1:6" hidden="1" x14ac:dyDescent="0.2">
      <c r="A5174" t="s">
        <v>9295</v>
      </c>
      <c r="B5174">
        <v>-7.9972660000000001E-2</v>
      </c>
      <c r="C5174">
        <v>3.8910781380000001</v>
      </c>
      <c r="D5174">
        <v>1.0891433399999999</v>
      </c>
      <c r="E5174">
        <v>0.29666109499999999</v>
      </c>
      <c r="F5174">
        <v>0.99979073699999998</v>
      </c>
    </row>
    <row r="5175" spans="1:6" hidden="1" x14ac:dyDescent="0.2">
      <c r="A5175" t="s">
        <v>2813</v>
      </c>
      <c r="B5175">
        <v>-9.7346080000000005E-3</v>
      </c>
      <c r="C5175">
        <v>3.8887621289999998</v>
      </c>
      <c r="D5175">
        <v>1.7412996E-2</v>
      </c>
      <c r="E5175">
        <v>0.89501726500000001</v>
      </c>
      <c r="F5175">
        <v>0.99979073699999998</v>
      </c>
    </row>
    <row r="5176" spans="1:6" hidden="1" x14ac:dyDescent="0.2">
      <c r="A5176" t="s">
        <v>8047</v>
      </c>
      <c r="B5176">
        <v>-5.2864590000000003E-2</v>
      </c>
      <c r="C5176">
        <v>3.8881215939999998</v>
      </c>
      <c r="D5176">
        <v>0.43269350400000001</v>
      </c>
      <c r="E5176">
        <v>0.510670238</v>
      </c>
      <c r="F5176">
        <v>0.99979073699999998</v>
      </c>
    </row>
    <row r="5177" spans="1:6" hidden="1" x14ac:dyDescent="0.2">
      <c r="A5177" t="s">
        <v>4424</v>
      </c>
      <c r="B5177">
        <v>-3.1804878000000002E-2</v>
      </c>
      <c r="C5177">
        <v>3.8876680540000002</v>
      </c>
      <c r="D5177">
        <v>0.23331891799999999</v>
      </c>
      <c r="E5177">
        <v>0.62907374699999996</v>
      </c>
      <c r="F5177">
        <v>0.99979073699999998</v>
      </c>
    </row>
    <row r="5178" spans="1:6" hidden="1" x14ac:dyDescent="0.2">
      <c r="A5178" t="s">
        <v>6405</v>
      </c>
      <c r="B5178">
        <v>8.016245E-3</v>
      </c>
      <c r="C5178">
        <v>3.887480772</v>
      </c>
      <c r="D5178">
        <v>9.5914739999999991E-3</v>
      </c>
      <c r="E5178">
        <v>0.92198305599999997</v>
      </c>
      <c r="F5178">
        <v>0.99979073699999998</v>
      </c>
    </row>
    <row r="5179" spans="1:6" hidden="1" x14ac:dyDescent="0.2">
      <c r="A5179" t="s">
        <v>6238</v>
      </c>
      <c r="B5179">
        <v>-7.4311121999999993E-2</v>
      </c>
      <c r="C5179">
        <v>3.885852571</v>
      </c>
      <c r="D5179">
        <v>0.98579315300000003</v>
      </c>
      <c r="E5179">
        <v>0.32077274300000003</v>
      </c>
      <c r="F5179">
        <v>0.99979073699999998</v>
      </c>
    </row>
    <row r="5180" spans="1:6" hidden="1" x14ac:dyDescent="0.2">
      <c r="A5180" t="s">
        <v>7408</v>
      </c>
      <c r="B5180">
        <v>-3.7894766000000003E-2</v>
      </c>
      <c r="C5180">
        <v>3.8825210079999999</v>
      </c>
      <c r="D5180">
        <v>0.34995670000000001</v>
      </c>
      <c r="E5180">
        <v>0.55413764200000004</v>
      </c>
      <c r="F5180">
        <v>0.99979073699999998</v>
      </c>
    </row>
    <row r="5181" spans="1:6" hidden="1" x14ac:dyDescent="0.2">
      <c r="A5181" t="s">
        <v>11278</v>
      </c>
      <c r="B5181">
        <v>6.6695362999999994E-2</v>
      </c>
      <c r="C5181">
        <v>3.8803228939999999</v>
      </c>
      <c r="D5181">
        <v>0.628935574</v>
      </c>
      <c r="E5181">
        <v>0.42774602099999998</v>
      </c>
      <c r="F5181">
        <v>0.99979073699999998</v>
      </c>
    </row>
    <row r="5182" spans="1:6" hidden="1" x14ac:dyDescent="0.2">
      <c r="A5182" t="s">
        <v>11193</v>
      </c>
      <c r="B5182">
        <v>-4.5298521000000001E-2</v>
      </c>
      <c r="C5182">
        <v>3.8796027030000002</v>
      </c>
      <c r="D5182">
        <v>0.34781364999999997</v>
      </c>
      <c r="E5182">
        <v>0.55535338700000003</v>
      </c>
      <c r="F5182">
        <v>0.99979073699999998</v>
      </c>
    </row>
    <row r="5183" spans="1:6" hidden="1" x14ac:dyDescent="0.2">
      <c r="A5183" t="s">
        <v>4429</v>
      </c>
      <c r="B5183">
        <v>-8.6905385000000002E-2</v>
      </c>
      <c r="C5183">
        <v>3.8738795750000001</v>
      </c>
      <c r="D5183">
        <v>1.762376857</v>
      </c>
      <c r="E5183">
        <v>0.18432832399999999</v>
      </c>
      <c r="F5183">
        <v>0.99979073699999998</v>
      </c>
    </row>
    <row r="5184" spans="1:6" hidden="1" x14ac:dyDescent="0.2">
      <c r="A5184" t="s">
        <v>9114</v>
      </c>
      <c r="B5184">
        <v>-2.8846811E-2</v>
      </c>
      <c r="C5184">
        <v>3.8724270340000002</v>
      </c>
      <c r="D5184">
        <v>0.216783699</v>
      </c>
      <c r="E5184">
        <v>0.64150158199999996</v>
      </c>
      <c r="F5184">
        <v>0.99979073699999998</v>
      </c>
    </row>
    <row r="5185" spans="1:6" hidden="1" x14ac:dyDescent="0.2">
      <c r="A5185" t="s">
        <v>7125</v>
      </c>
      <c r="B5185">
        <v>-8.7261920000000007E-3</v>
      </c>
      <c r="C5185">
        <v>3.8677741640000001</v>
      </c>
      <c r="D5185">
        <v>8.9633309999999997E-3</v>
      </c>
      <c r="E5185">
        <v>0.92457307700000002</v>
      </c>
      <c r="F5185">
        <v>0.99979073699999998</v>
      </c>
    </row>
    <row r="5186" spans="1:6" hidden="1" x14ac:dyDescent="0.2">
      <c r="A5186" t="s">
        <v>3644</v>
      </c>
      <c r="B5186">
        <v>4.9762649999999999E-2</v>
      </c>
      <c r="C5186">
        <v>3.865932189</v>
      </c>
      <c r="D5186">
        <v>0.46201990999999998</v>
      </c>
      <c r="E5186">
        <v>0.49668147600000001</v>
      </c>
      <c r="F5186">
        <v>0.99979073699999998</v>
      </c>
    </row>
    <row r="5187" spans="1:6" hidden="1" x14ac:dyDescent="0.2">
      <c r="A5187" t="s">
        <v>9032</v>
      </c>
      <c r="B5187">
        <v>4.7965371E-2</v>
      </c>
      <c r="C5187">
        <v>3.865341216</v>
      </c>
      <c r="D5187">
        <v>0.279337948</v>
      </c>
      <c r="E5187">
        <v>0.59713547700000003</v>
      </c>
      <c r="F5187">
        <v>0.99979073699999998</v>
      </c>
    </row>
    <row r="5188" spans="1:6" hidden="1" x14ac:dyDescent="0.2">
      <c r="A5188" t="s">
        <v>10032</v>
      </c>
      <c r="B5188">
        <v>1.7234329999999999E-3</v>
      </c>
      <c r="C5188">
        <v>3.865080597</v>
      </c>
      <c r="D5188">
        <v>6.0938400000000003E-4</v>
      </c>
      <c r="E5188">
        <v>0.98030566500000005</v>
      </c>
      <c r="F5188">
        <v>0.99979073699999998</v>
      </c>
    </row>
    <row r="5189" spans="1:6" hidden="1" x14ac:dyDescent="0.2">
      <c r="A5189" t="s">
        <v>5367</v>
      </c>
      <c r="B5189">
        <v>1.9807748E-2</v>
      </c>
      <c r="C5189">
        <v>3.8650738090000001</v>
      </c>
      <c r="D5189">
        <v>3.9500162999999998E-2</v>
      </c>
      <c r="E5189">
        <v>0.84246106300000001</v>
      </c>
      <c r="F5189">
        <v>0.99979073699999998</v>
      </c>
    </row>
    <row r="5190" spans="1:6" hidden="1" x14ac:dyDescent="0.2">
      <c r="A5190" t="s">
        <v>7139</v>
      </c>
      <c r="B5190">
        <v>-3.9533499999999996E-3</v>
      </c>
      <c r="C5190">
        <v>3.8647597519999999</v>
      </c>
      <c r="D5190">
        <v>4.6298470000000003E-3</v>
      </c>
      <c r="E5190">
        <v>0.94575142300000004</v>
      </c>
      <c r="F5190">
        <v>0.99979073699999998</v>
      </c>
    </row>
    <row r="5191" spans="1:6" hidden="1" x14ac:dyDescent="0.2">
      <c r="A5191" t="s">
        <v>4907</v>
      </c>
      <c r="B5191">
        <v>4.3491978000000001E-2</v>
      </c>
      <c r="C5191">
        <v>3.8635340419999999</v>
      </c>
      <c r="D5191">
        <v>0.27249550500000003</v>
      </c>
      <c r="E5191">
        <v>0.60166265799999996</v>
      </c>
      <c r="F5191">
        <v>0.99979073699999998</v>
      </c>
    </row>
    <row r="5192" spans="1:6" hidden="1" x14ac:dyDescent="0.2">
      <c r="A5192" t="s">
        <v>2951</v>
      </c>
      <c r="B5192">
        <v>4.2684224E-2</v>
      </c>
      <c r="C5192">
        <v>3.8622048630000001</v>
      </c>
      <c r="D5192">
        <v>0.27465173399999998</v>
      </c>
      <c r="E5192">
        <v>0.600228282</v>
      </c>
      <c r="F5192">
        <v>0.99979073699999998</v>
      </c>
    </row>
    <row r="5193" spans="1:6" hidden="1" x14ac:dyDescent="0.2">
      <c r="A5193" t="s">
        <v>6077</v>
      </c>
      <c r="B5193">
        <v>-1.1358007E-2</v>
      </c>
      <c r="C5193">
        <v>3.8617507529999999</v>
      </c>
      <c r="D5193">
        <v>3.8194013999999998E-2</v>
      </c>
      <c r="E5193">
        <v>0.84505407099999996</v>
      </c>
      <c r="F5193">
        <v>0.99979073699999998</v>
      </c>
    </row>
    <row r="5194" spans="1:6" hidden="1" x14ac:dyDescent="0.2">
      <c r="A5194" t="s">
        <v>12113</v>
      </c>
      <c r="B5194">
        <v>8.3809760999999997E-2</v>
      </c>
      <c r="C5194">
        <v>3.8611530799999998</v>
      </c>
      <c r="D5194">
        <v>0.80892654200000003</v>
      </c>
      <c r="E5194">
        <v>0.368437809</v>
      </c>
      <c r="F5194">
        <v>0.99979073699999998</v>
      </c>
    </row>
    <row r="5195" spans="1:6" hidden="1" x14ac:dyDescent="0.2">
      <c r="A5195" t="s">
        <v>4144</v>
      </c>
      <c r="B5195">
        <v>-4.3868217000000001E-2</v>
      </c>
      <c r="C5195">
        <v>3.860332197</v>
      </c>
      <c r="D5195">
        <v>0.15730398900000001</v>
      </c>
      <c r="E5195">
        <v>0.69165089599999996</v>
      </c>
      <c r="F5195">
        <v>0.99979073699999998</v>
      </c>
    </row>
    <row r="5196" spans="1:6" hidden="1" x14ac:dyDescent="0.2">
      <c r="A5196" t="s">
        <v>2952</v>
      </c>
      <c r="B5196">
        <v>4.7154381000000002E-2</v>
      </c>
      <c r="C5196">
        <v>3.859657801</v>
      </c>
      <c r="D5196">
        <v>0.53495690100000004</v>
      </c>
      <c r="E5196">
        <v>0.46453029800000001</v>
      </c>
      <c r="F5196">
        <v>0.99979073699999998</v>
      </c>
    </row>
    <row r="5197" spans="1:6" hidden="1" x14ac:dyDescent="0.2">
      <c r="A5197" t="s">
        <v>8097</v>
      </c>
      <c r="B5197">
        <v>-0.41201928199999999</v>
      </c>
      <c r="C5197">
        <v>3.8588944540000001</v>
      </c>
      <c r="D5197">
        <v>1.3988741650000001</v>
      </c>
      <c r="E5197">
        <v>0.23691216300000001</v>
      </c>
      <c r="F5197">
        <v>0.99979073699999998</v>
      </c>
    </row>
    <row r="5198" spans="1:6" hidden="1" x14ac:dyDescent="0.2">
      <c r="A5198" t="s">
        <v>5782</v>
      </c>
      <c r="B5198">
        <v>2.9273048999999999E-2</v>
      </c>
      <c r="C5198">
        <v>3.8553362920000001</v>
      </c>
      <c r="D5198">
        <v>0.10559191499999999</v>
      </c>
      <c r="E5198">
        <v>0.74521959800000004</v>
      </c>
      <c r="F5198">
        <v>0.99979073699999998</v>
      </c>
    </row>
    <row r="5199" spans="1:6" hidden="1" x14ac:dyDescent="0.2">
      <c r="A5199" t="s">
        <v>8559</v>
      </c>
      <c r="B5199">
        <v>0.132114857</v>
      </c>
      <c r="C5199">
        <v>3.8536371530000002</v>
      </c>
      <c r="D5199">
        <v>1.5812172250000001</v>
      </c>
      <c r="E5199">
        <v>0.20858544900000001</v>
      </c>
      <c r="F5199">
        <v>0.99979073699999998</v>
      </c>
    </row>
    <row r="5200" spans="1:6" hidden="1" x14ac:dyDescent="0.2">
      <c r="A5200" t="s">
        <v>8741</v>
      </c>
      <c r="B5200">
        <v>2.200235E-3</v>
      </c>
      <c r="C5200">
        <v>3.8528637469999998</v>
      </c>
      <c r="D5200">
        <v>3.83421E-4</v>
      </c>
      <c r="E5200">
        <v>0.98437750700000004</v>
      </c>
      <c r="F5200">
        <v>0.99979073699999998</v>
      </c>
    </row>
    <row r="5201" spans="1:6" hidden="1" x14ac:dyDescent="0.2">
      <c r="A5201" t="s">
        <v>3366</v>
      </c>
      <c r="B5201">
        <v>2.0258526999999998E-2</v>
      </c>
      <c r="C5201">
        <v>3.851292688</v>
      </c>
      <c r="D5201">
        <v>0.12172614399999999</v>
      </c>
      <c r="E5201">
        <v>0.72716983599999996</v>
      </c>
      <c r="F5201">
        <v>0.99979073699999998</v>
      </c>
    </row>
    <row r="5202" spans="1:6" hidden="1" x14ac:dyDescent="0.2">
      <c r="A5202" t="s">
        <v>8844</v>
      </c>
      <c r="B5202">
        <v>-5.6339291E-2</v>
      </c>
      <c r="C5202">
        <v>3.8500152870000002</v>
      </c>
      <c r="D5202">
        <v>0.56886192199999996</v>
      </c>
      <c r="E5202">
        <v>0.45071151300000001</v>
      </c>
      <c r="F5202">
        <v>0.99979073699999998</v>
      </c>
    </row>
    <row r="5203" spans="1:6" hidden="1" x14ac:dyDescent="0.2">
      <c r="A5203" t="s">
        <v>7681</v>
      </c>
      <c r="B5203">
        <v>1.9671708E-2</v>
      </c>
      <c r="C5203">
        <v>3.8488064359999998</v>
      </c>
      <c r="D5203">
        <v>8.1304775999999995E-2</v>
      </c>
      <c r="E5203">
        <v>0.77553694500000003</v>
      </c>
      <c r="F5203">
        <v>0.99979073699999998</v>
      </c>
    </row>
    <row r="5204" spans="1:6" hidden="1" x14ac:dyDescent="0.2">
      <c r="A5204" t="s">
        <v>3853</v>
      </c>
      <c r="B5204">
        <v>-2.0300133000000001E-2</v>
      </c>
      <c r="C5204">
        <v>3.8471399430000002</v>
      </c>
      <c r="D5204">
        <v>9.9859321000000001E-2</v>
      </c>
      <c r="E5204">
        <v>0.75199851900000003</v>
      </c>
      <c r="F5204">
        <v>0.99979073699999998</v>
      </c>
    </row>
    <row r="5205" spans="1:6" hidden="1" x14ac:dyDescent="0.2">
      <c r="A5205" t="s">
        <v>3494</v>
      </c>
      <c r="B5205">
        <v>2.6607124999999999E-2</v>
      </c>
      <c r="C5205">
        <v>3.8460325950000001</v>
      </c>
      <c r="D5205">
        <v>0.114187067</v>
      </c>
      <c r="E5205">
        <v>0.73542666400000001</v>
      </c>
      <c r="F5205">
        <v>0.99979073699999998</v>
      </c>
    </row>
    <row r="5206" spans="1:6" hidden="1" x14ac:dyDescent="0.2">
      <c r="A5206" t="s">
        <v>7324</v>
      </c>
      <c r="B5206">
        <v>-6.5941503999999998E-2</v>
      </c>
      <c r="C5206">
        <v>3.844235898</v>
      </c>
      <c r="D5206">
        <v>0.91195648299999998</v>
      </c>
      <c r="E5206">
        <v>0.33959583900000001</v>
      </c>
      <c r="F5206">
        <v>0.99979073699999998</v>
      </c>
    </row>
    <row r="5207" spans="1:6" hidden="1" x14ac:dyDescent="0.2">
      <c r="A5207" t="s">
        <v>4030</v>
      </c>
      <c r="B5207">
        <v>-7.4872485000000003E-2</v>
      </c>
      <c r="C5207">
        <v>3.8437466709999999</v>
      </c>
      <c r="D5207">
        <v>1.0868176350000001</v>
      </c>
      <c r="E5207">
        <v>0.29717739500000001</v>
      </c>
      <c r="F5207">
        <v>0.99979073699999998</v>
      </c>
    </row>
    <row r="5208" spans="1:6" hidden="1" x14ac:dyDescent="0.2">
      <c r="A5208" t="s">
        <v>7666</v>
      </c>
      <c r="B5208">
        <v>-4.5521688999999997E-2</v>
      </c>
      <c r="C5208">
        <v>3.8431879019999999</v>
      </c>
      <c r="D5208">
        <v>0.51638332499999995</v>
      </c>
      <c r="E5208">
        <v>0.47238854299999999</v>
      </c>
      <c r="F5208">
        <v>0.99979073699999998</v>
      </c>
    </row>
    <row r="5209" spans="1:6" hidden="1" x14ac:dyDescent="0.2">
      <c r="A5209" t="s">
        <v>8880</v>
      </c>
      <c r="B5209">
        <v>-5.0343833999999997E-2</v>
      </c>
      <c r="C5209">
        <v>3.8425408829999999</v>
      </c>
      <c r="D5209">
        <v>0.83730538200000004</v>
      </c>
      <c r="E5209">
        <v>0.36016857200000002</v>
      </c>
      <c r="F5209">
        <v>0.99979073699999998</v>
      </c>
    </row>
    <row r="5210" spans="1:6" hidden="1" x14ac:dyDescent="0.2">
      <c r="A5210" t="s">
        <v>7553</v>
      </c>
      <c r="B5210">
        <v>-3.8333838000000002E-2</v>
      </c>
      <c r="C5210">
        <v>3.8409119939999998</v>
      </c>
      <c r="D5210">
        <v>0.18183434800000001</v>
      </c>
      <c r="E5210">
        <v>0.66980154700000005</v>
      </c>
      <c r="F5210">
        <v>0.99979073699999998</v>
      </c>
    </row>
    <row r="5211" spans="1:6" hidden="1" x14ac:dyDescent="0.2">
      <c r="A5211" t="s">
        <v>3276</v>
      </c>
      <c r="B5211">
        <v>-7.4648780000000003E-3</v>
      </c>
      <c r="C5211">
        <v>3.8406233310000002</v>
      </c>
      <c r="D5211">
        <v>1.0434313000000001E-2</v>
      </c>
      <c r="E5211">
        <v>0.91863881800000002</v>
      </c>
      <c r="F5211">
        <v>0.99979073699999998</v>
      </c>
    </row>
    <row r="5212" spans="1:6" hidden="1" x14ac:dyDescent="0.2">
      <c r="A5212" t="s">
        <v>3935</v>
      </c>
      <c r="B5212">
        <v>2.1264168999999999E-2</v>
      </c>
      <c r="C5212">
        <v>3.840243445</v>
      </c>
      <c r="D5212">
        <v>7.0044321000000007E-2</v>
      </c>
      <c r="E5212">
        <v>0.79127225999999995</v>
      </c>
      <c r="F5212">
        <v>0.99979073699999998</v>
      </c>
    </row>
    <row r="5213" spans="1:6" hidden="1" x14ac:dyDescent="0.2">
      <c r="A5213" t="s">
        <v>4333</v>
      </c>
      <c r="B5213">
        <v>1.6843978999999999E-2</v>
      </c>
      <c r="C5213">
        <v>3.83975372</v>
      </c>
      <c r="D5213">
        <v>6.9918163000000005E-2</v>
      </c>
      <c r="E5213">
        <v>0.79145597199999995</v>
      </c>
      <c r="F5213">
        <v>0.99979073699999998</v>
      </c>
    </row>
    <row r="5214" spans="1:6" hidden="1" x14ac:dyDescent="0.2">
      <c r="A5214" t="s">
        <v>2954</v>
      </c>
      <c r="B5214">
        <v>-1.8051520000000001E-2</v>
      </c>
      <c r="C5214">
        <v>3.8385233250000002</v>
      </c>
      <c r="D5214">
        <v>6.8724489E-2</v>
      </c>
      <c r="E5214">
        <v>0.79320305499999999</v>
      </c>
      <c r="F5214">
        <v>0.99979073699999998</v>
      </c>
    </row>
    <row r="5215" spans="1:6" hidden="1" x14ac:dyDescent="0.2">
      <c r="A5215" t="s">
        <v>4645</v>
      </c>
      <c r="B5215">
        <v>9.2740017999999994E-2</v>
      </c>
      <c r="C5215">
        <v>3.8384299140000002</v>
      </c>
      <c r="D5215">
        <v>1.542652149</v>
      </c>
      <c r="E5215">
        <v>0.214223469</v>
      </c>
      <c r="F5215">
        <v>0.99979073699999998</v>
      </c>
    </row>
    <row r="5216" spans="1:6" hidden="1" x14ac:dyDescent="0.2">
      <c r="A5216" t="s">
        <v>8980</v>
      </c>
      <c r="B5216">
        <v>7.0243526000000001E-2</v>
      </c>
      <c r="C5216">
        <v>3.837702417</v>
      </c>
      <c r="D5216">
        <v>1.0182629400000001</v>
      </c>
      <c r="E5216">
        <v>0.312931399</v>
      </c>
      <c r="F5216">
        <v>0.99979073699999998</v>
      </c>
    </row>
    <row r="5217" spans="1:6" hidden="1" x14ac:dyDescent="0.2">
      <c r="A5217" t="s">
        <v>6031</v>
      </c>
      <c r="B5217">
        <v>-4.7337812E-2</v>
      </c>
      <c r="C5217">
        <v>3.8370486860000002</v>
      </c>
      <c r="D5217">
        <v>0.72694500399999995</v>
      </c>
      <c r="E5217">
        <v>0.39387522699999999</v>
      </c>
      <c r="F5217">
        <v>0.99979073699999998</v>
      </c>
    </row>
    <row r="5218" spans="1:6" hidden="1" x14ac:dyDescent="0.2">
      <c r="A5218" t="s">
        <v>9941</v>
      </c>
      <c r="B5218">
        <v>-7.0995290000000003E-2</v>
      </c>
      <c r="C5218">
        <v>3.835607209</v>
      </c>
      <c r="D5218">
        <v>1.0794293669999999</v>
      </c>
      <c r="E5218">
        <v>0.29882524599999999</v>
      </c>
      <c r="F5218">
        <v>0.99979073699999998</v>
      </c>
    </row>
    <row r="5219" spans="1:6" hidden="1" x14ac:dyDescent="0.2">
      <c r="A5219" t="s">
        <v>9182</v>
      </c>
      <c r="B5219">
        <v>2.7426391000000001E-2</v>
      </c>
      <c r="C5219">
        <v>3.8352277510000001</v>
      </c>
      <c r="D5219">
        <v>0.197274702</v>
      </c>
      <c r="E5219">
        <v>0.65692967899999999</v>
      </c>
      <c r="F5219">
        <v>0.99979073699999998</v>
      </c>
    </row>
    <row r="5220" spans="1:6" hidden="1" x14ac:dyDescent="0.2">
      <c r="A5220" t="s">
        <v>4597</v>
      </c>
      <c r="B5220">
        <v>4.8174882000000002E-2</v>
      </c>
      <c r="C5220">
        <v>3.8351714270000001</v>
      </c>
      <c r="D5220">
        <v>0.24935605799999999</v>
      </c>
      <c r="E5220">
        <v>0.61752886200000001</v>
      </c>
      <c r="F5220">
        <v>0.99979073699999998</v>
      </c>
    </row>
    <row r="5221" spans="1:6" hidden="1" x14ac:dyDescent="0.2">
      <c r="A5221" t="s">
        <v>10004</v>
      </c>
      <c r="B5221">
        <v>2.1740425000000001E-2</v>
      </c>
      <c r="C5221">
        <v>3.834566294</v>
      </c>
      <c r="D5221">
        <v>7.1252794999999994E-2</v>
      </c>
      <c r="E5221">
        <v>0.78952137099999997</v>
      </c>
      <c r="F5221">
        <v>0.99979073699999998</v>
      </c>
    </row>
    <row r="5222" spans="1:6" hidden="1" x14ac:dyDescent="0.2">
      <c r="A5222" t="s">
        <v>683</v>
      </c>
      <c r="B5222">
        <v>-7.3747459999999997E-3</v>
      </c>
      <c r="C5222">
        <v>3.8343421289999999</v>
      </c>
      <c r="D5222">
        <v>4.1330999999999998E-3</v>
      </c>
      <c r="E5222">
        <v>0.94873996299999996</v>
      </c>
      <c r="F5222">
        <v>0.99979073699999998</v>
      </c>
    </row>
    <row r="5223" spans="1:6" hidden="1" x14ac:dyDescent="0.2">
      <c r="A5223" t="s">
        <v>8699</v>
      </c>
      <c r="B5223">
        <v>-5.7119263000000003E-2</v>
      </c>
      <c r="C5223">
        <v>3.8331320340000001</v>
      </c>
      <c r="D5223">
        <v>0.38747107800000002</v>
      </c>
      <c r="E5223">
        <v>0.53363171499999995</v>
      </c>
      <c r="F5223">
        <v>0.99979073699999998</v>
      </c>
    </row>
    <row r="5224" spans="1:6" hidden="1" x14ac:dyDescent="0.2">
      <c r="A5224" t="s">
        <v>5362</v>
      </c>
      <c r="B5224">
        <v>-3.0551438E-2</v>
      </c>
      <c r="C5224">
        <v>3.8323134730000001</v>
      </c>
      <c r="D5224">
        <v>0.26810744199999997</v>
      </c>
      <c r="E5224">
        <v>0.60460415099999998</v>
      </c>
      <c r="F5224">
        <v>0.99979073699999998</v>
      </c>
    </row>
    <row r="5225" spans="1:6" hidden="1" x14ac:dyDescent="0.2">
      <c r="A5225" t="s">
        <v>10544</v>
      </c>
      <c r="B5225">
        <v>4.1710480000000001E-2</v>
      </c>
      <c r="C5225">
        <v>3.8321512000000002</v>
      </c>
      <c r="D5225">
        <v>0.36721147700000001</v>
      </c>
      <c r="E5225">
        <v>0.544528189</v>
      </c>
      <c r="F5225">
        <v>0.99979073699999998</v>
      </c>
    </row>
    <row r="5226" spans="1:6" hidden="1" x14ac:dyDescent="0.2">
      <c r="A5226" t="s">
        <v>6285</v>
      </c>
      <c r="B5226">
        <v>-8.5350722000000004E-2</v>
      </c>
      <c r="C5226">
        <v>3.83028484</v>
      </c>
      <c r="D5226">
        <v>1.8314675789999999</v>
      </c>
      <c r="E5226">
        <v>0.17595430100000001</v>
      </c>
      <c r="F5226">
        <v>0.99979073699999998</v>
      </c>
    </row>
    <row r="5227" spans="1:6" hidden="1" x14ac:dyDescent="0.2">
      <c r="A5227" t="s">
        <v>7120</v>
      </c>
      <c r="B5227">
        <v>4.2153583000000001E-2</v>
      </c>
      <c r="C5227">
        <v>3.8299705720000001</v>
      </c>
      <c r="D5227">
        <v>0.27112904100000002</v>
      </c>
      <c r="E5227">
        <v>0.60257540600000004</v>
      </c>
      <c r="F5227">
        <v>0.99979073699999998</v>
      </c>
    </row>
    <row r="5228" spans="1:6" hidden="1" x14ac:dyDescent="0.2">
      <c r="A5228" t="s">
        <v>4304</v>
      </c>
      <c r="B5228">
        <v>5.3504131000000003E-2</v>
      </c>
      <c r="C5228">
        <v>3.829248765</v>
      </c>
      <c r="D5228">
        <v>0.62549058099999999</v>
      </c>
      <c r="E5228">
        <v>0.42901423900000002</v>
      </c>
      <c r="F5228">
        <v>0.99979073699999998</v>
      </c>
    </row>
    <row r="5229" spans="1:6" hidden="1" x14ac:dyDescent="0.2">
      <c r="A5229" t="s">
        <v>9206</v>
      </c>
      <c r="B5229">
        <v>6.2964210000000007E-2</v>
      </c>
      <c r="C5229">
        <v>3.8284253430000001</v>
      </c>
      <c r="D5229">
        <v>0.878702231</v>
      </c>
      <c r="E5229">
        <v>0.34855737399999998</v>
      </c>
      <c r="F5229">
        <v>0.99979073699999998</v>
      </c>
    </row>
    <row r="5230" spans="1:6" hidden="1" x14ac:dyDescent="0.2">
      <c r="A5230" t="s">
        <v>10582</v>
      </c>
      <c r="B5230">
        <v>7.3504480999999997E-2</v>
      </c>
      <c r="C5230">
        <v>3.8239214079999999</v>
      </c>
      <c r="D5230">
        <v>1.2578393459999999</v>
      </c>
      <c r="E5230">
        <v>0.26206046999999999</v>
      </c>
      <c r="F5230">
        <v>0.99979073699999998</v>
      </c>
    </row>
    <row r="5231" spans="1:6" hidden="1" x14ac:dyDescent="0.2">
      <c r="A5231" t="s">
        <v>8965</v>
      </c>
      <c r="B5231">
        <v>1.3343235E-2</v>
      </c>
      <c r="C5231">
        <v>3.8212360219999999</v>
      </c>
      <c r="D5231">
        <v>4.9916930999999998E-2</v>
      </c>
      <c r="E5231">
        <v>0.82320788300000003</v>
      </c>
      <c r="F5231">
        <v>0.99979073699999998</v>
      </c>
    </row>
    <row r="5232" spans="1:6" hidden="1" x14ac:dyDescent="0.2">
      <c r="A5232" t="s">
        <v>4356</v>
      </c>
      <c r="B5232">
        <v>-1.8442193999999999E-2</v>
      </c>
      <c r="C5232">
        <v>3.8196313040000001</v>
      </c>
      <c r="D5232">
        <v>7.1366660999999998E-2</v>
      </c>
      <c r="E5232">
        <v>0.789357219</v>
      </c>
      <c r="F5232">
        <v>0.99979073699999998</v>
      </c>
    </row>
    <row r="5233" spans="1:6" hidden="1" x14ac:dyDescent="0.2">
      <c r="A5233" t="s">
        <v>4555</v>
      </c>
      <c r="B5233">
        <v>-3.6621121999999999E-2</v>
      </c>
      <c r="C5233">
        <v>3.8178135969999998</v>
      </c>
      <c r="D5233">
        <v>0.22152435300000001</v>
      </c>
      <c r="E5233">
        <v>0.63788088399999998</v>
      </c>
      <c r="F5233">
        <v>0.99979073699999998</v>
      </c>
    </row>
    <row r="5234" spans="1:6" hidden="1" x14ac:dyDescent="0.2">
      <c r="A5234" t="s">
        <v>5286</v>
      </c>
      <c r="B5234">
        <v>-2.2265386000000002E-2</v>
      </c>
      <c r="C5234">
        <v>3.817613304</v>
      </c>
      <c r="D5234">
        <v>0.120733165</v>
      </c>
      <c r="E5234">
        <v>0.72824067000000003</v>
      </c>
      <c r="F5234">
        <v>0.99979073699999998</v>
      </c>
    </row>
    <row r="5235" spans="1:6" hidden="1" x14ac:dyDescent="0.2">
      <c r="A5235" t="s">
        <v>5902</v>
      </c>
      <c r="B5235">
        <v>-8.5945299000000003E-2</v>
      </c>
      <c r="C5235">
        <v>3.8173457119999998</v>
      </c>
      <c r="D5235">
        <v>1.2528560259999999</v>
      </c>
      <c r="E5235">
        <v>0.26300769200000002</v>
      </c>
      <c r="F5235">
        <v>0.99979073699999998</v>
      </c>
    </row>
    <row r="5236" spans="1:6" hidden="1" x14ac:dyDescent="0.2">
      <c r="A5236" t="s">
        <v>4686</v>
      </c>
      <c r="B5236">
        <v>6.8271451999999996E-2</v>
      </c>
      <c r="C5236">
        <v>3.8168564780000001</v>
      </c>
      <c r="D5236">
        <v>1.0941780270000001</v>
      </c>
      <c r="E5236">
        <v>0.29554734399999999</v>
      </c>
      <c r="F5236">
        <v>0.99979073699999998</v>
      </c>
    </row>
    <row r="5237" spans="1:6" hidden="1" x14ac:dyDescent="0.2">
      <c r="A5237" t="s">
        <v>5673</v>
      </c>
      <c r="B5237">
        <v>3.3601271000000002E-2</v>
      </c>
      <c r="C5237">
        <v>3.8161044409999998</v>
      </c>
      <c r="D5237">
        <v>0.24327795799999999</v>
      </c>
      <c r="E5237">
        <v>0.62184856099999997</v>
      </c>
      <c r="F5237">
        <v>0.99979073699999998</v>
      </c>
    </row>
    <row r="5238" spans="1:6" hidden="1" x14ac:dyDescent="0.2">
      <c r="A5238" t="s">
        <v>8345</v>
      </c>
      <c r="B5238">
        <v>5.8018265999999999E-2</v>
      </c>
      <c r="C5238">
        <v>3.8156890620000001</v>
      </c>
      <c r="D5238">
        <v>0.60474014200000004</v>
      </c>
      <c r="E5238">
        <v>0.43677514099999998</v>
      </c>
      <c r="F5238">
        <v>0.99979073699999998</v>
      </c>
    </row>
    <row r="5239" spans="1:6" hidden="1" x14ac:dyDescent="0.2">
      <c r="A5239" t="s">
        <v>3824</v>
      </c>
      <c r="B5239">
        <v>-5.6401536000000002E-2</v>
      </c>
      <c r="C5239">
        <v>3.8154849359999998</v>
      </c>
      <c r="D5239">
        <v>0.49766064199999999</v>
      </c>
      <c r="E5239">
        <v>0.48052982300000002</v>
      </c>
      <c r="F5239">
        <v>0.99979073699999998</v>
      </c>
    </row>
    <row r="5240" spans="1:6" hidden="1" x14ac:dyDescent="0.2">
      <c r="A5240" t="s">
        <v>5078</v>
      </c>
      <c r="B5240">
        <v>-3.0697369999999999E-3</v>
      </c>
      <c r="C5240">
        <v>3.8133809080000001</v>
      </c>
      <c r="D5240">
        <v>9.63414E-4</v>
      </c>
      <c r="E5240">
        <v>0.97523850199999995</v>
      </c>
      <c r="F5240">
        <v>0.99979073699999998</v>
      </c>
    </row>
    <row r="5241" spans="1:6" hidden="1" x14ac:dyDescent="0.2">
      <c r="A5241" t="s">
        <v>10087</v>
      </c>
      <c r="B5241">
        <v>-5.9832044000000001E-2</v>
      </c>
      <c r="C5241">
        <v>3.8130920779999999</v>
      </c>
      <c r="D5241">
        <v>0.77838102499999995</v>
      </c>
      <c r="E5241">
        <v>0.37763673800000003</v>
      </c>
      <c r="F5241">
        <v>0.99979073699999998</v>
      </c>
    </row>
    <row r="5242" spans="1:6" hidden="1" x14ac:dyDescent="0.2">
      <c r="A5242" t="s">
        <v>10016</v>
      </c>
      <c r="B5242">
        <v>-6.6090019E-2</v>
      </c>
      <c r="C5242">
        <v>3.8114045810000001</v>
      </c>
      <c r="D5242">
        <v>0.28059980200000001</v>
      </c>
      <c r="E5242">
        <v>0.59630835400000004</v>
      </c>
      <c r="F5242">
        <v>0.99979073699999998</v>
      </c>
    </row>
    <row r="5243" spans="1:6" hidden="1" x14ac:dyDescent="0.2">
      <c r="A5243" t="s">
        <v>9243</v>
      </c>
      <c r="B5243">
        <v>5.7887439999999998E-2</v>
      </c>
      <c r="C5243">
        <v>3.811112917</v>
      </c>
      <c r="D5243">
        <v>0.59941354599999996</v>
      </c>
      <c r="E5243">
        <v>0.43880187199999998</v>
      </c>
      <c r="F5243">
        <v>0.99979073699999998</v>
      </c>
    </row>
    <row r="5244" spans="1:6" hidden="1" x14ac:dyDescent="0.2">
      <c r="A5244" t="s">
        <v>8304</v>
      </c>
      <c r="B5244">
        <v>9.7023987000000006E-2</v>
      </c>
      <c r="C5244">
        <v>3.8106297699999998</v>
      </c>
      <c r="D5244">
        <v>0.74756725899999998</v>
      </c>
      <c r="E5244">
        <v>0.387247546</v>
      </c>
      <c r="F5244">
        <v>0.99979073699999998</v>
      </c>
    </row>
    <row r="5245" spans="1:6" hidden="1" x14ac:dyDescent="0.2">
      <c r="A5245" t="s">
        <v>2831</v>
      </c>
      <c r="B5245">
        <v>3.3739089E-2</v>
      </c>
      <c r="C5245">
        <v>3.8103562609999999</v>
      </c>
      <c r="D5245">
        <v>0.12375705200000001</v>
      </c>
      <c r="E5245">
        <v>0.72499485500000005</v>
      </c>
      <c r="F5245">
        <v>0.99979073699999998</v>
      </c>
    </row>
    <row r="5246" spans="1:6" hidden="1" x14ac:dyDescent="0.2">
      <c r="A5246" t="s">
        <v>3458</v>
      </c>
      <c r="B5246">
        <v>1.9877841E-2</v>
      </c>
      <c r="C5246">
        <v>3.806527349</v>
      </c>
      <c r="D5246">
        <v>9.8473226999999997E-2</v>
      </c>
      <c r="E5246">
        <v>0.75366957199999995</v>
      </c>
      <c r="F5246">
        <v>0.99979073699999998</v>
      </c>
    </row>
    <row r="5247" spans="1:6" hidden="1" x14ac:dyDescent="0.2">
      <c r="A5247" t="s">
        <v>5138</v>
      </c>
      <c r="B5247">
        <v>3.1270365000000001E-2</v>
      </c>
      <c r="C5247">
        <v>3.8046379190000001</v>
      </c>
      <c r="D5247">
        <v>0.133107589</v>
      </c>
      <c r="E5247">
        <v>0.71523149600000002</v>
      </c>
      <c r="F5247">
        <v>0.99979073699999998</v>
      </c>
    </row>
    <row r="5248" spans="1:6" hidden="1" x14ac:dyDescent="0.2">
      <c r="A5248" t="s">
        <v>4139</v>
      </c>
      <c r="B5248">
        <v>0.11054921199999999</v>
      </c>
      <c r="C5248">
        <v>3.8041334689999999</v>
      </c>
      <c r="D5248">
        <v>1.315707151</v>
      </c>
      <c r="E5248">
        <v>0.25136393800000001</v>
      </c>
      <c r="F5248">
        <v>0.99979073699999998</v>
      </c>
    </row>
    <row r="5249" spans="1:6" hidden="1" x14ac:dyDescent="0.2">
      <c r="A5249" t="s">
        <v>9655</v>
      </c>
      <c r="B5249">
        <v>-3.9051553000000003E-2</v>
      </c>
      <c r="C5249">
        <v>3.8012499970000002</v>
      </c>
      <c r="D5249">
        <v>5.1169138000000003E-2</v>
      </c>
      <c r="E5249">
        <v>0.82104123200000001</v>
      </c>
      <c r="F5249">
        <v>0.99979073699999998</v>
      </c>
    </row>
    <row r="5250" spans="1:6" hidden="1" x14ac:dyDescent="0.2">
      <c r="A5250" t="s">
        <v>6464</v>
      </c>
      <c r="B5250">
        <v>-8.2717210999999999E-2</v>
      </c>
      <c r="C5250">
        <v>3.8004311049999999</v>
      </c>
      <c r="D5250">
        <v>0.93695506799999995</v>
      </c>
      <c r="E5250">
        <v>0.33306215300000003</v>
      </c>
      <c r="F5250">
        <v>0.99979073699999998</v>
      </c>
    </row>
    <row r="5251" spans="1:6" hidden="1" x14ac:dyDescent="0.2">
      <c r="A5251" t="s">
        <v>8754</v>
      </c>
      <c r="B5251">
        <v>2.8239624000000001E-2</v>
      </c>
      <c r="C5251">
        <v>3.797922829</v>
      </c>
      <c r="D5251">
        <v>0.135631633</v>
      </c>
      <c r="E5251">
        <v>0.71266297099999998</v>
      </c>
      <c r="F5251">
        <v>0.99979073699999998</v>
      </c>
    </row>
    <row r="5252" spans="1:6" hidden="1" x14ac:dyDescent="0.2">
      <c r="A5252" t="s">
        <v>6014</v>
      </c>
      <c r="B5252">
        <v>7.0496242000000001E-2</v>
      </c>
      <c r="C5252">
        <v>3.7978338470000002</v>
      </c>
      <c r="D5252">
        <v>1.1139734530000001</v>
      </c>
      <c r="E5252">
        <v>0.29121983600000001</v>
      </c>
      <c r="F5252">
        <v>0.99979073699999998</v>
      </c>
    </row>
    <row r="5253" spans="1:6" hidden="1" x14ac:dyDescent="0.2">
      <c r="A5253" t="s">
        <v>8503</v>
      </c>
      <c r="B5253">
        <v>-1.8041656999999999E-2</v>
      </c>
      <c r="C5253">
        <v>3.7978134720000001</v>
      </c>
      <c r="D5253">
        <v>5.2517346999999999E-2</v>
      </c>
      <c r="E5253">
        <v>0.818739404</v>
      </c>
      <c r="F5253">
        <v>0.99979073699999998</v>
      </c>
    </row>
    <row r="5254" spans="1:6" hidden="1" x14ac:dyDescent="0.2">
      <c r="A5254" t="s">
        <v>8251</v>
      </c>
      <c r="B5254">
        <v>-2.2283420000000002E-2</v>
      </c>
      <c r="C5254">
        <v>3.7971708340000001</v>
      </c>
      <c r="D5254">
        <v>7.7270248E-2</v>
      </c>
      <c r="E5254">
        <v>0.78103134600000002</v>
      </c>
      <c r="F5254">
        <v>0.99979073699999998</v>
      </c>
    </row>
    <row r="5255" spans="1:6" hidden="1" x14ac:dyDescent="0.2">
      <c r="A5255" t="s">
        <v>6358</v>
      </c>
      <c r="B5255">
        <v>-4.1775477999999998E-2</v>
      </c>
      <c r="C5255">
        <v>3.797055335</v>
      </c>
      <c r="D5255">
        <v>0.31159383400000001</v>
      </c>
      <c r="E5255">
        <v>0.57670378799999999</v>
      </c>
      <c r="F5255">
        <v>0.99979073699999998</v>
      </c>
    </row>
    <row r="5256" spans="1:6" hidden="1" x14ac:dyDescent="0.2">
      <c r="A5256" t="s">
        <v>6535</v>
      </c>
      <c r="B5256">
        <v>-3.9323899000000002E-2</v>
      </c>
      <c r="C5256">
        <v>3.7949153070000001</v>
      </c>
      <c r="D5256">
        <v>0.129924821</v>
      </c>
      <c r="E5256">
        <v>0.71850999999999998</v>
      </c>
      <c r="F5256">
        <v>0.99979073699999998</v>
      </c>
    </row>
    <row r="5257" spans="1:6" hidden="1" x14ac:dyDescent="0.2">
      <c r="A5257" t="s">
        <v>10928</v>
      </c>
      <c r="B5257">
        <v>-5.4726449999999999E-3</v>
      </c>
      <c r="C5257">
        <v>3.7946466239999999</v>
      </c>
      <c r="D5257">
        <v>8.9342039999999994E-3</v>
      </c>
      <c r="E5257">
        <v>0.92469536600000002</v>
      </c>
      <c r="F5257">
        <v>0.99979073699999998</v>
      </c>
    </row>
    <row r="5258" spans="1:6" hidden="1" x14ac:dyDescent="0.2">
      <c r="A5258" t="s">
        <v>6371</v>
      </c>
      <c r="B5258">
        <v>-4.2776258999999997E-2</v>
      </c>
      <c r="C5258">
        <v>3.792302152</v>
      </c>
      <c r="D5258">
        <v>0.42522572199999997</v>
      </c>
      <c r="E5258">
        <v>0.51434096100000004</v>
      </c>
      <c r="F5258">
        <v>0.99979073699999998</v>
      </c>
    </row>
    <row r="5259" spans="1:6" hidden="1" x14ac:dyDescent="0.2">
      <c r="A5259" t="s">
        <v>8801</v>
      </c>
      <c r="B5259">
        <v>4.6372835000000001E-2</v>
      </c>
      <c r="C5259">
        <v>3.7883634399999999</v>
      </c>
      <c r="D5259">
        <v>0.465190575</v>
      </c>
      <c r="E5259">
        <v>0.49520808900000002</v>
      </c>
      <c r="F5259">
        <v>0.99979073699999998</v>
      </c>
    </row>
    <row r="5260" spans="1:6" hidden="1" x14ac:dyDescent="0.2">
      <c r="A5260" t="s">
        <v>7353</v>
      </c>
      <c r="B5260">
        <v>-1.9371725999999999E-2</v>
      </c>
      <c r="C5260">
        <v>3.786762102</v>
      </c>
      <c r="D5260">
        <v>0.105131108</v>
      </c>
      <c r="E5260">
        <v>0.74575688900000003</v>
      </c>
      <c r="F5260">
        <v>0.99979073699999998</v>
      </c>
    </row>
    <row r="5261" spans="1:6" hidden="1" x14ac:dyDescent="0.2">
      <c r="A5261" t="s">
        <v>6544</v>
      </c>
      <c r="B5261">
        <v>4.1798973000000003E-2</v>
      </c>
      <c r="C5261">
        <v>3.7853663000000002</v>
      </c>
      <c r="D5261">
        <v>0.28688509099999998</v>
      </c>
      <c r="E5261">
        <v>0.592223587</v>
      </c>
      <c r="F5261">
        <v>0.99979073699999998</v>
      </c>
    </row>
    <row r="5262" spans="1:6" hidden="1" x14ac:dyDescent="0.2">
      <c r="A5262" t="s">
        <v>6886</v>
      </c>
      <c r="B5262">
        <v>-7.6953537000000002E-2</v>
      </c>
      <c r="C5262">
        <v>3.7846594869999999</v>
      </c>
      <c r="D5262">
        <v>0.90108223700000001</v>
      </c>
      <c r="E5262">
        <v>0.34249168899999999</v>
      </c>
      <c r="F5262">
        <v>0.99979073699999998</v>
      </c>
    </row>
    <row r="5263" spans="1:6" hidden="1" x14ac:dyDescent="0.2">
      <c r="A5263" t="s">
        <v>10993</v>
      </c>
      <c r="B5263">
        <v>-7.7434672999999996E-2</v>
      </c>
      <c r="C5263">
        <v>3.7841686619999999</v>
      </c>
      <c r="D5263">
        <v>1.411715703</v>
      </c>
      <c r="E5263">
        <v>0.23477178600000001</v>
      </c>
      <c r="F5263">
        <v>0.99979073699999998</v>
      </c>
    </row>
    <row r="5264" spans="1:6" hidden="1" x14ac:dyDescent="0.2">
      <c r="A5264" t="s">
        <v>3550</v>
      </c>
      <c r="B5264">
        <v>0.102638512</v>
      </c>
      <c r="C5264">
        <v>3.7837126350000001</v>
      </c>
      <c r="D5264">
        <v>1.4074961779999999</v>
      </c>
      <c r="E5264">
        <v>0.23547248700000001</v>
      </c>
      <c r="F5264">
        <v>0.99979073699999998</v>
      </c>
    </row>
    <row r="5265" spans="1:6" hidden="1" x14ac:dyDescent="0.2">
      <c r="A5265" t="s">
        <v>10834</v>
      </c>
      <c r="B5265">
        <v>3.5587699E-2</v>
      </c>
      <c r="C5265">
        <v>3.7826799919999998</v>
      </c>
      <c r="D5265">
        <v>0.16706626799999999</v>
      </c>
      <c r="E5265">
        <v>0.68273237899999994</v>
      </c>
      <c r="F5265">
        <v>0.99979073699999998</v>
      </c>
    </row>
    <row r="5266" spans="1:6" hidden="1" x14ac:dyDescent="0.2">
      <c r="A5266" t="s">
        <v>10538</v>
      </c>
      <c r="B5266">
        <v>3.2666894000000002E-2</v>
      </c>
      <c r="C5266">
        <v>3.7811902690000001</v>
      </c>
      <c r="D5266">
        <v>0.26777361599999999</v>
      </c>
      <c r="E5266">
        <v>0.60482917400000002</v>
      </c>
      <c r="F5266">
        <v>0.99979073699999998</v>
      </c>
    </row>
    <row r="5267" spans="1:6" hidden="1" x14ac:dyDescent="0.2">
      <c r="A5267" t="s">
        <v>3053</v>
      </c>
      <c r="B5267">
        <v>-6.8947873000000007E-2</v>
      </c>
      <c r="C5267">
        <v>3.7803673760000001</v>
      </c>
      <c r="D5267">
        <v>0.83146769300000001</v>
      </c>
      <c r="E5267">
        <v>0.361848473</v>
      </c>
      <c r="F5267">
        <v>0.99979073699999998</v>
      </c>
    </row>
    <row r="5268" spans="1:6" hidden="1" x14ac:dyDescent="0.2">
      <c r="A5268" t="s">
        <v>11254</v>
      </c>
      <c r="B5268">
        <v>-2.200245E-3</v>
      </c>
      <c r="C5268">
        <v>3.78025038</v>
      </c>
      <c r="D5268">
        <v>1.139677E-3</v>
      </c>
      <c r="E5268">
        <v>0.97306924299999997</v>
      </c>
      <c r="F5268">
        <v>0.99979073699999998</v>
      </c>
    </row>
    <row r="5269" spans="1:6" hidden="1" x14ac:dyDescent="0.2">
      <c r="A5269" t="s">
        <v>6513</v>
      </c>
      <c r="B5269">
        <v>-0.1208646</v>
      </c>
      <c r="C5269">
        <v>3.778131954</v>
      </c>
      <c r="D5269">
        <v>1.12731297</v>
      </c>
      <c r="E5269">
        <v>0.28834921400000002</v>
      </c>
      <c r="F5269">
        <v>0.99979073699999998</v>
      </c>
    </row>
    <row r="5270" spans="1:6" hidden="1" x14ac:dyDescent="0.2">
      <c r="A5270" t="s">
        <v>4659</v>
      </c>
      <c r="B5270">
        <v>8.3573459000000003E-2</v>
      </c>
      <c r="C5270">
        <v>3.7762402509999999</v>
      </c>
      <c r="D5270">
        <v>0.50894340100000002</v>
      </c>
      <c r="E5270">
        <v>0.47559660799999998</v>
      </c>
      <c r="F5270">
        <v>0.99979073699999998</v>
      </c>
    </row>
    <row r="5271" spans="1:6" hidden="1" x14ac:dyDescent="0.2">
      <c r="A5271" t="s">
        <v>10720</v>
      </c>
      <c r="B5271">
        <v>2.2982565999999999E-2</v>
      </c>
      <c r="C5271">
        <v>3.7733296749999998</v>
      </c>
      <c r="D5271">
        <v>0.12693272999999999</v>
      </c>
      <c r="E5271">
        <v>0.72163373200000003</v>
      </c>
      <c r="F5271">
        <v>0.99979073699999998</v>
      </c>
    </row>
    <row r="5272" spans="1:6" hidden="1" x14ac:dyDescent="0.2">
      <c r="A5272" t="s">
        <v>5611</v>
      </c>
      <c r="B5272">
        <v>1.7250117999999998E-2</v>
      </c>
      <c r="C5272">
        <v>3.7729226790000001</v>
      </c>
      <c r="D5272">
        <v>7.7666009999999994E-2</v>
      </c>
      <c r="E5272">
        <v>0.78048563699999995</v>
      </c>
      <c r="F5272">
        <v>0.99979073699999998</v>
      </c>
    </row>
    <row r="5273" spans="1:6" hidden="1" x14ac:dyDescent="0.2">
      <c r="A5273" t="s">
        <v>9168</v>
      </c>
      <c r="B5273">
        <v>-2.6530088E-2</v>
      </c>
      <c r="C5273">
        <v>3.7700567569999999</v>
      </c>
      <c r="D5273">
        <v>0.192257913</v>
      </c>
      <c r="E5273">
        <v>0.661043983</v>
      </c>
      <c r="F5273">
        <v>0.99979073699999998</v>
      </c>
    </row>
    <row r="5274" spans="1:6" hidden="1" x14ac:dyDescent="0.2">
      <c r="A5274" t="s">
        <v>11006</v>
      </c>
      <c r="B5274">
        <v>9.5846996000000004E-2</v>
      </c>
      <c r="C5274">
        <v>3.7698478510000002</v>
      </c>
      <c r="D5274">
        <v>1.890735222</v>
      </c>
      <c r="E5274">
        <v>0.16911901900000001</v>
      </c>
      <c r="F5274">
        <v>0.99979073699999998</v>
      </c>
    </row>
    <row r="5275" spans="1:6" hidden="1" x14ac:dyDescent="0.2">
      <c r="A5275" t="s">
        <v>8855</v>
      </c>
      <c r="B5275">
        <v>6.8264827E-2</v>
      </c>
      <c r="C5275">
        <v>3.764502335</v>
      </c>
      <c r="D5275">
        <v>0.72668755699999998</v>
      </c>
      <c r="E5275">
        <v>0.39395899200000001</v>
      </c>
      <c r="F5275">
        <v>0.99979073699999998</v>
      </c>
    </row>
    <row r="5276" spans="1:6" hidden="1" x14ac:dyDescent="0.2">
      <c r="A5276" t="s">
        <v>4379</v>
      </c>
      <c r="B5276">
        <v>-4.4469396000000001E-2</v>
      </c>
      <c r="C5276">
        <v>3.7642632310000002</v>
      </c>
      <c r="D5276">
        <v>0.42840772700000002</v>
      </c>
      <c r="E5276">
        <v>0.51277128800000005</v>
      </c>
      <c r="F5276">
        <v>0.99979073699999998</v>
      </c>
    </row>
    <row r="5277" spans="1:6" hidden="1" x14ac:dyDescent="0.2">
      <c r="A5277" t="s">
        <v>11179</v>
      </c>
      <c r="B5277">
        <v>-8.7050146999999994E-2</v>
      </c>
      <c r="C5277">
        <v>3.763442322</v>
      </c>
      <c r="D5277">
        <v>0.98582117899999999</v>
      </c>
      <c r="E5277">
        <v>0.32076586400000001</v>
      </c>
      <c r="F5277">
        <v>0.99979073699999998</v>
      </c>
    </row>
    <row r="5278" spans="1:6" hidden="1" x14ac:dyDescent="0.2">
      <c r="A5278" t="s">
        <v>7588</v>
      </c>
      <c r="B5278">
        <v>-1.6189967E-2</v>
      </c>
      <c r="C5278">
        <v>3.7619846460000002</v>
      </c>
      <c r="D5278">
        <v>8.6000772000000003E-2</v>
      </c>
      <c r="E5278">
        <v>0.76932427999999997</v>
      </c>
      <c r="F5278">
        <v>0.99979073699999998</v>
      </c>
    </row>
    <row r="5279" spans="1:6" hidden="1" x14ac:dyDescent="0.2">
      <c r="A5279" t="s">
        <v>9660</v>
      </c>
      <c r="B5279">
        <v>4.7258228999999999E-2</v>
      </c>
      <c r="C5279">
        <v>3.7608934029999999</v>
      </c>
      <c r="D5279">
        <v>0.427699255</v>
      </c>
      <c r="E5279">
        <v>0.51312005400000005</v>
      </c>
      <c r="F5279">
        <v>0.99979073699999998</v>
      </c>
    </row>
    <row r="5280" spans="1:6" hidden="1" x14ac:dyDescent="0.2">
      <c r="A5280" t="s">
        <v>8969</v>
      </c>
      <c r="B5280">
        <v>4.4719135E-2</v>
      </c>
      <c r="C5280">
        <v>3.7604979269999999</v>
      </c>
      <c r="D5280">
        <v>0.41422202200000002</v>
      </c>
      <c r="E5280">
        <v>0.51983431499999999</v>
      </c>
      <c r="F5280">
        <v>0.99979073699999998</v>
      </c>
    </row>
    <row r="5281" spans="1:6" hidden="1" x14ac:dyDescent="0.2">
      <c r="A5281" t="s">
        <v>7191</v>
      </c>
      <c r="B5281">
        <v>9.1770842000000005E-2</v>
      </c>
      <c r="C5281">
        <v>3.7595744789999999</v>
      </c>
      <c r="D5281">
        <v>1.3025087959999999</v>
      </c>
      <c r="E5281">
        <v>0.25375547100000001</v>
      </c>
      <c r="F5281">
        <v>0.99979073699999998</v>
      </c>
    </row>
    <row r="5282" spans="1:6" hidden="1" x14ac:dyDescent="0.2">
      <c r="A5282" t="s">
        <v>10474</v>
      </c>
      <c r="B5282">
        <v>6.5320506E-2</v>
      </c>
      <c r="C5282">
        <v>3.7594273079999998</v>
      </c>
      <c r="D5282">
        <v>0.71203349699999996</v>
      </c>
      <c r="E5282">
        <v>0.39876956600000002</v>
      </c>
      <c r="F5282">
        <v>0.99979073699999998</v>
      </c>
    </row>
    <row r="5283" spans="1:6" hidden="1" x14ac:dyDescent="0.2">
      <c r="A5283" t="s">
        <v>7854</v>
      </c>
      <c r="B5283">
        <v>9.6480411000000002E-2</v>
      </c>
      <c r="C5283">
        <v>3.7586752689999998</v>
      </c>
      <c r="D5283">
        <v>0.46232139100000003</v>
      </c>
      <c r="E5283">
        <v>0.49654106199999998</v>
      </c>
      <c r="F5283">
        <v>0.99979073699999998</v>
      </c>
    </row>
    <row r="5284" spans="1:6" hidden="1" x14ac:dyDescent="0.2">
      <c r="A5284" t="s">
        <v>4148</v>
      </c>
      <c r="B5284">
        <v>1.0290347E-2</v>
      </c>
      <c r="C5284">
        <v>3.7583658839999998</v>
      </c>
      <c r="D5284">
        <v>1.4614492E-2</v>
      </c>
      <c r="E5284">
        <v>0.90377783700000003</v>
      </c>
      <c r="F5284">
        <v>0.99979073699999998</v>
      </c>
    </row>
    <row r="5285" spans="1:6" hidden="1" x14ac:dyDescent="0.2">
      <c r="A5285" t="s">
        <v>3716</v>
      </c>
      <c r="B5285">
        <v>3.5536221E-2</v>
      </c>
      <c r="C5285">
        <v>3.7582735860000001</v>
      </c>
      <c r="D5285">
        <v>0.17036046399999999</v>
      </c>
      <c r="E5285">
        <v>0.67979164999999997</v>
      </c>
      <c r="F5285">
        <v>0.99979073699999998</v>
      </c>
    </row>
    <row r="5286" spans="1:6" hidden="1" x14ac:dyDescent="0.2">
      <c r="A5286" t="s">
        <v>8421</v>
      </c>
      <c r="B5286">
        <v>4.7142423000000003E-2</v>
      </c>
      <c r="C5286">
        <v>3.7571151860000001</v>
      </c>
      <c r="D5286">
        <v>0.33117430799999997</v>
      </c>
      <c r="E5286">
        <v>0.56496842999999997</v>
      </c>
      <c r="F5286">
        <v>0.99979073699999998</v>
      </c>
    </row>
    <row r="5287" spans="1:6" hidden="1" x14ac:dyDescent="0.2">
      <c r="A5287" t="s">
        <v>6790</v>
      </c>
      <c r="B5287">
        <v>-3.5499020000000002E-3</v>
      </c>
      <c r="C5287">
        <v>3.7567450830000002</v>
      </c>
      <c r="D5287">
        <v>2.0451810000000001E-3</v>
      </c>
      <c r="E5287">
        <v>0.96392901799999997</v>
      </c>
      <c r="F5287">
        <v>0.99979073699999998</v>
      </c>
    </row>
    <row r="5288" spans="1:6" hidden="1" x14ac:dyDescent="0.2">
      <c r="A5288" t="s">
        <v>8340</v>
      </c>
      <c r="B5288">
        <v>-2.9717444999999999E-2</v>
      </c>
      <c r="C5288">
        <v>3.7524781150000002</v>
      </c>
      <c r="D5288">
        <v>8.0415346999999998E-2</v>
      </c>
      <c r="E5288">
        <v>0.776735332</v>
      </c>
      <c r="F5288">
        <v>0.99979073699999998</v>
      </c>
    </row>
    <row r="5289" spans="1:6" hidden="1" x14ac:dyDescent="0.2">
      <c r="A5289" t="s">
        <v>10835</v>
      </c>
      <c r="B5289">
        <v>3.6852683999999997E-2</v>
      </c>
      <c r="C5289">
        <v>3.7514450780000002</v>
      </c>
      <c r="D5289">
        <v>0.33790488499999999</v>
      </c>
      <c r="E5289">
        <v>0.56104106600000003</v>
      </c>
      <c r="F5289">
        <v>0.99979073699999998</v>
      </c>
    </row>
    <row r="5290" spans="1:6" hidden="1" x14ac:dyDescent="0.2">
      <c r="A5290" t="s">
        <v>11161</v>
      </c>
      <c r="B5290">
        <v>-0.102167546</v>
      </c>
      <c r="C5290">
        <v>3.7511993069999998</v>
      </c>
      <c r="D5290">
        <v>1.656062138</v>
      </c>
      <c r="E5290">
        <v>0.198135846</v>
      </c>
      <c r="F5290">
        <v>0.99979073699999998</v>
      </c>
    </row>
    <row r="5291" spans="1:6" hidden="1" x14ac:dyDescent="0.2">
      <c r="A5291" t="s">
        <v>4469</v>
      </c>
      <c r="B5291">
        <v>-8.2050251000000005E-2</v>
      </c>
      <c r="C5291">
        <v>3.7511543650000001</v>
      </c>
      <c r="D5291">
        <v>1.1209914249999999</v>
      </c>
      <c r="E5291">
        <v>0.28970507499999998</v>
      </c>
      <c r="F5291">
        <v>0.99979073699999998</v>
      </c>
    </row>
    <row r="5292" spans="1:6" hidden="1" x14ac:dyDescent="0.2">
      <c r="A5292" t="s">
        <v>10977</v>
      </c>
      <c r="B5292">
        <v>-4.4686638000000001E-2</v>
      </c>
      <c r="C5292">
        <v>3.7494925970000001</v>
      </c>
      <c r="D5292">
        <v>0.49327280499999998</v>
      </c>
      <c r="E5292">
        <v>0.48247100199999998</v>
      </c>
      <c r="F5292">
        <v>0.99979073699999998</v>
      </c>
    </row>
    <row r="5293" spans="1:6" hidden="1" x14ac:dyDescent="0.2">
      <c r="A5293" t="s">
        <v>6328</v>
      </c>
      <c r="B5293">
        <v>1.9591046000000001E-2</v>
      </c>
      <c r="C5293">
        <v>3.747937453</v>
      </c>
      <c r="D5293">
        <v>7.7394757999999994E-2</v>
      </c>
      <c r="E5293">
        <v>0.78085950000000004</v>
      </c>
      <c r="F5293">
        <v>0.99979073699999998</v>
      </c>
    </row>
    <row r="5294" spans="1:6" hidden="1" x14ac:dyDescent="0.2">
      <c r="A5294" t="s">
        <v>149</v>
      </c>
      <c r="B5294">
        <v>-5.4473056999999998E-2</v>
      </c>
      <c r="C5294">
        <v>3.7473400840000002</v>
      </c>
      <c r="D5294">
        <v>0.73137955700000001</v>
      </c>
      <c r="E5294">
        <v>0.392436385</v>
      </c>
      <c r="F5294">
        <v>0.99979073699999998</v>
      </c>
    </row>
    <row r="5295" spans="1:6" hidden="1" x14ac:dyDescent="0.2">
      <c r="A5295" t="s">
        <v>10574</v>
      </c>
      <c r="B5295">
        <v>-4.4783249999999997E-2</v>
      </c>
      <c r="C5295">
        <v>3.7457868840000001</v>
      </c>
      <c r="D5295">
        <v>0.43260667899999999</v>
      </c>
      <c r="E5295">
        <v>0.51071265499999996</v>
      </c>
      <c r="F5295">
        <v>0.99979073699999998</v>
      </c>
    </row>
    <row r="5296" spans="1:6" hidden="1" x14ac:dyDescent="0.2">
      <c r="A5296" t="s">
        <v>8909</v>
      </c>
      <c r="B5296">
        <v>9.9001567999999998E-2</v>
      </c>
      <c r="C5296">
        <v>3.7442755669999999</v>
      </c>
      <c r="D5296">
        <v>1.7657510279999999</v>
      </c>
      <c r="E5296">
        <v>0.18390879800000001</v>
      </c>
      <c r="F5296">
        <v>0.99979073699999998</v>
      </c>
    </row>
    <row r="5297" spans="1:6" hidden="1" x14ac:dyDescent="0.2">
      <c r="A5297" t="s">
        <v>4697</v>
      </c>
      <c r="B5297">
        <v>7.8599875999999999E-2</v>
      </c>
      <c r="C5297">
        <v>3.7429539599999999</v>
      </c>
      <c r="D5297">
        <v>1.134585723</v>
      </c>
      <c r="E5297">
        <v>0.286799305</v>
      </c>
      <c r="F5297">
        <v>0.99979073699999998</v>
      </c>
    </row>
    <row r="5298" spans="1:6" hidden="1" x14ac:dyDescent="0.2">
      <c r="A5298" t="s">
        <v>6474</v>
      </c>
      <c r="B5298">
        <v>-5.6006225999999999E-2</v>
      </c>
      <c r="C5298">
        <v>3.741941121</v>
      </c>
      <c r="D5298">
        <v>0.41945712099999999</v>
      </c>
      <c r="E5298">
        <v>0.517208055</v>
      </c>
      <c r="F5298">
        <v>0.99979073699999998</v>
      </c>
    </row>
    <row r="5299" spans="1:6" hidden="1" x14ac:dyDescent="0.2">
      <c r="A5299" t="s">
        <v>9713</v>
      </c>
      <c r="B5299">
        <v>4.115011E-3</v>
      </c>
      <c r="C5299">
        <v>3.738863432</v>
      </c>
      <c r="D5299">
        <v>3.0905260000000001E-3</v>
      </c>
      <c r="E5299">
        <v>0.95566643799999995</v>
      </c>
      <c r="F5299">
        <v>0.99979073699999998</v>
      </c>
    </row>
    <row r="5300" spans="1:6" hidden="1" x14ac:dyDescent="0.2">
      <c r="A5300" t="s">
        <v>7045</v>
      </c>
      <c r="B5300">
        <v>6.8420419999999996E-2</v>
      </c>
      <c r="C5300">
        <v>3.7388205569999999</v>
      </c>
      <c r="D5300">
        <v>0.58819818300000004</v>
      </c>
      <c r="E5300">
        <v>0.44311671699999999</v>
      </c>
      <c r="F5300">
        <v>0.99979073699999998</v>
      </c>
    </row>
    <row r="5301" spans="1:6" hidden="1" x14ac:dyDescent="0.2">
      <c r="A5301" t="s">
        <v>9833</v>
      </c>
      <c r="B5301">
        <v>3.9351380999999998E-2</v>
      </c>
      <c r="C5301">
        <v>3.7387925380000002</v>
      </c>
      <c r="D5301">
        <v>0.230744537</v>
      </c>
      <c r="E5301">
        <v>0.63097231399999998</v>
      </c>
      <c r="F5301">
        <v>0.99979073699999998</v>
      </c>
    </row>
    <row r="5302" spans="1:6" hidden="1" x14ac:dyDescent="0.2">
      <c r="A5302" t="s">
        <v>11783</v>
      </c>
      <c r="B5302">
        <v>5.8396239000000003E-2</v>
      </c>
      <c r="C5302">
        <v>3.7364489920000001</v>
      </c>
      <c r="D5302">
        <v>0.23861215799999999</v>
      </c>
      <c r="E5302">
        <v>0.62521028899999997</v>
      </c>
      <c r="F5302">
        <v>0.99979073699999998</v>
      </c>
    </row>
    <row r="5303" spans="1:6" hidden="1" x14ac:dyDescent="0.2">
      <c r="A5303" t="s">
        <v>4265</v>
      </c>
      <c r="B5303">
        <v>1.1099507999999999E-2</v>
      </c>
      <c r="C5303">
        <v>3.7333502260000002</v>
      </c>
      <c r="D5303">
        <v>2.5166919999999999E-2</v>
      </c>
      <c r="E5303">
        <v>0.87395184100000001</v>
      </c>
      <c r="F5303">
        <v>0.99979073699999998</v>
      </c>
    </row>
    <row r="5304" spans="1:6" hidden="1" x14ac:dyDescent="0.2">
      <c r="A5304" t="s">
        <v>3526</v>
      </c>
      <c r="B5304">
        <v>-3.1879039999999997E-2</v>
      </c>
      <c r="C5304">
        <v>3.730451763</v>
      </c>
      <c r="D5304">
        <v>1.9442739000000001E-2</v>
      </c>
      <c r="E5304">
        <v>0.88910466099999996</v>
      </c>
      <c r="F5304">
        <v>0.99979073699999998</v>
      </c>
    </row>
    <row r="5305" spans="1:6" hidden="1" x14ac:dyDescent="0.2">
      <c r="A5305" t="s">
        <v>7817</v>
      </c>
      <c r="B5305">
        <v>2.4183909E-2</v>
      </c>
      <c r="C5305">
        <v>3.7292328559999999</v>
      </c>
      <c r="D5305">
        <v>0.12704169000000001</v>
      </c>
      <c r="E5305">
        <v>0.72151925400000005</v>
      </c>
      <c r="F5305">
        <v>0.99979073699999998</v>
      </c>
    </row>
    <row r="5306" spans="1:6" hidden="1" x14ac:dyDescent="0.2">
      <c r="A5306" t="s">
        <v>6038</v>
      </c>
      <c r="B5306">
        <v>0.12087550800000001</v>
      </c>
      <c r="C5306">
        <v>3.7283301510000002</v>
      </c>
      <c r="D5306">
        <v>1.827730914</v>
      </c>
      <c r="E5306">
        <v>0.17639579399999999</v>
      </c>
      <c r="F5306">
        <v>0.99979073699999998</v>
      </c>
    </row>
    <row r="5307" spans="1:6" hidden="1" x14ac:dyDescent="0.2">
      <c r="A5307" t="s">
        <v>7032</v>
      </c>
      <c r="B5307">
        <v>-1.9166931000000002E-2</v>
      </c>
      <c r="C5307">
        <v>3.7263334669999999</v>
      </c>
      <c r="D5307">
        <v>6.1695344999999999E-2</v>
      </c>
      <c r="E5307">
        <v>0.80383616999999996</v>
      </c>
      <c r="F5307">
        <v>0.99979073699999998</v>
      </c>
    </row>
    <row r="5308" spans="1:6" hidden="1" x14ac:dyDescent="0.2">
      <c r="A5308" t="s">
        <v>2810</v>
      </c>
      <c r="B5308">
        <v>-1.4597951E-2</v>
      </c>
      <c r="C5308">
        <v>3.7236105589999999</v>
      </c>
      <c r="D5308">
        <v>4.6036261000000002E-2</v>
      </c>
      <c r="E5308">
        <v>0.83010989700000004</v>
      </c>
      <c r="F5308">
        <v>0.99979073699999998</v>
      </c>
    </row>
    <row r="5309" spans="1:6" hidden="1" x14ac:dyDescent="0.2">
      <c r="A5309" t="s">
        <v>6050</v>
      </c>
      <c r="B5309">
        <v>-8.1913045000000004E-2</v>
      </c>
      <c r="C5309">
        <v>3.7225188610000002</v>
      </c>
      <c r="D5309">
        <v>1.4595748740000001</v>
      </c>
      <c r="E5309">
        <v>0.22699777500000001</v>
      </c>
      <c r="F5309">
        <v>0.99979073699999998</v>
      </c>
    </row>
    <row r="5310" spans="1:6" hidden="1" x14ac:dyDescent="0.2">
      <c r="A5310" t="s">
        <v>8806</v>
      </c>
      <c r="B5310">
        <v>7.9188363999999997E-2</v>
      </c>
      <c r="C5310">
        <v>3.722188327</v>
      </c>
      <c r="D5310">
        <v>1.2190947110000001</v>
      </c>
      <c r="E5310">
        <v>0.26953838800000002</v>
      </c>
      <c r="F5310">
        <v>0.99979073699999998</v>
      </c>
    </row>
    <row r="5311" spans="1:6" hidden="1" x14ac:dyDescent="0.2">
      <c r="A5311" t="s">
        <v>3076</v>
      </c>
      <c r="B5311">
        <v>5.1381622000000002E-2</v>
      </c>
      <c r="C5311">
        <v>3.7220806</v>
      </c>
      <c r="D5311">
        <v>0.27729201599999997</v>
      </c>
      <c r="E5311">
        <v>0.59848164299999995</v>
      </c>
      <c r="F5311">
        <v>0.99979073699999998</v>
      </c>
    </row>
    <row r="5312" spans="1:6" hidden="1" x14ac:dyDescent="0.2">
      <c r="A5312" t="s">
        <v>8658</v>
      </c>
      <c r="B5312">
        <v>-3.5229547999999999E-2</v>
      </c>
      <c r="C5312">
        <v>3.719462472</v>
      </c>
      <c r="D5312">
        <v>0.26848327399999999</v>
      </c>
      <c r="E5312">
        <v>0.60435102399999996</v>
      </c>
      <c r="F5312">
        <v>0.99979073699999998</v>
      </c>
    </row>
    <row r="5313" spans="1:6" hidden="1" x14ac:dyDescent="0.2">
      <c r="A5313" t="s">
        <v>5468</v>
      </c>
      <c r="B5313">
        <v>-9.8116953000000007E-2</v>
      </c>
      <c r="C5313">
        <v>3.7177545730000001</v>
      </c>
      <c r="D5313">
        <v>1.3985290619999999</v>
      </c>
      <c r="E5313">
        <v>0.23697000900000001</v>
      </c>
      <c r="F5313">
        <v>0.99979073699999998</v>
      </c>
    </row>
    <row r="5314" spans="1:6" hidden="1" x14ac:dyDescent="0.2">
      <c r="A5314" t="s">
        <v>11606</v>
      </c>
      <c r="B5314">
        <v>4.8294859000000002E-2</v>
      </c>
      <c r="C5314">
        <v>3.7170340500000001</v>
      </c>
      <c r="D5314">
        <v>0.28549074800000002</v>
      </c>
      <c r="E5314">
        <v>0.59312476199999997</v>
      </c>
      <c r="F5314">
        <v>0.99979073699999998</v>
      </c>
    </row>
    <row r="5315" spans="1:6" hidden="1" x14ac:dyDescent="0.2">
      <c r="A5315" t="s">
        <v>3646</v>
      </c>
      <c r="B5315">
        <v>3.9854531999999998E-2</v>
      </c>
      <c r="C5315">
        <v>3.716478478</v>
      </c>
      <c r="D5315">
        <v>0.39375306599999998</v>
      </c>
      <c r="E5315">
        <v>0.53033319899999998</v>
      </c>
      <c r="F5315">
        <v>0.99979073699999998</v>
      </c>
    </row>
    <row r="5316" spans="1:6" hidden="1" x14ac:dyDescent="0.2">
      <c r="A5316" t="s">
        <v>6677</v>
      </c>
      <c r="B5316">
        <v>9.4625600000000003E-4</v>
      </c>
      <c r="C5316">
        <v>3.7160930630000002</v>
      </c>
      <c r="D5316">
        <v>1.9266500000000001E-4</v>
      </c>
      <c r="E5316">
        <v>0.98892541199999995</v>
      </c>
      <c r="F5316">
        <v>0.99979073699999998</v>
      </c>
    </row>
    <row r="5317" spans="1:6" hidden="1" x14ac:dyDescent="0.2">
      <c r="A5317" t="s">
        <v>5538</v>
      </c>
      <c r="B5317">
        <v>2.978231E-3</v>
      </c>
      <c r="C5317">
        <v>3.7159653700000002</v>
      </c>
      <c r="D5317">
        <v>1.9833490000000001E-3</v>
      </c>
      <c r="E5317">
        <v>0.96447810899999997</v>
      </c>
      <c r="F5317">
        <v>0.99979073699999998</v>
      </c>
    </row>
    <row r="5318" spans="1:6" hidden="1" x14ac:dyDescent="0.2">
      <c r="A5318" t="s">
        <v>5378</v>
      </c>
      <c r="B5318">
        <v>9.6306416000000006E-2</v>
      </c>
      <c r="C5318">
        <v>3.7153607110000002</v>
      </c>
      <c r="D5318">
        <v>0.78030124700000003</v>
      </c>
      <c r="E5318">
        <v>0.37704902400000001</v>
      </c>
      <c r="F5318">
        <v>0.99979073699999998</v>
      </c>
    </row>
    <row r="5319" spans="1:6" hidden="1" x14ac:dyDescent="0.2">
      <c r="A5319" t="s">
        <v>10441</v>
      </c>
      <c r="B5319">
        <v>4.2178074000000003E-2</v>
      </c>
      <c r="C5319">
        <v>3.7125399830000001</v>
      </c>
      <c r="D5319">
        <v>0.475125505</v>
      </c>
      <c r="E5319">
        <v>0.49063859900000001</v>
      </c>
      <c r="F5319">
        <v>0.99979073699999998</v>
      </c>
    </row>
    <row r="5320" spans="1:6" hidden="1" x14ac:dyDescent="0.2">
      <c r="A5320" t="s">
        <v>3032</v>
      </c>
      <c r="B5320">
        <v>-8.9645358999999994E-2</v>
      </c>
      <c r="C5320">
        <v>3.7095436739999998</v>
      </c>
      <c r="D5320">
        <v>1.215806224</v>
      </c>
      <c r="E5320">
        <v>0.27018525500000001</v>
      </c>
      <c r="F5320">
        <v>0.99979073699999998</v>
      </c>
    </row>
    <row r="5321" spans="1:6" hidden="1" x14ac:dyDescent="0.2">
      <c r="A5321" t="s">
        <v>6675</v>
      </c>
      <c r="B5321">
        <v>-3.5928516000000001E-2</v>
      </c>
      <c r="C5321">
        <v>3.7051090219999998</v>
      </c>
      <c r="D5321">
        <v>0.44687934200000001</v>
      </c>
      <c r="E5321">
        <v>0.50382064299999996</v>
      </c>
      <c r="F5321">
        <v>0.99979073699999998</v>
      </c>
    </row>
    <row r="5322" spans="1:6" hidden="1" x14ac:dyDescent="0.2">
      <c r="A5322" t="s">
        <v>7031</v>
      </c>
      <c r="B5322">
        <v>-6.0231366000000001E-2</v>
      </c>
      <c r="C5322">
        <v>3.7038277759999998</v>
      </c>
      <c r="D5322">
        <v>0.70169544399999995</v>
      </c>
      <c r="E5322">
        <v>0.40221458599999999</v>
      </c>
      <c r="F5322">
        <v>0.99979073699999998</v>
      </c>
    </row>
    <row r="5323" spans="1:6" hidden="1" x14ac:dyDescent="0.2">
      <c r="A5323" t="s">
        <v>10557</v>
      </c>
      <c r="B5323">
        <v>3.1661093000000001E-2</v>
      </c>
      <c r="C5323">
        <v>3.7033737279999999</v>
      </c>
      <c r="D5323">
        <v>0.15791589</v>
      </c>
      <c r="E5323">
        <v>0.69108259900000002</v>
      </c>
      <c r="F5323">
        <v>0.99979073699999998</v>
      </c>
    </row>
    <row r="5324" spans="1:6" hidden="1" x14ac:dyDescent="0.2">
      <c r="A5324" t="s">
        <v>4386</v>
      </c>
      <c r="B5324">
        <v>-5.7454395999999998E-2</v>
      </c>
      <c r="C5324">
        <v>3.7032416989999999</v>
      </c>
      <c r="D5324">
        <v>0.94079462599999997</v>
      </c>
      <c r="E5324">
        <v>0.33207356799999999</v>
      </c>
      <c r="F5324">
        <v>0.99979073699999998</v>
      </c>
    </row>
    <row r="5325" spans="1:6" hidden="1" x14ac:dyDescent="0.2">
      <c r="A5325" t="s">
        <v>8885</v>
      </c>
      <c r="B5325">
        <v>-8.4474605999999994E-2</v>
      </c>
      <c r="C5325">
        <v>3.703079282</v>
      </c>
      <c r="D5325">
        <v>1.4370630019999999</v>
      </c>
      <c r="E5325">
        <v>0.23061520299999999</v>
      </c>
      <c r="F5325">
        <v>0.99979073699999998</v>
      </c>
    </row>
    <row r="5326" spans="1:6" hidden="1" x14ac:dyDescent="0.2">
      <c r="A5326" t="s">
        <v>9892</v>
      </c>
      <c r="B5326">
        <v>-7.5760769999999996E-3</v>
      </c>
      <c r="C5326">
        <v>3.6987511469999999</v>
      </c>
      <c r="D5326">
        <v>4.3557930000000002E-3</v>
      </c>
      <c r="E5326">
        <v>0.94737907499999996</v>
      </c>
      <c r="F5326">
        <v>0.99979073699999998</v>
      </c>
    </row>
    <row r="5327" spans="1:6" hidden="1" x14ac:dyDescent="0.2">
      <c r="A5327" t="s">
        <v>6469</v>
      </c>
      <c r="B5327">
        <v>4.1179635999999999E-2</v>
      </c>
      <c r="C5327">
        <v>3.6987228440000002</v>
      </c>
      <c r="D5327">
        <v>0.40757310899999999</v>
      </c>
      <c r="E5327">
        <v>0.52320387599999996</v>
      </c>
      <c r="F5327">
        <v>0.99979073699999998</v>
      </c>
    </row>
    <row r="5328" spans="1:6" hidden="1" x14ac:dyDescent="0.2">
      <c r="A5328" t="s">
        <v>10479</v>
      </c>
      <c r="B5328">
        <v>-9.1100813000000003E-2</v>
      </c>
      <c r="C5328">
        <v>3.6983538829999998</v>
      </c>
      <c r="D5328">
        <v>1.5972302780000001</v>
      </c>
      <c r="E5328">
        <v>0.206296163</v>
      </c>
      <c r="F5328">
        <v>0.99979073699999998</v>
      </c>
    </row>
    <row r="5329" spans="1:6" hidden="1" x14ac:dyDescent="0.2">
      <c r="A5329" t="s">
        <v>7051</v>
      </c>
      <c r="B5329">
        <v>0.102578815</v>
      </c>
      <c r="C5329">
        <v>3.6971332860000001</v>
      </c>
      <c r="D5329">
        <v>0.99406679399999998</v>
      </c>
      <c r="E5329">
        <v>0.31875044200000002</v>
      </c>
      <c r="F5329">
        <v>0.99979073699999998</v>
      </c>
    </row>
    <row r="5330" spans="1:6" hidden="1" x14ac:dyDescent="0.2">
      <c r="A5330" t="s">
        <v>3472</v>
      </c>
      <c r="B5330">
        <v>-8.4897982999999996E-2</v>
      </c>
      <c r="C5330">
        <v>3.6967613720000001</v>
      </c>
      <c r="D5330">
        <v>0.84954688599999995</v>
      </c>
      <c r="E5330">
        <v>0.35668055300000001</v>
      </c>
      <c r="F5330">
        <v>0.99979073699999998</v>
      </c>
    </row>
    <row r="5331" spans="1:6" hidden="1" x14ac:dyDescent="0.2">
      <c r="A5331" t="s">
        <v>4175</v>
      </c>
      <c r="B5331">
        <v>9.5138134999999999E-2</v>
      </c>
      <c r="C5331">
        <v>3.6927996649999999</v>
      </c>
      <c r="D5331">
        <v>1.461203606</v>
      </c>
      <c r="E5331">
        <v>0.22673871200000001</v>
      </c>
      <c r="F5331">
        <v>0.99979073699999998</v>
      </c>
    </row>
    <row r="5332" spans="1:6" hidden="1" x14ac:dyDescent="0.2">
      <c r="A5332" t="s">
        <v>6380</v>
      </c>
      <c r="B5332">
        <v>8.4241395999999996E-2</v>
      </c>
      <c r="C5332">
        <v>3.69208033</v>
      </c>
      <c r="D5332">
        <v>0.76243410199999995</v>
      </c>
      <c r="E5332">
        <v>0.38256784900000002</v>
      </c>
      <c r="F5332">
        <v>0.99979073699999998</v>
      </c>
    </row>
    <row r="5333" spans="1:6" hidden="1" x14ac:dyDescent="0.2">
      <c r="A5333" t="s">
        <v>6349</v>
      </c>
      <c r="B5333">
        <v>-0.10011121000000001</v>
      </c>
      <c r="C5333">
        <v>3.69050791</v>
      </c>
      <c r="D5333">
        <v>1.823654103</v>
      </c>
      <c r="E5333">
        <v>0.17687893399999999</v>
      </c>
      <c r="F5333">
        <v>0.99979073699999998</v>
      </c>
    </row>
    <row r="5334" spans="1:6" hidden="1" x14ac:dyDescent="0.2">
      <c r="A5334" t="s">
        <v>6960</v>
      </c>
      <c r="B5334">
        <v>-5.4253592000000003E-2</v>
      </c>
      <c r="C5334">
        <v>3.687583278</v>
      </c>
      <c r="D5334">
        <v>0.73382311600000005</v>
      </c>
      <c r="E5334">
        <v>0.39164676799999998</v>
      </c>
      <c r="F5334">
        <v>0.99979073699999998</v>
      </c>
    </row>
    <row r="5335" spans="1:6" hidden="1" x14ac:dyDescent="0.2">
      <c r="A5335" t="s">
        <v>285</v>
      </c>
      <c r="B5335">
        <v>-5.7936137999999998E-2</v>
      </c>
      <c r="C5335">
        <v>3.6864595260000002</v>
      </c>
      <c r="D5335">
        <v>0.92352490499999995</v>
      </c>
      <c r="E5335">
        <v>0.33655114600000002</v>
      </c>
      <c r="F5335">
        <v>0.99979073699999998</v>
      </c>
    </row>
    <row r="5336" spans="1:6" hidden="1" x14ac:dyDescent="0.2">
      <c r="A5336" t="s">
        <v>9598</v>
      </c>
      <c r="B5336">
        <v>3.2418051000000003E-2</v>
      </c>
      <c r="C5336">
        <v>3.6860248480000002</v>
      </c>
      <c r="D5336">
        <v>0.18724516099999999</v>
      </c>
      <c r="E5336">
        <v>0.66521940499999999</v>
      </c>
      <c r="F5336">
        <v>0.99979073699999998</v>
      </c>
    </row>
    <row r="5337" spans="1:6" hidden="1" x14ac:dyDescent="0.2">
      <c r="A5337" t="s">
        <v>11020</v>
      </c>
      <c r="B5337">
        <v>6.4623472000000001E-2</v>
      </c>
      <c r="C5337">
        <v>3.6851329060000002</v>
      </c>
      <c r="D5337">
        <v>0.70201045399999995</v>
      </c>
      <c r="E5337">
        <v>0.40210897600000001</v>
      </c>
      <c r="F5337">
        <v>0.99979073699999998</v>
      </c>
    </row>
    <row r="5338" spans="1:6" hidden="1" x14ac:dyDescent="0.2">
      <c r="A5338" t="s">
        <v>11152</v>
      </c>
      <c r="B5338">
        <v>8.8801474000000005E-2</v>
      </c>
      <c r="C5338">
        <v>3.6847722730000001</v>
      </c>
      <c r="D5338">
        <v>0.91569192600000004</v>
      </c>
      <c r="E5338">
        <v>0.33860868</v>
      </c>
      <c r="F5338">
        <v>0.99979073699999998</v>
      </c>
    </row>
    <row r="5339" spans="1:6" hidden="1" x14ac:dyDescent="0.2">
      <c r="A5339" t="s">
        <v>6525</v>
      </c>
      <c r="B5339">
        <v>3.7629762999999997E-2</v>
      </c>
      <c r="C5339">
        <v>3.6844763789999999</v>
      </c>
      <c r="D5339">
        <v>0.21099754800000001</v>
      </c>
      <c r="E5339">
        <v>0.64598665700000002</v>
      </c>
      <c r="F5339">
        <v>0.99979073699999998</v>
      </c>
    </row>
    <row r="5340" spans="1:6" hidden="1" x14ac:dyDescent="0.2">
      <c r="A5340" t="s">
        <v>9041</v>
      </c>
      <c r="B5340">
        <v>5.0285007999999999E-2</v>
      </c>
      <c r="C5340">
        <v>3.6840816570000001</v>
      </c>
      <c r="D5340">
        <v>0.44988699700000001</v>
      </c>
      <c r="E5340">
        <v>0.50238862299999998</v>
      </c>
      <c r="F5340">
        <v>0.99979073699999998</v>
      </c>
    </row>
    <row r="5341" spans="1:6" hidden="1" x14ac:dyDescent="0.2">
      <c r="A5341" t="s">
        <v>7087</v>
      </c>
      <c r="B5341">
        <v>0.11159090300000001</v>
      </c>
      <c r="C5341">
        <v>3.6821196989999998</v>
      </c>
      <c r="D5341">
        <v>1.874013071</v>
      </c>
      <c r="E5341">
        <v>0.171016164</v>
      </c>
      <c r="F5341">
        <v>0.99979073699999998</v>
      </c>
    </row>
    <row r="5342" spans="1:6" hidden="1" x14ac:dyDescent="0.2">
      <c r="A5342" t="s">
        <v>10532</v>
      </c>
      <c r="B5342">
        <v>3.4661901000000002E-2</v>
      </c>
      <c r="C5342">
        <v>3.6807735689999999</v>
      </c>
      <c r="D5342">
        <v>0.218775003</v>
      </c>
      <c r="E5342">
        <v>0.63997489399999996</v>
      </c>
      <c r="F5342">
        <v>0.99979073699999998</v>
      </c>
    </row>
    <row r="5343" spans="1:6" hidden="1" x14ac:dyDescent="0.2">
      <c r="A5343" t="s">
        <v>4955</v>
      </c>
      <c r="B5343">
        <v>4.4242995E-2</v>
      </c>
      <c r="C5343">
        <v>3.6807186700000001</v>
      </c>
      <c r="D5343">
        <v>0.31819603200000002</v>
      </c>
      <c r="E5343">
        <v>0.57269378599999998</v>
      </c>
      <c r="F5343">
        <v>0.99979073699999998</v>
      </c>
    </row>
    <row r="5344" spans="1:6" hidden="1" x14ac:dyDescent="0.2">
      <c r="A5344" t="s">
        <v>5951</v>
      </c>
      <c r="B5344">
        <v>5.9743824000000001E-2</v>
      </c>
      <c r="C5344">
        <v>3.6800743969999998</v>
      </c>
      <c r="D5344">
        <v>0.709085297</v>
      </c>
      <c r="E5344">
        <v>0.39974763800000002</v>
      </c>
      <c r="F5344">
        <v>0.99979073699999998</v>
      </c>
    </row>
    <row r="5345" spans="1:6" hidden="1" x14ac:dyDescent="0.2">
      <c r="A5345" t="s">
        <v>7893</v>
      </c>
      <c r="B5345">
        <v>7.5953110000000004E-3</v>
      </c>
      <c r="C5345">
        <v>3.6763270530000001</v>
      </c>
      <c r="D5345">
        <v>5.3843750000000003E-3</v>
      </c>
      <c r="E5345">
        <v>0.94150508499999996</v>
      </c>
      <c r="F5345">
        <v>0.99979073699999998</v>
      </c>
    </row>
    <row r="5346" spans="1:6" hidden="1" x14ac:dyDescent="0.2">
      <c r="A5346" t="s">
        <v>6176</v>
      </c>
      <c r="B5346">
        <v>2.2405741999999999E-2</v>
      </c>
      <c r="C5346">
        <v>3.6721649379999999</v>
      </c>
      <c r="D5346">
        <v>0.155166998</v>
      </c>
      <c r="E5346">
        <v>0.69364569700000001</v>
      </c>
      <c r="F5346">
        <v>0.99979073699999998</v>
      </c>
    </row>
    <row r="5347" spans="1:6" hidden="1" x14ac:dyDescent="0.2">
      <c r="A5347" t="s">
        <v>5642</v>
      </c>
      <c r="B5347">
        <v>1.9820984999999999E-2</v>
      </c>
      <c r="C5347">
        <v>3.670355458</v>
      </c>
      <c r="D5347">
        <v>4.8715927999999999E-2</v>
      </c>
      <c r="E5347">
        <v>0.82531291100000004</v>
      </c>
      <c r="F5347">
        <v>0.99979073699999998</v>
      </c>
    </row>
    <row r="5348" spans="1:6" hidden="1" x14ac:dyDescent="0.2">
      <c r="A5348" t="s">
        <v>4575</v>
      </c>
      <c r="B5348">
        <v>1.5710067000000001E-2</v>
      </c>
      <c r="C5348">
        <v>3.67034109</v>
      </c>
      <c r="D5348">
        <v>3.9964545999999997E-2</v>
      </c>
      <c r="E5348">
        <v>0.84154991599999995</v>
      </c>
      <c r="F5348">
        <v>0.99979073699999998</v>
      </c>
    </row>
    <row r="5349" spans="1:6" hidden="1" x14ac:dyDescent="0.2">
      <c r="A5349" t="s">
        <v>9626</v>
      </c>
      <c r="B5349">
        <v>-6.5229417999999997E-2</v>
      </c>
      <c r="C5349">
        <v>3.6689388790000002</v>
      </c>
      <c r="D5349">
        <v>0.13927896100000001</v>
      </c>
      <c r="E5349">
        <v>0.70899887699999997</v>
      </c>
      <c r="F5349">
        <v>0.99979073699999998</v>
      </c>
    </row>
    <row r="5350" spans="1:6" hidden="1" x14ac:dyDescent="0.2">
      <c r="A5350" t="s">
        <v>6678</v>
      </c>
      <c r="B5350">
        <v>-2.5512068999999998E-2</v>
      </c>
      <c r="C5350">
        <v>3.6689001120000002</v>
      </c>
      <c r="D5350">
        <v>0.107490528</v>
      </c>
      <c r="E5350">
        <v>0.74301942300000001</v>
      </c>
      <c r="F5350">
        <v>0.99979073699999998</v>
      </c>
    </row>
    <row r="5351" spans="1:6" hidden="1" x14ac:dyDescent="0.2">
      <c r="A5351" t="s">
        <v>10298</v>
      </c>
      <c r="B5351">
        <v>-8.3843368000000001E-2</v>
      </c>
      <c r="C5351">
        <v>3.6671934209999999</v>
      </c>
      <c r="D5351">
        <v>1.237738663</v>
      </c>
      <c r="E5351">
        <v>0.26590731400000001</v>
      </c>
      <c r="F5351">
        <v>0.99979073699999998</v>
      </c>
    </row>
    <row r="5352" spans="1:6" hidden="1" x14ac:dyDescent="0.2">
      <c r="A5352" t="s">
        <v>10742</v>
      </c>
      <c r="B5352">
        <v>-3.9184610000000002E-2</v>
      </c>
      <c r="C5352">
        <v>3.6668994979999998</v>
      </c>
      <c r="D5352">
        <v>0.196637758</v>
      </c>
      <c r="E5352">
        <v>0.65744854900000005</v>
      </c>
      <c r="F5352">
        <v>0.99979073699999998</v>
      </c>
    </row>
    <row r="5353" spans="1:6" hidden="1" x14ac:dyDescent="0.2">
      <c r="A5353" t="s">
        <v>4158</v>
      </c>
      <c r="B5353">
        <v>1.2862475999999999E-2</v>
      </c>
      <c r="C5353">
        <v>3.6659451189999999</v>
      </c>
      <c r="D5353">
        <v>4.9704547000000002E-2</v>
      </c>
      <c r="E5353">
        <v>0.82357818400000005</v>
      </c>
      <c r="F5353">
        <v>0.99979073699999998</v>
      </c>
    </row>
    <row r="5354" spans="1:6" hidden="1" x14ac:dyDescent="0.2">
      <c r="A5354" t="s">
        <v>4090</v>
      </c>
      <c r="B5354">
        <v>0.112832661</v>
      </c>
      <c r="C5354">
        <v>3.6657598689999999</v>
      </c>
      <c r="D5354">
        <v>1.3450240229999999</v>
      </c>
      <c r="E5354">
        <v>0.246149911</v>
      </c>
      <c r="F5354">
        <v>0.99979073699999998</v>
      </c>
    </row>
    <row r="5355" spans="1:6" hidden="1" x14ac:dyDescent="0.2">
      <c r="A5355" t="s">
        <v>3415</v>
      </c>
      <c r="B5355">
        <v>-2.8352452E-2</v>
      </c>
      <c r="C5355">
        <v>3.6638436840000002</v>
      </c>
      <c r="D5355">
        <v>0.17006812800000001</v>
      </c>
      <c r="E5355">
        <v>0.68005126699999996</v>
      </c>
      <c r="F5355">
        <v>0.99979073699999998</v>
      </c>
    </row>
    <row r="5356" spans="1:6" hidden="1" x14ac:dyDescent="0.2">
      <c r="A5356" t="s">
        <v>11165</v>
      </c>
      <c r="B5356">
        <v>0.120295692</v>
      </c>
      <c r="C5356">
        <v>3.6627623319999998</v>
      </c>
      <c r="D5356">
        <v>0.726930768</v>
      </c>
      <c r="E5356">
        <v>0.393879859</v>
      </c>
      <c r="F5356">
        <v>0.99979073699999998</v>
      </c>
    </row>
    <row r="5357" spans="1:6" hidden="1" x14ac:dyDescent="0.2">
      <c r="A5357" t="s">
        <v>5174</v>
      </c>
      <c r="B5357">
        <v>-1.6358E-3</v>
      </c>
      <c r="C5357">
        <v>3.6615987460000001</v>
      </c>
      <c r="D5357">
        <v>3.59644E-4</v>
      </c>
      <c r="E5357">
        <v>0.98486960099999998</v>
      </c>
      <c r="F5357">
        <v>0.99979073699999998</v>
      </c>
    </row>
    <row r="5358" spans="1:6" hidden="1" x14ac:dyDescent="0.2">
      <c r="A5358" t="s">
        <v>3529</v>
      </c>
      <c r="B5358">
        <v>1.7305744000000001E-2</v>
      </c>
      <c r="C5358">
        <v>3.6607306849999999</v>
      </c>
      <c r="D5358">
        <v>6.5576748000000004E-2</v>
      </c>
      <c r="E5358">
        <v>0.797889395</v>
      </c>
      <c r="F5358">
        <v>0.99979073699999998</v>
      </c>
    </row>
    <row r="5359" spans="1:6" hidden="1" x14ac:dyDescent="0.2">
      <c r="A5359" t="s">
        <v>8219</v>
      </c>
      <c r="B5359">
        <v>-0.101720385</v>
      </c>
      <c r="C5359">
        <v>3.6598668079999999</v>
      </c>
      <c r="D5359">
        <v>1.300476323</v>
      </c>
      <c r="E5359">
        <v>0.25412623600000001</v>
      </c>
      <c r="F5359">
        <v>0.99979073699999998</v>
      </c>
    </row>
    <row r="5360" spans="1:6" hidden="1" x14ac:dyDescent="0.2">
      <c r="A5360" t="s">
        <v>6147</v>
      </c>
      <c r="B5360">
        <v>-1.7920238000000002E-2</v>
      </c>
      <c r="C5360">
        <v>3.658917668</v>
      </c>
      <c r="D5360">
        <v>5.7361441999999999E-2</v>
      </c>
      <c r="E5360">
        <v>0.81071596599999995</v>
      </c>
      <c r="F5360">
        <v>0.99979073699999998</v>
      </c>
    </row>
    <row r="5361" spans="1:6" hidden="1" x14ac:dyDescent="0.2">
      <c r="A5361" t="s">
        <v>9827</v>
      </c>
      <c r="B5361">
        <v>-3.1360139999999999E-3</v>
      </c>
      <c r="C5361">
        <v>3.6584654479999998</v>
      </c>
      <c r="D5361">
        <v>2.0420820000000002E-3</v>
      </c>
      <c r="E5361">
        <v>0.96395634500000005</v>
      </c>
      <c r="F5361">
        <v>0.99979073699999998</v>
      </c>
    </row>
    <row r="5362" spans="1:6" hidden="1" x14ac:dyDescent="0.2">
      <c r="A5362" t="s">
        <v>9292</v>
      </c>
      <c r="B5362">
        <v>8.0270207999999996E-2</v>
      </c>
      <c r="C5362">
        <v>3.65760379</v>
      </c>
      <c r="D5362">
        <v>1.286824757</v>
      </c>
      <c r="E5362">
        <v>0.25663393299999998</v>
      </c>
      <c r="F5362">
        <v>0.99979073699999998</v>
      </c>
    </row>
    <row r="5363" spans="1:6" hidden="1" x14ac:dyDescent="0.2">
      <c r="A5363" t="s">
        <v>9698</v>
      </c>
      <c r="B5363">
        <v>4.1848510999999998E-2</v>
      </c>
      <c r="C5363">
        <v>3.6539370170000001</v>
      </c>
      <c r="D5363">
        <v>0.429415414</v>
      </c>
      <c r="E5363">
        <v>0.51227593500000002</v>
      </c>
      <c r="F5363">
        <v>0.99979073699999998</v>
      </c>
    </row>
    <row r="5364" spans="1:6" hidden="1" x14ac:dyDescent="0.2">
      <c r="A5364" t="s">
        <v>7335</v>
      </c>
      <c r="B5364">
        <v>-6.9153863999999995E-2</v>
      </c>
      <c r="C5364">
        <v>3.6528527839999998</v>
      </c>
      <c r="D5364">
        <v>0.670623199</v>
      </c>
      <c r="E5364">
        <v>0.41283441599999998</v>
      </c>
      <c r="F5364">
        <v>0.99979073699999998</v>
      </c>
    </row>
    <row r="5365" spans="1:6" hidden="1" x14ac:dyDescent="0.2">
      <c r="A5365" t="s">
        <v>3906</v>
      </c>
      <c r="B5365">
        <v>-8.1928294999999998E-2</v>
      </c>
      <c r="C5365">
        <v>3.6526438639999999</v>
      </c>
      <c r="D5365">
        <v>1.815112802</v>
      </c>
      <c r="E5365">
        <v>0.17789611599999999</v>
      </c>
      <c r="F5365">
        <v>0.99979073699999998</v>
      </c>
    </row>
    <row r="5366" spans="1:6" hidden="1" x14ac:dyDescent="0.2">
      <c r="A5366" t="s">
        <v>10151</v>
      </c>
      <c r="B5366">
        <v>2.1464477999999999E-2</v>
      </c>
      <c r="C5366">
        <v>3.6523352199999999</v>
      </c>
      <c r="D5366">
        <v>9.2966654999999995E-2</v>
      </c>
      <c r="E5366">
        <v>0.76043901199999997</v>
      </c>
      <c r="F5366">
        <v>0.99979073699999998</v>
      </c>
    </row>
    <row r="5367" spans="1:6" hidden="1" x14ac:dyDescent="0.2">
      <c r="A5367" t="s">
        <v>3044</v>
      </c>
      <c r="B5367">
        <v>4.1299309999999999E-2</v>
      </c>
      <c r="C5367">
        <v>3.6508988420000001</v>
      </c>
      <c r="D5367">
        <v>0.384521522</v>
      </c>
      <c r="E5367">
        <v>0.53519327299999997</v>
      </c>
      <c r="F5367">
        <v>0.99979073699999998</v>
      </c>
    </row>
    <row r="5368" spans="1:6" hidden="1" x14ac:dyDescent="0.2">
      <c r="A5368" t="s">
        <v>7918</v>
      </c>
      <c r="B5368">
        <v>-0.20331259500000001</v>
      </c>
      <c r="C5368">
        <v>3.6508459320000002</v>
      </c>
      <c r="D5368">
        <v>1.539097683</v>
      </c>
      <c r="E5368">
        <v>0.214752163</v>
      </c>
      <c r="F5368">
        <v>0.99979073699999998</v>
      </c>
    </row>
    <row r="5369" spans="1:6" hidden="1" x14ac:dyDescent="0.2">
      <c r="A5369" t="s">
        <v>11742</v>
      </c>
      <c r="B5369">
        <v>6.9713037000000005E-2</v>
      </c>
      <c r="C5369">
        <v>3.6508269210000002</v>
      </c>
      <c r="D5369">
        <v>0.82830884400000004</v>
      </c>
      <c r="E5369">
        <v>0.362762001</v>
      </c>
      <c r="F5369">
        <v>0.99979073699999998</v>
      </c>
    </row>
    <row r="5370" spans="1:6" hidden="1" x14ac:dyDescent="0.2">
      <c r="A5370" t="s">
        <v>1949</v>
      </c>
      <c r="B5370">
        <v>-5.1582683999999997E-2</v>
      </c>
      <c r="C5370">
        <v>3.6494746</v>
      </c>
      <c r="D5370">
        <v>0.38541271399999999</v>
      </c>
      <c r="E5370">
        <v>0.534720584</v>
      </c>
      <c r="F5370">
        <v>0.99979073699999998</v>
      </c>
    </row>
    <row r="5371" spans="1:6" hidden="1" x14ac:dyDescent="0.2">
      <c r="A5371" t="s">
        <v>3121</v>
      </c>
      <c r="B5371">
        <v>6.8302090000000003E-3</v>
      </c>
      <c r="C5371">
        <v>3.649440206</v>
      </c>
      <c r="D5371">
        <v>1.1125941E-2</v>
      </c>
      <c r="E5371">
        <v>0.91599527400000003</v>
      </c>
      <c r="F5371">
        <v>0.99979073699999998</v>
      </c>
    </row>
    <row r="5372" spans="1:6" hidden="1" x14ac:dyDescent="0.2">
      <c r="A5372" t="s">
        <v>6734</v>
      </c>
      <c r="B5372">
        <v>-8.0064653999999999E-2</v>
      </c>
      <c r="C5372">
        <v>3.6485413389999999</v>
      </c>
      <c r="D5372">
        <v>1.333734076</v>
      </c>
      <c r="E5372">
        <v>0.248142007</v>
      </c>
      <c r="F5372">
        <v>0.99979073699999998</v>
      </c>
    </row>
    <row r="5373" spans="1:6" hidden="1" x14ac:dyDescent="0.2">
      <c r="A5373" t="s">
        <v>4411</v>
      </c>
      <c r="B5373">
        <v>1.9081212E-2</v>
      </c>
      <c r="C5373">
        <v>3.647172554</v>
      </c>
      <c r="D5373">
        <v>4.9324292999999998E-2</v>
      </c>
      <c r="E5373">
        <v>0.82424325300000001</v>
      </c>
      <c r="F5373">
        <v>0.99979073699999998</v>
      </c>
    </row>
    <row r="5374" spans="1:6" hidden="1" x14ac:dyDescent="0.2">
      <c r="A5374" t="s">
        <v>10234</v>
      </c>
      <c r="B5374">
        <v>3.1897609E-2</v>
      </c>
      <c r="C5374">
        <v>3.6470709499999998</v>
      </c>
      <c r="D5374">
        <v>0.21348144099999999</v>
      </c>
      <c r="E5374">
        <v>0.64405226400000004</v>
      </c>
      <c r="F5374">
        <v>0.99979073699999998</v>
      </c>
    </row>
    <row r="5375" spans="1:6" hidden="1" x14ac:dyDescent="0.2">
      <c r="A5375" t="s">
        <v>9320</v>
      </c>
      <c r="B5375">
        <v>2.2028763E-2</v>
      </c>
      <c r="C5375">
        <v>3.646336185</v>
      </c>
      <c r="D5375">
        <v>0.122842218</v>
      </c>
      <c r="E5375">
        <v>0.72597208800000002</v>
      </c>
      <c r="F5375">
        <v>0.99979073699999998</v>
      </c>
    </row>
    <row r="5376" spans="1:6" hidden="1" x14ac:dyDescent="0.2">
      <c r="A5376" t="s">
        <v>8341</v>
      </c>
      <c r="B5376">
        <v>-3.0283582999999999E-2</v>
      </c>
      <c r="C5376">
        <v>3.643749422</v>
      </c>
      <c r="D5376">
        <v>0.234747753</v>
      </c>
      <c r="E5376">
        <v>0.62802557000000003</v>
      </c>
      <c r="F5376">
        <v>0.99979073699999998</v>
      </c>
    </row>
    <row r="5377" spans="1:6" hidden="1" x14ac:dyDescent="0.2">
      <c r="A5377" t="s">
        <v>5764</v>
      </c>
      <c r="B5377">
        <v>8.3596798E-2</v>
      </c>
      <c r="C5377">
        <v>3.6421183429999999</v>
      </c>
      <c r="D5377">
        <v>6.8663904999999997E-2</v>
      </c>
      <c r="E5377">
        <v>0.79329215799999997</v>
      </c>
      <c r="F5377">
        <v>0.99979073699999998</v>
      </c>
    </row>
    <row r="5378" spans="1:6" hidden="1" x14ac:dyDescent="0.2">
      <c r="A5378" t="s">
        <v>7722</v>
      </c>
      <c r="B5378">
        <v>-4.9518737E-2</v>
      </c>
      <c r="C5378">
        <v>3.638818729</v>
      </c>
      <c r="D5378">
        <v>0.46481310300000001</v>
      </c>
      <c r="E5378">
        <v>0.49538311200000001</v>
      </c>
      <c r="F5378">
        <v>0.99979073699999998</v>
      </c>
    </row>
    <row r="5379" spans="1:6" hidden="1" x14ac:dyDescent="0.2">
      <c r="A5379" t="s">
        <v>8190</v>
      </c>
      <c r="B5379">
        <v>6.0916859999999998E-3</v>
      </c>
      <c r="C5379">
        <v>3.6384835099999999</v>
      </c>
      <c r="D5379">
        <v>3.5863959999999999E-3</v>
      </c>
      <c r="E5379">
        <v>0.95224601099999995</v>
      </c>
      <c r="F5379">
        <v>0.99979073699999998</v>
      </c>
    </row>
    <row r="5380" spans="1:6" hidden="1" x14ac:dyDescent="0.2">
      <c r="A5380" t="s">
        <v>9950</v>
      </c>
      <c r="B5380">
        <v>3.5397751999999998E-2</v>
      </c>
      <c r="C5380">
        <v>3.6378629230000001</v>
      </c>
      <c r="D5380">
        <v>0.220090381</v>
      </c>
      <c r="E5380">
        <v>0.63897106100000001</v>
      </c>
      <c r="F5380">
        <v>0.99979073699999998</v>
      </c>
    </row>
    <row r="5381" spans="1:6" hidden="1" x14ac:dyDescent="0.2">
      <c r="A5381" t="s">
        <v>11495</v>
      </c>
      <c r="B5381">
        <v>0.10034762799999999</v>
      </c>
      <c r="C5381">
        <v>3.6371440370000001</v>
      </c>
      <c r="D5381">
        <v>1.1543222769999999</v>
      </c>
      <c r="E5381">
        <v>0.28264616999999997</v>
      </c>
      <c r="F5381">
        <v>0.99979073699999998</v>
      </c>
    </row>
    <row r="5382" spans="1:6" hidden="1" x14ac:dyDescent="0.2">
      <c r="A5382" t="s">
        <v>7718</v>
      </c>
      <c r="B5382">
        <v>8.2386055999999999E-2</v>
      </c>
      <c r="C5382">
        <v>3.634952851</v>
      </c>
      <c r="D5382">
        <v>1.6648690079999999</v>
      </c>
      <c r="E5382">
        <v>0.19694719999999999</v>
      </c>
      <c r="F5382">
        <v>0.99979073699999998</v>
      </c>
    </row>
    <row r="5383" spans="1:6" hidden="1" x14ac:dyDescent="0.2">
      <c r="A5383" t="s">
        <v>4230</v>
      </c>
      <c r="B5383">
        <v>1.3264712E-2</v>
      </c>
      <c r="C5383">
        <v>3.6326931130000002</v>
      </c>
      <c r="D5383">
        <v>2.9001506999999999E-2</v>
      </c>
      <c r="E5383">
        <v>0.86477555800000006</v>
      </c>
      <c r="F5383">
        <v>0.99979073699999998</v>
      </c>
    </row>
    <row r="5384" spans="1:6" hidden="1" x14ac:dyDescent="0.2">
      <c r="A5384" t="s">
        <v>5291</v>
      </c>
      <c r="B5384">
        <v>4.9060081999999998E-2</v>
      </c>
      <c r="C5384">
        <v>3.6307374750000001</v>
      </c>
      <c r="D5384">
        <v>0.406274898</v>
      </c>
      <c r="E5384">
        <v>0.52386630099999998</v>
      </c>
      <c r="F5384">
        <v>0.99979073699999998</v>
      </c>
    </row>
    <row r="5385" spans="1:6" hidden="1" x14ac:dyDescent="0.2">
      <c r="A5385" t="s">
        <v>4844</v>
      </c>
      <c r="B5385">
        <v>-3.4386102000000002E-2</v>
      </c>
      <c r="C5385">
        <v>3.6262977360000002</v>
      </c>
      <c r="D5385">
        <v>0.26199655500000002</v>
      </c>
      <c r="E5385">
        <v>0.60875180100000004</v>
      </c>
      <c r="F5385">
        <v>0.99979073699999998</v>
      </c>
    </row>
    <row r="5386" spans="1:6" hidden="1" x14ac:dyDescent="0.2">
      <c r="A5386" t="s">
        <v>2877</v>
      </c>
      <c r="B5386">
        <v>-8.0061809999999997E-2</v>
      </c>
      <c r="C5386">
        <v>3.623773366</v>
      </c>
      <c r="D5386">
        <v>1.273366497</v>
      </c>
      <c r="E5386">
        <v>0.25913607599999999</v>
      </c>
      <c r="F5386">
        <v>0.99979073699999998</v>
      </c>
    </row>
    <row r="5387" spans="1:6" hidden="1" x14ac:dyDescent="0.2">
      <c r="A5387" t="s">
        <v>6795</v>
      </c>
      <c r="B5387">
        <v>2.8346819999999998E-2</v>
      </c>
      <c r="C5387">
        <v>3.6233260029999999</v>
      </c>
      <c r="D5387">
        <v>0.20312271400000001</v>
      </c>
      <c r="E5387">
        <v>0.65221200099999999</v>
      </c>
      <c r="F5387">
        <v>0.99979073699999998</v>
      </c>
    </row>
    <row r="5388" spans="1:6" hidden="1" x14ac:dyDescent="0.2">
      <c r="A5388" t="s">
        <v>6577</v>
      </c>
      <c r="B5388">
        <v>2.3051226000000001E-2</v>
      </c>
      <c r="C5388">
        <v>3.6227611550000001</v>
      </c>
      <c r="D5388">
        <v>0.116208177</v>
      </c>
      <c r="E5388">
        <v>0.73318398100000004</v>
      </c>
      <c r="F5388">
        <v>0.99979073699999998</v>
      </c>
    </row>
    <row r="5389" spans="1:6" hidden="1" x14ac:dyDescent="0.2">
      <c r="A5389" t="s">
        <v>2888</v>
      </c>
      <c r="B5389">
        <v>-5.1677650999999998E-2</v>
      </c>
      <c r="C5389">
        <v>3.6224132739999999</v>
      </c>
      <c r="D5389">
        <v>0.84853957199999996</v>
      </c>
      <c r="E5389">
        <v>0.35696581399999999</v>
      </c>
      <c r="F5389">
        <v>0.99979073699999998</v>
      </c>
    </row>
    <row r="5390" spans="1:6" hidden="1" x14ac:dyDescent="0.2">
      <c r="A5390" t="s">
        <v>5057</v>
      </c>
      <c r="B5390">
        <v>1.7960774999999998E-2</v>
      </c>
      <c r="C5390">
        <v>3.621293723</v>
      </c>
      <c r="D5390">
        <v>2.2285851999999998E-2</v>
      </c>
      <c r="E5390">
        <v>0.88132917300000002</v>
      </c>
      <c r="F5390">
        <v>0.99979073699999998</v>
      </c>
    </row>
    <row r="5391" spans="1:6" hidden="1" x14ac:dyDescent="0.2">
      <c r="A5391" t="s">
        <v>7742</v>
      </c>
      <c r="B5391">
        <v>8.7286697999999996E-2</v>
      </c>
      <c r="C5391">
        <v>3.6198730160000001</v>
      </c>
      <c r="D5391">
        <v>0.74688722100000005</v>
      </c>
      <c r="E5391">
        <v>0.38746354799999999</v>
      </c>
      <c r="F5391">
        <v>0.99979073699999998</v>
      </c>
    </row>
    <row r="5392" spans="1:6" hidden="1" x14ac:dyDescent="0.2">
      <c r="A5392" t="s">
        <v>4922</v>
      </c>
      <c r="B5392">
        <v>1.122521E-3</v>
      </c>
      <c r="C5392">
        <v>3.6183633089999998</v>
      </c>
      <c r="D5392">
        <v>2.7646000000000002E-4</v>
      </c>
      <c r="E5392">
        <v>0.98673412699999996</v>
      </c>
      <c r="F5392">
        <v>0.99979073699999998</v>
      </c>
    </row>
    <row r="5393" spans="1:6" hidden="1" x14ac:dyDescent="0.2">
      <c r="A5393" t="s">
        <v>5760</v>
      </c>
      <c r="B5393">
        <v>-1.0928874E-2</v>
      </c>
      <c r="C5393">
        <v>3.618298674</v>
      </c>
      <c r="D5393">
        <v>2.1093532000000002E-2</v>
      </c>
      <c r="E5393">
        <v>0.88452444399999997</v>
      </c>
      <c r="F5393">
        <v>0.99979073699999998</v>
      </c>
    </row>
    <row r="5394" spans="1:6" hidden="1" x14ac:dyDescent="0.2">
      <c r="A5394" t="s">
        <v>6353</v>
      </c>
      <c r="B5394">
        <v>4.2431253000000002E-2</v>
      </c>
      <c r="C5394">
        <v>3.6182716250000002</v>
      </c>
      <c r="D5394">
        <v>0.518228833</v>
      </c>
      <c r="E5394">
        <v>0.471598191</v>
      </c>
      <c r="F5394">
        <v>0.99979073699999998</v>
      </c>
    </row>
    <row r="5395" spans="1:6" hidden="1" x14ac:dyDescent="0.2">
      <c r="A5395" t="s">
        <v>7547</v>
      </c>
      <c r="B5395">
        <v>-7.1593519999999994E-2</v>
      </c>
      <c r="C5395">
        <v>3.614617623</v>
      </c>
      <c r="D5395">
        <v>1.0621830329999999</v>
      </c>
      <c r="E5395">
        <v>0.302717813</v>
      </c>
      <c r="F5395">
        <v>0.99979073699999998</v>
      </c>
    </row>
    <row r="5396" spans="1:6" hidden="1" x14ac:dyDescent="0.2">
      <c r="A5396" t="s">
        <v>9473</v>
      </c>
      <c r="B5396">
        <v>5.2159872000000003E-2</v>
      </c>
      <c r="C5396">
        <v>3.6142458450000001</v>
      </c>
      <c r="D5396">
        <v>2.5650280000000001E-2</v>
      </c>
      <c r="E5396">
        <v>0.87275736400000004</v>
      </c>
      <c r="F5396">
        <v>0.99979073699999998</v>
      </c>
    </row>
    <row r="5397" spans="1:6" hidden="1" x14ac:dyDescent="0.2">
      <c r="A5397" t="s">
        <v>11670</v>
      </c>
      <c r="B5397">
        <v>2.4656731000000001E-2</v>
      </c>
      <c r="C5397">
        <v>3.6128360329999998</v>
      </c>
      <c r="D5397">
        <v>0.146977365</v>
      </c>
      <c r="E5397">
        <v>0.70144079500000001</v>
      </c>
      <c r="F5397">
        <v>0.99979073699999998</v>
      </c>
    </row>
    <row r="5398" spans="1:6" hidden="1" x14ac:dyDescent="0.2">
      <c r="A5398" t="s">
        <v>4762</v>
      </c>
      <c r="B5398">
        <v>1.4332176E-2</v>
      </c>
      <c r="C5398">
        <v>3.610641379</v>
      </c>
      <c r="D5398">
        <v>3.4949238000000001E-2</v>
      </c>
      <c r="E5398">
        <v>0.85170206800000003</v>
      </c>
      <c r="F5398">
        <v>0.99979073699999998</v>
      </c>
    </row>
    <row r="5399" spans="1:6" hidden="1" x14ac:dyDescent="0.2">
      <c r="A5399" t="s">
        <v>3241</v>
      </c>
      <c r="B5399">
        <v>4.5036861999999997E-2</v>
      </c>
      <c r="C5399">
        <v>3.609244823</v>
      </c>
      <c r="D5399">
        <v>0.63765903599999996</v>
      </c>
      <c r="E5399">
        <v>0.424559768</v>
      </c>
      <c r="F5399">
        <v>0.99979073699999998</v>
      </c>
    </row>
    <row r="5400" spans="1:6" hidden="1" x14ac:dyDescent="0.2">
      <c r="A5400" t="s">
        <v>9294</v>
      </c>
      <c r="B5400">
        <v>-2.8327933999999999E-2</v>
      </c>
      <c r="C5400">
        <v>3.6090503919999999</v>
      </c>
      <c r="D5400">
        <v>0.261286195</v>
      </c>
      <c r="E5400">
        <v>0.60923789500000003</v>
      </c>
      <c r="F5400">
        <v>0.99979073699999998</v>
      </c>
    </row>
    <row r="5401" spans="1:6" hidden="1" x14ac:dyDescent="0.2">
      <c r="A5401" t="s">
        <v>3290</v>
      </c>
      <c r="B5401">
        <v>4.2643807999999998E-2</v>
      </c>
      <c r="C5401">
        <v>3.6071154700000001</v>
      </c>
      <c r="D5401">
        <v>0.40857998400000001</v>
      </c>
      <c r="E5401">
        <v>0.52269113099999998</v>
      </c>
      <c r="F5401">
        <v>0.99979073699999998</v>
      </c>
    </row>
    <row r="5402" spans="1:6" hidden="1" x14ac:dyDescent="0.2">
      <c r="A5402" t="s">
        <v>11687</v>
      </c>
      <c r="B5402">
        <v>7.2809771999999995E-2</v>
      </c>
      <c r="C5402">
        <v>3.605299392</v>
      </c>
      <c r="D5402">
        <v>0.49370976300000002</v>
      </c>
      <c r="E5402">
        <v>0.48227711499999998</v>
      </c>
      <c r="F5402">
        <v>0.99979073699999998</v>
      </c>
    </row>
    <row r="5403" spans="1:6" hidden="1" x14ac:dyDescent="0.2">
      <c r="A5403" t="s">
        <v>10212</v>
      </c>
      <c r="B5403">
        <v>9.0637879999999997E-3</v>
      </c>
      <c r="C5403">
        <v>3.6052609960000002</v>
      </c>
      <c r="D5403">
        <v>1.5628784999999999E-2</v>
      </c>
      <c r="E5403">
        <v>0.90051156700000001</v>
      </c>
      <c r="F5403">
        <v>0.99979073699999998</v>
      </c>
    </row>
    <row r="5404" spans="1:6" hidden="1" x14ac:dyDescent="0.2">
      <c r="A5404" t="s">
        <v>5721</v>
      </c>
      <c r="B5404">
        <v>-7.4672600000000006E-2</v>
      </c>
      <c r="C5404">
        <v>3.6032385900000001</v>
      </c>
      <c r="D5404">
        <v>0.85327755800000005</v>
      </c>
      <c r="E5404">
        <v>0.355626783</v>
      </c>
      <c r="F5404">
        <v>0.99979073699999998</v>
      </c>
    </row>
    <row r="5405" spans="1:6" hidden="1" x14ac:dyDescent="0.2">
      <c r="A5405" t="s">
        <v>9364</v>
      </c>
      <c r="B5405">
        <v>6.9463659999999997E-2</v>
      </c>
      <c r="C5405">
        <v>3.6008012389999999</v>
      </c>
      <c r="D5405">
        <v>1.33080434</v>
      </c>
      <c r="E5405">
        <v>0.24866217500000001</v>
      </c>
      <c r="F5405">
        <v>0.99979073699999998</v>
      </c>
    </row>
    <row r="5406" spans="1:6" hidden="1" x14ac:dyDescent="0.2">
      <c r="A5406" t="s">
        <v>6271</v>
      </c>
      <c r="B5406">
        <v>7.1338731000000002E-2</v>
      </c>
      <c r="C5406">
        <v>3.6005919159999999</v>
      </c>
      <c r="D5406">
        <v>0.82334675199999996</v>
      </c>
      <c r="E5406">
        <v>0.36420346799999997</v>
      </c>
      <c r="F5406">
        <v>0.99979073699999998</v>
      </c>
    </row>
    <row r="5407" spans="1:6" hidden="1" x14ac:dyDescent="0.2">
      <c r="A5407" t="s">
        <v>3576</v>
      </c>
      <c r="B5407">
        <v>2.4102727000000001E-2</v>
      </c>
      <c r="C5407">
        <v>3.600176168</v>
      </c>
      <c r="D5407">
        <v>0.16079080700000001</v>
      </c>
      <c r="E5407">
        <v>0.68842948100000001</v>
      </c>
      <c r="F5407">
        <v>0.99979073699999998</v>
      </c>
    </row>
    <row r="5408" spans="1:6" hidden="1" x14ac:dyDescent="0.2">
      <c r="A5408" t="s">
        <v>9106</v>
      </c>
      <c r="B5408">
        <v>1.2386054000000001E-2</v>
      </c>
      <c r="C5408">
        <v>3.5993326159999999</v>
      </c>
      <c r="D5408">
        <v>2.1315476E-2</v>
      </c>
      <c r="E5408">
        <v>0.88392280400000001</v>
      </c>
      <c r="F5408">
        <v>0.99979073699999998</v>
      </c>
    </row>
    <row r="5409" spans="1:6" hidden="1" x14ac:dyDescent="0.2">
      <c r="A5409" t="s">
        <v>11411</v>
      </c>
      <c r="B5409">
        <v>0.11927682000000001</v>
      </c>
      <c r="C5409">
        <v>3.5974601210000001</v>
      </c>
      <c r="D5409">
        <v>0.54187359099999999</v>
      </c>
      <c r="E5409">
        <v>0.46165728499999997</v>
      </c>
      <c r="F5409">
        <v>0.99979073699999998</v>
      </c>
    </row>
    <row r="5410" spans="1:6" hidden="1" x14ac:dyDescent="0.2">
      <c r="A5410" t="s">
        <v>7038</v>
      </c>
      <c r="B5410">
        <v>-1.4578020000000001E-2</v>
      </c>
      <c r="C5410">
        <v>3.595779549</v>
      </c>
      <c r="D5410">
        <v>4.6327001999999999E-2</v>
      </c>
      <c r="E5410">
        <v>0.82958248099999998</v>
      </c>
      <c r="F5410">
        <v>0.99979073699999998</v>
      </c>
    </row>
    <row r="5411" spans="1:6" hidden="1" x14ac:dyDescent="0.2">
      <c r="A5411" t="s">
        <v>7490</v>
      </c>
      <c r="B5411">
        <v>8.9972115000000005E-2</v>
      </c>
      <c r="C5411">
        <v>3.5943484950000002</v>
      </c>
      <c r="D5411">
        <v>1.287166442</v>
      </c>
      <c r="E5411">
        <v>0.25657079700000002</v>
      </c>
      <c r="F5411">
        <v>0.99979073699999998</v>
      </c>
    </row>
    <row r="5412" spans="1:6" hidden="1" x14ac:dyDescent="0.2">
      <c r="A5412" t="s">
        <v>4511</v>
      </c>
      <c r="B5412">
        <v>0.12127805799999999</v>
      </c>
      <c r="C5412">
        <v>3.5933293100000001</v>
      </c>
      <c r="D5412">
        <v>1.753487486</v>
      </c>
      <c r="E5412">
        <v>0.18543890699999999</v>
      </c>
      <c r="F5412">
        <v>0.99979073699999998</v>
      </c>
    </row>
    <row r="5413" spans="1:6" hidden="1" x14ac:dyDescent="0.2">
      <c r="A5413" t="s">
        <v>11574</v>
      </c>
      <c r="B5413">
        <v>8.9630066999999994E-2</v>
      </c>
      <c r="C5413">
        <v>3.593123227</v>
      </c>
      <c r="D5413">
        <v>0.66723857200000003</v>
      </c>
      <c r="E5413">
        <v>0.41401602599999998</v>
      </c>
      <c r="F5413">
        <v>0.99979073699999998</v>
      </c>
    </row>
    <row r="5414" spans="1:6" hidden="1" x14ac:dyDescent="0.2">
      <c r="A5414" t="s">
        <v>9600</v>
      </c>
      <c r="B5414">
        <v>-2.3579337999999998E-2</v>
      </c>
      <c r="C5414">
        <v>3.5930887309999999</v>
      </c>
      <c r="D5414">
        <v>0.13190005499999999</v>
      </c>
      <c r="E5414">
        <v>0.71647007500000004</v>
      </c>
      <c r="F5414">
        <v>0.99979073699999998</v>
      </c>
    </row>
    <row r="5415" spans="1:6" hidden="1" x14ac:dyDescent="0.2">
      <c r="A5415" t="s">
        <v>7970</v>
      </c>
      <c r="B5415">
        <v>-2.1368360999999999E-2</v>
      </c>
      <c r="C5415">
        <v>3.5875632309999999</v>
      </c>
      <c r="D5415">
        <v>6.4859332000000006E-2</v>
      </c>
      <c r="E5415">
        <v>0.79897416300000001</v>
      </c>
      <c r="F5415">
        <v>0.99979073699999998</v>
      </c>
    </row>
    <row r="5416" spans="1:6" hidden="1" x14ac:dyDescent="0.2">
      <c r="A5416" t="s">
        <v>6227</v>
      </c>
      <c r="B5416">
        <v>-6.7791313000000006E-2</v>
      </c>
      <c r="C5416">
        <v>3.586885176</v>
      </c>
      <c r="D5416">
        <v>0.90965749100000004</v>
      </c>
      <c r="E5416">
        <v>0.34020531300000001</v>
      </c>
      <c r="F5416">
        <v>0.99979073699999998</v>
      </c>
    </row>
    <row r="5417" spans="1:6" hidden="1" x14ac:dyDescent="0.2">
      <c r="A5417" t="s">
        <v>10493</v>
      </c>
      <c r="B5417">
        <v>0.11128717</v>
      </c>
      <c r="C5417">
        <v>3.5843915989999999</v>
      </c>
      <c r="D5417">
        <v>1.1749443260000001</v>
      </c>
      <c r="E5417">
        <v>0.27838763900000002</v>
      </c>
      <c r="F5417">
        <v>0.99979073699999998</v>
      </c>
    </row>
    <row r="5418" spans="1:6" hidden="1" x14ac:dyDescent="0.2">
      <c r="A5418" t="s">
        <v>6391</v>
      </c>
      <c r="B5418">
        <v>9.2601058E-2</v>
      </c>
      <c r="C5418">
        <v>3.5836829990000001</v>
      </c>
      <c r="D5418">
        <v>1.692268004</v>
      </c>
      <c r="E5418">
        <v>0.193302266</v>
      </c>
      <c r="F5418">
        <v>0.99979073699999998</v>
      </c>
    </row>
    <row r="5419" spans="1:6" hidden="1" x14ac:dyDescent="0.2">
      <c r="A5419" t="s">
        <v>6869</v>
      </c>
      <c r="B5419">
        <v>5.4737586999999997E-2</v>
      </c>
      <c r="C5419">
        <v>3.5823241299999999</v>
      </c>
      <c r="D5419">
        <v>0.42620941400000001</v>
      </c>
      <c r="E5419">
        <v>0.51385481700000002</v>
      </c>
      <c r="F5419">
        <v>0.99979073699999998</v>
      </c>
    </row>
    <row r="5420" spans="1:6" hidden="1" x14ac:dyDescent="0.2">
      <c r="A5420" t="s">
        <v>8937</v>
      </c>
      <c r="B5420">
        <v>1.6099974E-2</v>
      </c>
      <c r="C5420">
        <v>3.5801685910000001</v>
      </c>
      <c r="D5420">
        <v>4.1723740000000002E-2</v>
      </c>
      <c r="E5420">
        <v>0.83814728000000005</v>
      </c>
      <c r="F5420">
        <v>0.99979073699999998</v>
      </c>
    </row>
    <row r="5421" spans="1:6" hidden="1" x14ac:dyDescent="0.2">
      <c r="A5421" t="s">
        <v>8362</v>
      </c>
      <c r="B5421">
        <v>7.4023515999999998E-2</v>
      </c>
      <c r="C5421">
        <v>3.5793144670000001</v>
      </c>
      <c r="D5421">
        <v>1.487889928</v>
      </c>
      <c r="E5421">
        <v>0.222544138</v>
      </c>
      <c r="F5421">
        <v>0.99979073699999998</v>
      </c>
    </row>
    <row r="5422" spans="1:6" hidden="1" x14ac:dyDescent="0.2">
      <c r="A5422" t="s">
        <v>6837</v>
      </c>
      <c r="B5422">
        <v>-2.6861096000000001E-2</v>
      </c>
      <c r="C5422">
        <v>3.5779699659999999</v>
      </c>
      <c r="D5422">
        <v>0.104088747</v>
      </c>
      <c r="E5422">
        <v>0.74697707899999999</v>
      </c>
      <c r="F5422">
        <v>0.99979073699999998</v>
      </c>
    </row>
    <row r="5423" spans="1:6" hidden="1" x14ac:dyDescent="0.2">
      <c r="A5423" t="s">
        <v>5856</v>
      </c>
      <c r="B5423">
        <v>1.1030071000000001E-2</v>
      </c>
      <c r="C5423">
        <v>3.5777856250000002</v>
      </c>
      <c r="D5423">
        <v>2.3928603E-2</v>
      </c>
      <c r="E5423">
        <v>0.877066715</v>
      </c>
      <c r="F5423">
        <v>0.99979073699999998</v>
      </c>
    </row>
    <row r="5424" spans="1:6" hidden="1" x14ac:dyDescent="0.2">
      <c r="A5424" t="s">
        <v>4225</v>
      </c>
      <c r="B5424">
        <v>1.8146E-3</v>
      </c>
      <c r="C5424">
        <v>3.5757272379999998</v>
      </c>
      <c r="D5424">
        <v>6.74488E-4</v>
      </c>
      <c r="E5424">
        <v>0.979280543</v>
      </c>
      <c r="F5424">
        <v>0.99979073699999998</v>
      </c>
    </row>
    <row r="5425" spans="1:6" hidden="1" x14ac:dyDescent="0.2">
      <c r="A5425" t="s">
        <v>9617</v>
      </c>
      <c r="B5425">
        <v>3.3640778000000003E-2</v>
      </c>
      <c r="C5425">
        <v>3.574666723</v>
      </c>
      <c r="D5425">
        <v>0.20737409600000001</v>
      </c>
      <c r="E5425">
        <v>0.64883339200000001</v>
      </c>
      <c r="F5425">
        <v>0.99979073699999998</v>
      </c>
    </row>
    <row r="5426" spans="1:6" hidden="1" x14ac:dyDescent="0.2">
      <c r="A5426" t="s">
        <v>3784</v>
      </c>
      <c r="B5426">
        <v>-5.9247385999999999E-2</v>
      </c>
      <c r="C5426">
        <v>3.573321355</v>
      </c>
      <c r="D5426">
        <v>0.53214055999999998</v>
      </c>
      <c r="E5426">
        <v>0.46570831099999999</v>
      </c>
      <c r="F5426">
        <v>0.99979073699999998</v>
      </c>
    </row>
    <row r="5427" spans="1:6" hidden="1" x14ac:dyDescent="0.2">
      <c r="A5427" t="s">
        <v>9337</v>
      </c>
      <c r="B5427">
        <v>8.1666116999999996E-2</v>
      </c>
      <c r="C5427">
        <v>3.5724325640000001</v>
      </c>
      <c r="D5427">
        <v>1.593823078</v>
      </c>
      <c r="E5427">
        <v>0.206780772</v>
      </c>
      <c r="F5427">
        <v>0.99979073699999998</v>
      </c>
    </row>
    <row r="5428" spans="1:6" hidden="1" x14ac:dyDescent="0.2">
      <c r="A5428" t="s">
        <v>8278</v>
      </c>
      <c r="B5428">
        <v>9.8313668000000007E-2</v>
      </c>
      <c r="C5428">
        <v>3.5711663470000001</v>
      </c>
      <c r="D5428">
        <v>1.065978012</v>
      </c>
      <c r="E5428">
        <v>0.30185568800000001</v>
      </c>
      <c r="F5428">
        <v>0.99979073699999998</v>
      </c>
    </row>
    <row r="5429" spans="1:6" hidden="1" x14ac:dyDescent="0.2">
      <c r="A5429" t="s">
        <v>5182</v>
      </c>
      <c r="B5429">
        <v>-6.4750848999999999E-2</v>
      </c>
      <c r="C5429">
        <v>3.569763885</v>
      </c>
      <c r="D5429">
        <v>0.34337805599999999</v>
      </c>
      <c r="E5429">
        <v>0.55788580399999999</v>
      </c>
      <c r="F5429">
        <v>0.99979073699999998</v>
      </c>
    </row>
    <row r="5430" spans="1:6" hidden="1" x14ac:dyDescent="0.2">
      <c r="A5430" t="s">
        <v>7253</v>
      </c>
      <c r="B5430">
        <v>2.0521808999999998E-2</v>
      </c>
      <c r="C5430">
        <v>3.5696428529999999</v>
      </c>
      <c r="D5430">
        <v>5.4762642E-2</v>
      </c>
      <c r="E5430">
        <v>0.81497396099999997</v>
      </c>
      <c r="F5430">
        <v>0.99979073699999998</v>
      </c>
    </row>
    <row r="5431" spans="1:6" hidden="1" x14ac:dyDescent="0.2">
      <c r="A5431" t="s">
        <v>10070</v>
      </c>
      <c r="B5431">
        <v>6.2843798000000006E-2</v>
      </c>
      <c r="C5431">
        <v>3.5696335509999999</v>
      </c>
      <c r="D5431">
        <v>0.60743243999999996</v>
      </c>
      <c r="E5431">
        <v>0.43575618300000002</v>
      </c>
      <c r="F5431">
        <v>0.99979073699999998</v>
      </c>
    </row>
    <row r="5432" spans="1:6" hidden="1" x14ac:dyDescent="0.2">
      <c r="A5432" t="s">
        <v>8359</v>
      </c>
      <c r="B5432">
        <v>2.1033098E-2</v>
      </c>
      <c r="C5432">
        <v>3.568861294</v>
      </c>
      <c r="D5432">
        <v>0.111716541</v>
      </c>
      <c r="E5432">
        <v>0.73819827800000004</v>
      </c>
      <c r="F5432">
        <v>0.99979073699999998</v>
      </c>
    </row>
    <row r="5433" spans="1:6" hidden="1" x14ac:dyDescent="0.2">
      <c r="A5433" t="s">
        <v>10309</v>
      </c>
      <c r="B5433">
        <v>5.0055544E-2</v>
      </c>
      <c r="C5433">
        <v>3.5681614979999998</v>
      </c>
      <c r="D5433">
        <v>0.52064898500000001</v>
      </c>
      <c r="E5433">
        <v>0.470564975</v>
      </c>
      <c r="F5433">
        <v>0.99979073699999998</v>
      </c>
    </row>
    <row r="5434" spans="1:6" hidden="1" x14ac:dyDescent="0.2">
      <c r="A5434" t="s">
        <v>2241</v>
      </c>
      <c r="B5434">
        <v>2.0352317000000002E-2</v>
      </c>
      <c r="C5434">
        <v>3.5664965180000001</v>
      </c>
      <c r="D5434">
        <v>6.4012627000000002E-2</v>
      </c>
      <c r="E5434">
        <v>0.80026267500000003</v>
      </c>
      <c r="F5434">
        <v>0.99979073699999998</v>
      </c>
    </row>
    <row r="5435" spans="1:6" hidden="1" x14ac:dyDescent="0.2">
      <c r="A5435" t="s">
        <v>10963</v>
      </c>
      <c r="B5435">
        <v>-4.5743905000000001E-2</v>
      </c>
      <c r="C5435">
        <v>3.56631125</v>
      </c>
      <c r="D5435">
        <v>0.57042731800000002</v>
      </c>
      <c r="E5435">
        <v>0.45008916100000002</v>
      </c>
      <c r="F5435">
        <v>0.99979073699999998</v>
      </c>
    </row>
    <row r="5436" spans="1:6" hidden="1" x14ac:dyDescent="0.2">
      <c r="A5436" t="s">
        <v>8707</v>
      </c>
      <c r="B5436">
        <v>4.9393415000000003E-2</v>
      </c>
      <c r="C5436">
        <v>3.5656406889999999</v>
      </c>
      <c r="D5436">
        <v>0.33479210399999998</v>
      </c>
      <c r="E5436">
        <v>0.56285085599999995</v>
      </c>
      <c r="F5436">
        <v>0.99979073699999998</v>
      </c>
    </row>
    <row r="5437" spans="1:6" hidden="1" x14ac:dyDescent="0.2">
      <c r="A5437" t="s">
        <v>3354</v>
      </c>
      <c r="B5437">
        <v>-1.210359E-3</v>
      </c>
      <c r="C5437">
        <v>3.5635973769999998</v>
      </c>
      <c r="D5437">
        <v>3.53801E-4</v>
      </c>
      <c r="E5437">
        <v>0.98499299900000004</v>
      </c>
      <c r="F5437">
        <v>0.99979073699999998</v>
      </c>
    </row>
    <row r="5438" spans="1:6" hidden="1" x14ac:dyDescent="0.2">
      <c r="A5438" t="s">
        <v>2658</v>
      </c>
      <c r="B5438">
        <v>4.0210195999999997E-2</v>
      </c>
      <c r="C5438">
        <v>3.5627947660000001</v>
      </c>
      <c r="D5438">
        <v>0.220337227</v>
      </c>
      <c r="E5438">
        <v>0.63878308800000005</v>
      </c>
      <c r="F5438">
        <v>0.99979073699999998</v>
      </c>
    </row>
    <row r="5439" spans="1:6" hidden="1" x14ac:dyDescent="0.2">
      <c r="A5439" t="s">
        <v>11545</v>
      </c>
      <c r="B5439">
        <v>-2.4759790000000001E-3</v>
      </c>
      <c r="C5439">
        <v>3.5621583910000001</v>
      </c>
      <c r="D5439">
        <v>9.27931E-4</v>
      </c>
      <c r="E5439">
        <v>0.97569863199999995</v>
      </c>
      <c r="F5439">
        <v>0.99979073699999998</v>
      </c>
    </row>
    <row r="5440" spans="1:6" hidden="1" x14ac:dyDescent="0.2">
      <c r="A5440" t="s">
        <v>7616</v>
      </c>
      <c r="B5440">
        <v>-9.2338500000000004E-2</v>
      </c>
      <c r="C5440">
        <v>3.5620707540000001</v>
      </c>
      <c r="D5440">
        <v>1.4749998360000001</v>
      </c>
      <c r="E5440">
        <v>0.224558486</v>
      </c>
      <c r="F5440">
        <v>0.99979073699999998</v>
      </c>
    </row>
    <row r="5441" spans="1:6" hidden="1" x14ac:dyDescent="0.2">
      <c r="A5441" t="s">
        <v>11398</v>
      </c>
      <c r="B5441">
        <v>7.4160375000000001E-2</v>
      </c>
      <c r="C5441">
        <v>3.5585324109999998</v>
      </c>
      <c r="D5441">
        <v>0.85780528899999997</v>
      </c>
      <c r="E5441">
        <v>0.35435359599999999</v>
      </c>
      <c r="F5441">
        <v>0.99979073699999998</v>
      </c>
    </row>
    <row r="5442" spans="1:6" hidden="1" x14ac:dyDescent="0.2">
      <c r="A5442" t="s">
        <v>6472</v>
      </c>
      <c r="B5442">
        <v>-3.7471809000000002E-2</v>
      </c>
      <c r="C5442">
        <v>3.5549681209999999</v>
      </c>
      <c r="D5442">
        <v>0.21389122599999999</v>
      </c>
      <c r="E5442">
        <v>0.64373444700000004</v>
      </c>
      <c r="F5442">
        <v>0.99979073699999998</v>
      </c>
    </row>
    <row r="5443" spans="1:6" hidden="1" x14ac:dyDescent="0.2">
      <c r="A5443" t="s">
        <v>5185</v>
      </c>
      <c r="B5443">
        <v>5.9438630999999999E-2</v>
      </c>
      <c r="C5443">
        <v>3.5548847299999999</v>
      </c>
      <c r="D5443">
        <v>0.56846501999999999</v>
      </c>
      <c r="E5443">
        <v>0.45086952200000002</v>
      </c>
      <c r="F5443">
        <v>0.99979073699999998</v>
      </c>
    </row>
    <row r="5444" spans="1:6" hidden="1" x14ac:dyDescent="0.2">
      <c r="A5444" t="s">
        <v>4250</v>
      </c>
      <c r="B5444">
        <v>6.044659E-3</v>
      </c>
      <c r="C5444">
        <v>3.5500770400000001</v>
      </c>
      <c r="D5444">
        <v>6.3747580000000003E-3</v>
      </c>
      <c r="E5444">
        <v>0.93636285699999999</v>
      </c>
      <c r="F5444">
        <v>0.99979073699999998</v>
      </c>
    </row>
    <row r="5445" spans="1:6" hidden="1" x14ac:dyDescent="0.2">
      <c r="A5445" t="s">
        <v>11821</v>
      </c>
      <c r="B5445">
        <v>3.3925083000000002E-2</v>
      </c>
      <c r="C5445">
        <v>3.548502042</v>
      </c>
      <c r="D5445">
        <v>0.20153633900000001</v>
      </c>
      <c r="E5445">
        <v>0.65348360500000002</v>
      </c>
      <c r="F5445">
        <v>0.99979073699999998</v>
      </c>
    </row>
    <row r="5446" spans="1:6" hidden="1" x14ac:dyDescent="0.2">
      <c r="A5446" t="s">
        <v>9300</v>
      </c>
      <c r="B5446">
        <v>4.9948846999999998E-2</v>
      </c>
      <c r="C5446">
        <v>3.5459998129999999</v>
      </c>
      <c r="D5446">
        <v>0.36431019100000001</v>
      </c>
      <c r="E5446">
        <v>0.54612215600000003</v>
      </c>
      <c r="F5446">
        <v>0.99979073699999998</v>
      </c>
    </row>
    <row r="5447" spans="1:6" hidden="1" x14ac:dyDescent="0.2">
      <c r="A5447" t="s">
        <v>957</v>
      </c>
      <c r="B5447">
        <v>-6.0122356000000002E-2</v>
      </c>
      <c r="C5447">
        <v>3.5434503730000002</v>
      </c>
      <c r="D5447">
        <v>3.0088978999999998E-2</v>
      </c>
      <c r="E5447">
        <v>0.86228848999999996</v>
      </c>
      <c r="F5447">
        <v>0.99979073699999998</v>
      </c>
    </row>
    <row r="5448" spans="1:6" hidden="1" x14ac:dyDescent="0.2">
      <c r="A5448" t="s">
        <v>8046</v>
      </c>
      <c r="B5448">
        <v>5.5186589000000001E-2</v>
      </c>
      <c r="C5448">
        <v>3.542048174</v>
      </c>
      <c r="D5448">
        <v>0.50554077100000006</v>
      </c>
      <c r="E5448">
        <v>0.47707561999999998</v>
      </c>
      <c r="F5448">
        <v>0.99979073699999998</v>
      </c>
    </row>
    <row r="5449" spans="1:6" hidden="1" x14ac:dyDescent="0.2">
      <c r="A5449" t="s">
        <v>10031</v>
      </c>
      <c r="B5449">
        <v>-1.3916369E-2</v>
      </c>
      <c r="C5449">
        <v>3.5417902579999998</v>
      </c>
      <c r="D5449">
        <v>4.1300020999999999E-2</v>
      </c>
      <c r="E5449">
        <v>0.83895990399999998</v>
      </c>
      <c r="F5449">
        <v>0.99979073699999998</v>
      </c>
    </row>
    <row r="5450" spans="1:6" hidden="1" x14ac:dyDescent="0.2">
      <c r="A5450" t="s">
        <v>11319</v>
      </c>
      <c r="B5450">
        <v>4.1840550999999997E-2</v>
      </c>
      <c r="C5450">
        <v>3.5415890879999998</v>
      </c>
      <c r="D5450">
        <v>0.26797122299999998</v>
      </c>
      <c r="E5450">
        <v>0.60469595099999995</v>
      </c>
      <c r="F5450">
        <v>0.99979073699999998</v>
      </c>
    </row>
    <row r="5451" spans="1:6" hidden="1" x14ac:dyDescent="0.2">
      <c r="A5451" t="s">
        <v>5712</v>
      </c>
      <c r="B5451">
        <v>4.9946461999999997E-2</v>
      </c>
      <c r="C5451">
        <v>3.5414935399999998</v>
      </c>
      <c r="D5451">
        <v>0.66579772199999998</v>
      </c>
      <c r="E5451">
        <v>0.41452055999999998</v>
      </c>
      <c r="F5451">
        <v>0.99979073699999998</v>
      </c>
    </row>
    <row r="5452" spans="1:6" hidden="1" x14ac:dyDescent="0.2">
      <c r="A5452" t="s">
        <v>8230</v>
      </c>
      <c r="B5452">
        <v>2.3051703999999999E-2</v>
      </c>
      <c r="C5452">
        <v>3.5401647380000001</v>
      </c>
      <c r="D5452">
        <v>4.5716606999999999E-2</v>
      </c>
      <c r="E5452">
        <v>0.83069177900000002</v>
      </c>
      <c r="F5452">
        <v>0.99979073699999998</v>
      </c>
    </row>
    <row r="5453" spans="1:6" hidden="1" x14ac:dyDescent="0.2">
      <c r="A5453" t="s">
        <v>4275</v>
      </c>
      <c r="B5453">
        <v>-4.3448913999999998E-2</v>
      </c>
      <c r="C5453">
        <v>3.539722523</v>
      </c>
      <c r="D5453">
        <v>0.510579177</v>
      </c>
      <c r="E5453">
        <v>0.47488824200000002</v>
      </c>
      <c r="F5453">
        <v>0.99979073699999998</v>
      </c>
    </row>
    <row r="5454" spans="1:6" hidden="1" x14ac:dyDescent="0.2">
      <c r="A5454" t="s">
        <v>6070</v>
      </c>
      <c r="B5454">
        <v>2.4100098E-2</v>
      </c>
      <c r="C5454">
        <v>3.5391044950000001</v>
      </c>
      <c r="D5454">
        <v>0.137468387</v>
      </c>
      <c r="E5454">
        <v>0.71081086299999996</v>
      </c>
      <c r="F5454">
        <v>0.99979073699999998</v>
      </c>
    </row>
    <row r="5455" spans="1:6" hidden="1" x14ac:dyDescent="0.2">
      <c r="A5455" t="s">
        <v>8917</v>
      </c>
      <c r="B5455">
        <v>2.4126919E-2</v>
      </c>
      <c r="C5455">
        <v>3.5380495390000002</v>
      </c>
      <c r="D5455">
        <v>0.161721066</v>
      </c>
      <c r="E5455">
        <v>0.68757689099999997</v>
      </c>
      <c r="F5455">
        <v>0.99979073699999998</v>
      </c>
    </row>
    <row r="5456" spans="1:6" hidden="1" x14ac:dyDescent="0.2">
      <c r="A5456" t="s">
        <v>8486</v>
      </c>
      <c r="B5456">
        <v>-8.8674065999999996E-2</v>
      </c>
      <c r="C5456">
        <v>3.5377618329999998</v>
      </c>
      <c r="D5456">
        <v>1.43813371</v>
      </c>
      <c r="E5456">
        <v>0.230441586</v>
      </c>
      <c r="F5456">
        <v>0.99979073699999998</v>
      </c>
    </row>
    <row r="5457" spans="1:6" hidden="1" x14ac:dyDescent="0.2">
      <c r="A5457" t="s">
        <v>10438</v>
      </c>
      <c r="B5457">
        <v>-3.9474084E-2</v>
      </c>
      <c r="C5457">
        <v>3.5365264189999999</v>
      </c>
      <c r="D5457">
        <v>0.29878507900000001</v>
      </c>
      <c r="E5457">
        <v>0.58464507099999996</v>
      </c>
      <c r="F5457">
        <v>0.99979073699999998</v>
      </c>
    </row>
    <row r="5458" spans="1:6" hidden="1" x14ac:dyDescent="0.2">
      <c r="A5458" t="s">
        <v>5329</v>
      </c>
      <c r="B5458">
        <v>-4.9606522E-2</v>
      </c>
      <c r="C5458">
        <v>3.536196404</v>
      </c>
      <c r="D5458">
        <v>0.464196532</v>
      </c>
      <c r="E5458">
        <v>0.49566922099999999</v>
      </c>
      <c r="F5458">
        <v>0.99979073699999998</v>
      </c>
    </row>
    <row r="5459" spans="1:6" hidden="1" x14ac:dyDescent="0.2">
      <c r="A5459" t="s">
        <v>5283</v>
      </c>
      <c r="B5459">
        <v>2.4648099999999999E-2</v>
      </c>
      <c r="C5459">
        <v>3.5361657289999999</v>
      </c>
      <c r="D5459">
        <v>0.102218457</v>
      </c>
      <c r="E5459">
        <v>0.74918346800000002</v>
      </c>
      <c r="F5459">
        <v>0.99979073699999998</v>
      </c>
    </row>
    <row r="5460" spans="1:6" hidden="1" x14ac:dyDescent="0.2">
      <c r="A5460" t="s">
        <v>8332</v>
      </c>
      <c r="B5460">
        <v>-4.3150863999999997E-2</v>
      </c>
      <c r="C5460">
        <v>3.5356268659999999</v>
      </c>
      <c r="D5460">
        <v>0.36820336399999998</v>
      </c>
      <c r="E5460">
        <v>0.54398522100000002</v>
      </c>
      <c r="F5460">
        <v>0.99979073699999998</v>
      </c>
    </row>
    <row r="5461" spans="1:6" hidden="1" x14ac:dyDescent="0.2">
      <c r="A5461" t="s">
        <v>6441</v>
      </c>
      <c r="B5461">
        <v>-9.6403208000000004E-2</v>
      </c>
      <c r="C5461">
        <v>3.533330437</v>
      </c>
      <c r="D5461">
        <v>1.1631551630000001</v>
      </c>
      <c r="E5461">
        <v>0.28081214700000001</v>
      </c>
      <c r="F5461">
        <v>0.99979073699999998</v>
      </c>
    </row>
    <row r="5462" spans="1:6" hidden="1" x14ac:dyDescent="0.2">
      <c r="A5462" t="s">
        <v>10693</v>
      </c>
      <c r="B5462">
        <v>-4.6389326000000002E-2</v>
      </c>
      <c r="C5462">
        <v>3.5322037819999998</v>
      </c>
      <c r="D5462">
        <v>0.32289948499999999</v>
      </c>
      <c r="E5462">
        <v>0.569870349</v>
      </c>
      <c r="F5462">
        <v>0.99979073699999998</v>
      </c>
    </row>
    <row r="5463" spans="1:6" hidden="1" x14ac:dyDescent="0.2">
      <c r="A5463" t="s">
        <v>11664</v>
      </c>
      <c r="B5463">
        <v>-3.4573406000000001E-2</v>
      </c>
      <c r="C5463">
        <v>3.5318982349999999</v>
      </c>
      <c r="D5463">
        <v>0.16603637099999999</v>
      </c>
      <c r="E5463">
        <v>0.683658706</v>
      </c>
      <c r="F5463">
        <v>0.99979073699999998</v>
      </c>
    </row>
    <row r="5464" spans="1:6" hidden="1" x14ac:dyDescent="0.2">
      <c r="A5464" t="s">
        <v>8579</v>
      </c>
      <c r="B5464">
        <v>7.0133963999999993E-2</v>
      </c>
      <c r="C5464">
        <v>3.5290768780000001</v>
      </c>
      <c r="D5464">
        <v>1.1929097909999999</v>
      </c>
      <c r="E5464">
        <v>0.27474340200000003</v>
      </c>
      <c r="F5464">
        <v>0.99979073699999998</v>
      </c>
    </row>
    <row r="5465" spans="1:6" hidden="1" x14ac:dyDescent="0.2">
      <c r="A5465" t="s">
        <v>2288</v>
      </c>
      <c r="B5465">
        <v>2.7920556999999999E-2</v>
      </c>
      <c r="C5465">
        <v>3.5252232069999998</v>
      </c>
      <c r="D5465">
        <v>0.18981724</v>
      </c>
      <c r="E5465">
        <v>0.66306877099999995</v>
      </c>
      <c r="F5465">
        <v>0.99979073699999998</v>
      </c>
    </row>
    <row r="5466" spans="1:6" hidden="1" x14ac:dyDescent="0.2">
      <c r="A5466" t="s">
        <v>11950</v>
      </c>
      <c r="B5466">
        <v>0.104208363</v>
      </c>
      <c r="C5466">
        <v>3.5251349219999999</v>
      </c>
      <c r="D5466">
        <v>1.747176622</v>
      </c>
      <c r="E5466">
        <v>0.186232064</v>
      </c>
      <c r="F5466">
        <v>0.99979073699999998</v>
      </c>
    </row>
    <row r="5467" spans="1:6" hidden="1" x14ac:dyDescent="0.2">
      <c r="A5467" t="s">
        <v>6407</v>
      </c>
      <c r="B5467">
        <v>6.2477775999999999E-2</v>
      </c>
      <c r="C5467">
        <v>3.5242779020000001</v>
      </c>
      <c r="D5467">
        <v>0.51598365000000002</v>
      </c>
      <c r="E5467">
        <v>0.47255998900000001</v>
      </c>
      <c r="F5467">
        <v>0.99979073699999998</v>
      </c>
    </row>
    <row r="5468" spans="1:6" hidden="1" x14ac:dyDescent="0.2">
      <c r="A5468" t="s">
        <v>7872</v>
      </c>
      <c r="B5468">
        <v>5.6571108000000002E-2</v>
      </c>
      <c r="C5468">
        <v>3.523507328</v>
      </c>
      <c r="D5468">
        <v>0.90018499600000002</v>
      </c>
      <c r="E5468">
        <v>0.34273211199999998</v>
      </c>
      <c r="F5468">
        <v>0.99979073699999998</v>
      </c>
    </row>
    <row r="5469" spans="1:6" hidden="1" x14ac:dyDescent="0.2">
      <c r="A5469" t="s">
        <v>8858</v>
      </c>
      <c r="B5469">
        <v>8.3389013999999997E-2</v>
      </c>
      <c r="C5469">
        <v>3.5221121449999999</v>
      </c>
      <c r="D5469">
        <v>1.1761509370000001</v>
      </c>
      <c r="E5469">
        <v>0.27814098399999998</v>
      </c>
      <c r="F5469">
        <v>0.99979073699999998</v>
      </c>
    </row>
    <row r="5470" spans="1:6" hidden="1" x14ac:dyDescent="0.2">
      <c r="A5470" t="s">
        <v>4867</v>
      </c>
      <c r="B5470">
        <v>-2.5323836999999998E-2</v>
      </c>
      <c r="C5470">
        <v>3.5178760869999999</v>
      </c>
      <c r="D5470">
        <v>4.4726715E-2</v>
      </c>
      <c r="E5470">
        <v>0.83250734199999998</v>
      </c>
      <c r="F5470">
        <v>0.99979073699999998</v>
      </c>
    </row>
    <row r="5471" spans="1:6" hidden="1" x14ac:dyDescent="0.2">
      <c r="A5471" t="s">
        <v>11258</v>
      </c>
      <c r="B5471">
        <v>-7.9290598000000004E-2</v>
      </c>
      <c r="C5471">
        <v>3.517191199</v>
      </c>
      <c r="D5471">
        <v>1.2589209560000001</v>
      </c>
      <c r="E5471">
        <v>0.261855438</v>
      </c>
      <c r="F5471">
        <v>0.99979073699999998</v>
      </c>
    </row>
    <row r="5472" spans="1:6" hidden="1" x14ac:dyDescent="0.2">
      <c r="A5472" t="s">
        <v>4532</v>
      </c>
      <c r="B5472">
        <v>-0.105361685</v>
      </c>
      <c r="C5472">
        <v>3.5171846640000002</v>
      </c>
      <c r="D5472">
        <v>1.896032615</v>
      </c>
      <c r="E5472">
        <v>0.168523069</v>
      </c>
      <c r="F5472">
        <v>0.99979073699999998</v>
      </c>
    </row>
    <row r="5473" spans="1:6" hidden="1" x14ac:dyDescent="0.2">
      <c r="A5473" t="s">
        <v>8842</v>
      </c>
      <c r="B5473">
        <v>-6.4818842000000002E-2</v>
      </c>
      <c r="C5473">
        <v>3.5151697209999999</v>
      </c>
      <c r="D5473">
        <v>0.98628016399999996</v>
      </c>
      <c r="E5473">
        <v>0.32065323699999998</v>
      </c>
      <c r="F5473">
        <v>0.99979073699999998</v>
      </c>
    </row>
    <row r="5474" spans="1:6" hidden="1" x14ac:dyDescent="0.2">
      <c r="A5474" t="s">
        <v>5171</v>
      </c>
      <c r="B5474">
        <v>6.0691045999999998E-2</v>
      </c>
      <c r="C5474">
        <v>3.513424213</v>
      </c>
      <c r="D5474">
        <v>0.54250152299999999</v>
      </c>
      <c r="E5474">
        <v>0.46139785900000002</v>
      </c>
      <c r="F5474">
        <v>0.99979073699999998</v>
      </c>
    </row>
    <row r="5475" spans="1:6" hidden="1" x14ac:dyDescent="0.2">
      <c r="A5475" t="s">
        <v>9403</v>
      </c>
      <c r="B5475">
        <v>9.3296848000000002E-2</v>
      </c>
      <c r="C5475">
        <v>3.5126084120000001</v>
      </c>
      <c r="D5475">
        <v>1.520581151</v>
      </c>
      <c r="E5475">
        <v>0.21753156900000001</v>
      </c>
      <c r="F5475">
        <v>0.99979073699999998</v>
      </c>
    </row>
    <row r="5476" spans="1:6" hidden="1" x14ac:dyDescent="0.2">
      <c r="A5476" t="s">
        <v>9063</v>
      </c>
      <c r="B5476">
        <v>5.2613435E-2</v>
      </c>
      <c r="C5476">
        <v>3.5124144589999999</v>
      </c>
      <c r="D5476">
        <v>0.201386544</v>
      </c>
      <c r="E5476">
        <v>0.65360398799999997</v>
      </c>
      <c r="F5476">
        <v>0.99979073699999998</v>
      </c>
    </row>
    <row r="5477" spans="1:6" hidden="1" x14ac:dyDescent="0.2">
      <c r="A5477" t="s">
        <v>4132</v>
      </c>
      <c r="B5477">
        <v>-1.9924244000000001E-2</v>
      </c>
      <c r="C5477">
        <v>3.5103555869999998</v>
      </c>
      <c r="D5477">
        <v>5.0561750000000004E-3</v>
      </c>
      <c r="E5477">
        <v>0.94331276900000005</v>
      </c>
      <c r="F5477">
        <v>0.99979073699999998</v>
      </c>
    </row>
    <row r="5478" spans="1:6" hidden="1" x14ac:dyDescent="0.2">
      <c r="A5478" t="s">
        <v>8255</v>
      </c>
      <c r="B5478">
        <v>3.7435972999999997E-2</v>
      </c>
      <c r="C5478">
        <v>3.5097801479999999</v>
      </c>
      <c r="D5478">
        <v>0.24346420499999999</v>
      </c>
      <c r="E5478">
        <v>0.62171520300000005</v>
      </c>
      <c r="F5478">
        <v>0.99979073699999998</v>
      </c>
    </row>
    <row r="5479" spans="1:6" hidden="1" x14ac:dyDescent="0.2">
      <c r="A5479" t="s">
        <v>3965</v>
      </c>
      <c r="B5479">
        <v>4.497147E-3</v>
      </c>
      <c r="C5479">
        <v>3.509585993</v>
      </c>
      <c r="D5479">
        <v>5.9619340000000003E-3</v>
      </c>
      <c r="E5479">
        <v>0.93845365599999997</v>
      </c>
      <c r="F5479">
        <v>0.99979073699999998</v>
      </c>
    </row>
    <row r="5480" spans="1:6" hidden="1" x14ac:dyDescent="0.2">
      <c r="A5480" t="s">
        <v>7976</v>
      </c>
      <c r="B5480">
        <v>8.8615180000000002E-2</v>
      </c>
      <c r="C5480">
        <v>3.507718144</v>
      </c>
      <c r="D5480">
        <v>1.7394055820000001</v>
      </c>
      <c r="E5480">
        <v>0.18721416099999999</v>
      </c>
      <c r="F5480">
        <v>0.99979073699999998</v>
      </c>
    </row>
    <row r="5481" spans="1:6" hidden="1" x14ac:dyDescent="0.2">
      <c r="A5481" t="s">
        <v>5441</v>
      </c>
      <c r="B5481">
        <v>-5.8764985999999998E-2</v>
      </c>
      <c r="C5481">
        <v>3.5054235089999999</v>
      </c>
      <c r="D5481">
        <v>0.53211555200000005</v>
      </c>
      <c r="E5481">
        <v>0.46571879300000002</v>
      </c>
      <c r="F5481">
        <v>0.99979073699999998</v>
      </c>
    </row>
    <row r="5482" spans="1:6" hidden="1" x14ac:dyDescent="0.2">
      <c r="A5482" t="s">
        <v>4164</v>
      </c>
      <c r="B5482">
        <v>6.8748702999999994E-2</v>
      </c>
      <c r="C5482">
        <v>3.5031868949999998</v>
      </c>
      <c r="D5482">
        <v>0.936755165</v>
      </c>
      <c r="E5482">
        <v>0.33311373</v>
      </c>
      <c r="F5482">
        <v>0.99979073699999998</v>
      </c>
    </row>
    <row r="5483" spans="1:6" hidden="1" x14ac:dyDescent="0.2">
      <c r="A5483" t="s">
        <v>5746</v>
      </c>
      <c r="B5483">
        <v>1.5531062999999999E-2</v>
      </c>
      <c r="C5483">
        <v>3.5019705569999999</v>
      </c>
      <c r="D5483">
        <v>5.5862569000000001E-2</v>
      </c>
      <c r="E5483">
        <v>0.81315904500000002</v>
      </c>
      <c r="F5483">
        <v>0.99979073699999998</v>
      </c>
    </row>
    <row r="5484" spans="1:6" hidden="1" x14ac:dyDescent="0.2">
      <c r="A5484" t="s">
        <v>9966</v>
      </c>
      <c r="B5484">
        <v>3.6127134999999998E-2</v>
      </c>
      <c r="C5484">
        <v>3.4999219149999998</v>
      </c>
      <c r="D5484">
        <v>0.36397085000000001</v>
      </c>
      <c r="E5484">
        <v>0.54630915499999999</v>
      </c>
      <c r="F5484">
        <v>0.99979073699999998</v>
      </c>
    </row>
    <row r="5485" spans="1:6" hidden="1" x14ac:dyDescent="0.2">
      <c r="A5485" t="s">
        <v>6651</v>
      </c>
      <c r="B5485">
        <v>-2.3628636000000001E-2</v>
      </c>
      <c r="C5485">
        <v>3.4947018540000001</v>
      </c>
      <c r="D5485">
        <v>8.6969409999999997E-2</v>
      </c>
      <c r="E5485">
        <v>0.76806586899999996</v>
      </c>
      <c r="F5485">
        <v>0.99979073699999998</v>
      </c>
    </row>
    <row r="5486" spans="1:6" hidden="1" x14ac:dyDescent="0.2">
      <c r="A5486" t="s">
        <v>2741</v>
      </c>
      <c r="B5486">
        <v>-1.3537377999999999E-2</v>
      </c>
      <c r="C5486">
        <v>3.4938817000000002</v>
      </c>
      <c r="D5486">
        <v>3.2635556000000003E-2</v>
      </c>
      <c r="E5486">
        <v>0.85663984400000004</v>
      </c>
      <c r="F5486">
        <v>0.99979073699999998</v>
      </c>
    </row>
    <row r="5487" spans="1:6" hidden="1" x14ac:dyDescent="0.2">
      <c r="A5487" t="s">
        <v>5685</v>
      </c>
      <c r="B5487">
        <v>4.8658183000000001E-2</v>
      </c>
      <c r="C5487">
        <v>3.4903758630000001</v>
      </c>
      <c r="D5487">
        <v>0.29554260500000001</v>
      </c>
      <c r="E5487">
        <v>0.58669039599999995</v>
      </c>
      <c r="F5487">
        <v>0.99979073699999998</v>
      </c>
    </row>
    <row r="5488" spans="1:6" hidden="1" x14ac:dyDescent="0.2">
      <c r="A5488" t="s">
        <v>9864</v>
      </c>
      <c r="B5488">
        <v>-0.27589897099999999</v>
      </c>
      <c r="C5488">
        <v>3.4882055219999999</v>
      </c>
      <c r="D5488">
        <v>1.700501265</v>
      </c>
      <c r="E5488">
        <v>0.192222436</v>
      </c>
      <c r="F5488">
        <v>0.99979073699999998</v>
      </c>
    </row>
    <row r="5489" spans="1:6" hidden="1" x14ac:dyDescent="0.2">
      <c r="A5489" t="s">
        <v>7173</v>
      </c>
      <c r="B5489">
        <v>7.8456749999999999E-3</v>
      </c>
      <c r="C5489">
        <v>3.4856544220000001</v>
      </c>
      <c r="D5489">
        <v>9.6232780000000007E-3</v>
      </c>
      <c r="E5489">
        <v>0.92185423099999997</v>
      </c>
      <c r="F5489">
        <v>0.99979073699999998</v>
      </c>
    </row>
    <row r="5490" spans="1:6" hidden="1" x14ac:dyDescent="0.2">
      <c r="A5490" t="s">
        <v>2953</v>
      </c>
      <c r="B5490">
        <v>-1.6872321999999999E-2</v>
      </c>
      <c r="C5490">
        <v>3.4843946180000001</v>
      </c>
      <c r="D5490">
        <v>6.1993583999999997E-2</v>
      </c>
      <c r="E5490">
        <v>0.80337230100000001</v>
      </c>
      <c r="F5490">
        <v>0.99979073699999998</v>
      </c>
    </row>
    <row r="5491" spans="1:6" hidden="1" x14ac:dyDescent="0.2">
      <c r="A5491" t="s">
        <v>2982</v>
      </c>
      <c r="B5491">
        <v>3.2415067999999998E-2</v>
      </c>
      <c r="C5491">
        <v>3.484252863</v>
      </c>
      <c r="D5491">
        <v>0.146950633</v>
      </c>
      <c r="E5491">
        <v>0.70146664299999995</v>
      </c>
      <c r="F5491">
        <v>0.99979073699999998</v>
      </c>
    </row>
    <row r="5492" spans="1:6" hidden="1" x14ac:dyDescent="0.2">
      <c r="A5492" t="s">
        <v>5770</v>
      </c>
      <c r="B5492">
        <v>-3.9189245999999997E-2</v>
      </c>
      <c r="C5492">
        <v>3.4834818900000002</v>
      </c>
      <c r="D5492">
        <v>0.176887559</v>
      </c>
      <c r="E5492">
        <v>0.67406178100000003</v>
      </c>
      <c r="F5492">
        <v>0.99979073699999998</v>
      </c>
    </row>
    <row r="5493" spans="1:6" hidden="1" x14ac:dyDescent="0.2">
      <c r="A5493" t="s">
        <v>9597</v>
      </c>
      <c r="B5493">
        <v>4.5527574000000001E-2</v>
      </c>
      <c r="C5493">
        <v>3.4833726920000001</v>
      </c>
      <c r="D5493">
        <v>0.41834650000000001</v>
      </c>
      <c r="E5493">
        <v>0.51776326399999995</v>
      </c>
      <c r="F5493">
        <v>0.99979073699999998</v>
      </c>
    </row>
    <row r="5494" spans="1:6" hidden="1" x14ac:dyDescent="0.2">
      <c r="A5494" t="s">
        <v>7582</v>
      </c>
      <c r="B5494">
        <v>6.9072400000000003E-3</v>
      </c>
      <c r="C5494">
        <v>3.48318628</v>
      </c>
      <c r="D5494">
        <v>6.8166959999999997E-3</v>
      </c>
      <c r="E5494">
        <v>0.93419879400000005</v>
      </c>
      <c r="F5494">
        <v>0.99979073699999998</v>
      </c>
    </row>
    <row r="5495" spans="1:6" hidden="1" x14ac:dyDescent="0.2">
      <c r="A5495" t="s">
        <v>9329</v>
      </c>
      <c r="B5495">
        <v>-2.3794763999999999E-2</v>
      </c>
      <c r="C5495">
        <v>3.473730728</v>
      </c>
      <c r="D5495">
        <v>5.594039E-2</v>
      </c>
      <c r="E5495">
        <v>0.81303135500000001</v>
      </c>
      <c r="F5495">
        <v>0.99979073699999998</v>
      </c>
    </row>
    <row r="5496" spans="1:6" hidden="1" x14ac:dyDescent="0.2">
      <c r="A5496" t="s">
        <v>9672</v>
      </c>
      <c r="B5496">
        <v>-4.0008251000000002E-2</v>
      </c>
      <c r="C5496">
        <v>3.4733927819999999</v>
      </c>
      <c r="D5496">
        <v>0.30853511300000003</v>
      </c>
      <c r="E5496">
        <v>0.57858049300000003</v>
      </c>
      <c r="F5496">
        <v>0.99979073699999998</v>
      </c>
    </row>
    <row r="5497" spans="1:6" hidden="1" x14ac:dyDescent="0.2">
      <c r="A5497" t="s">
        <v>10320</v>
      </c>
      <c r="B5497">
        <v>-3.2934570000000003E-2</v>
      </c>
      <c r="C5497">
        <v>3.4721775140000002</v>
      </c>
      <c r="D5497">
        <v>0.13829398900000001</v>
      </c>
      <c r="E5497">
        <v>0.70998294299999998</v>
      </c>
      <c r="F5497">
        <v>0.99979073699999998</v>
      </c>
    </row>
    <row r="5498" spans="1:6" hidden="1" x14ac:dyDescent="0.2">
      <c r="A5498" t="s">
        <v>7121</v>
      </c>
      <c r="B5498">
        <v>-0.13004023000000001</v>
      </c>
      <c r="C5498">
        <v>3.472065336</v>
      </c>
      <c r="D5498">
        <v>1.79816395</v>
      </c>
      <c r="E5498">
        <v>0.17993462299999999</v>
      </c>
      <c r="F5498">
        <v>0.99979073699999998</v>
      </c>
    </row>
    <row r="5499" spans="1:6" hidden="1" x14ac:dyDescent="0.2">
      <c r="A5499" t="s">
        <v>6165</v>
      </c>
      <c r="B5499">
        <v>-9.0968277E-2</v>
      </c>
      <c r="C5499">
        <v>3.470689283</v>
      </c>
      <c r="D5499">
        <v>1.7626302119999999</v>
      </c>
      <c r="E5499">
        <v>0.18429678399999999</v>
      </c>
      <c r="F5499">
        <v>0.99979073699999998</v>
      </c>
    </row>
    <row r="5500" spans="1:6" hidden="1" x14ac:dyDescent="0.2">
      <c r="A5500" t="s">
        <v>11030</v>
      </c>
      <c r="B5500">
        <v>8.4818359999999995E-3</v>
      </c>
      <c r="C5500">
        <v>3.47061178</v>
      </c>
      <c r="D5500">
        <v>1.636079E-2</v>
      </c>
      <c r="E5500">
        <v>0.89822074799999996</v>
      </c>
      <c r="F5500">
        <v>0.99979073699999998</v>
      </c>
    </row>
    <row r="5501" spans="1:6" hidden="1" x14ac:dyDescent="0.2">
      <c r="A5501" t="s">
        <v>3196</v>
      </c>
      <c r="B5501">
        <v>1.1521218999999999E-2</v>
      </c>
      <c r="C5501">
        <v>3.468592846</v>
      </c>
      <c r="D5501">
        <v>1.8747903E-2</v>
      </c>
      <c r="E5501">
        <v>0.89109167300000003</v>
      </c>
      <c r="F5501">
        <v>0.99979073699999998</v>
      </c>
    </row>
    <row r="5502" spans="1:6" hidden="1" x14ac:dyDescent="0.2">
      <c r="A5502" t="s">
        <v>7516</v>
      </c>
      <c r="B5502">
        <v>6.4051423999999996E-2</v>
      </c>
      <c r="C5502">
        <v>3.466455839</v>
      </c>
      <c r="D5502">
        <v>0.57085473399999997</v>
      </c>
      <c r="E5502">
        <v>0.44991946799999999</v>
      </c>
      <c r="F5502">
        <v>0.99979073699999998</v>
      </c>
    </row>
    <row r="5503" spans="1:6" hidden="1" x14ac:dyDescent="0.2">
      <c r="A5503" t="s">
        <v>4073</v>
      </c>
      <c r="B5503">
        <v>4.4344652999999998E-2</v>
      </c>
      <c r="C5503">
        <v>3.4661470369999998</v>
      </c>
      <c r="D5503">
        <v>6.6415548000000005E-2</v>
      </c>
      <c r="E5503">
        <v>0.79662907599999999</v>
      </c>
      <c r="F5503">
        <v>0.99979073699999998</v>
      </c>
    </row>
    <row r="5504" spans="1:6" hidden="1" x14ac:dyDescent="0.2">
      <c r="A5504" t="s">
        <v>3230</v>
      </c>
      <c r="B5504">
        <v>-3.4159736000000003E-2</v>
      </c>
      <c r="C5504">
        <v>3.4660757680000001</v>
      </c>
      <c r="D5504">
        <v>0.122758536</v>
      </c>
      <c r="E5504">
        <v>0.72606168100000001</v>
      </c>
      <c r="F5504">
        <v>0.99979073699999998</v>
      </c>
    </row>
    <row r="5505" spans="1:6" hidden="1" x14ac:dyDescent="0.2">
      <c r="A5505" t="s">
        <v>10401</v>
      </c>
      <c r="B5505">
        <v>5.7885925999999997E-2</v>
      </c>
      <c r="C5505">
        <v>3.4645125010000002</v>
      </c>
      <c r="D5505">
        <v>0.86090461600000001</v>
      </c>
      <c r="E5505">
        <v>0.353485665</v>
      </c>
      <c r="F5505">
        <v>0.99979073699999998</v>
      </c>
    </row>
    <row r="5506" spans="1:6" hidden="1" x14ac:dyDescent="0.2">
      <c r="A5506" t="s">
        <v>4244</v>
      </c>
      <c r="B5506">
        <v>4.9665852000000003E-2</v>
      </c>
      <c r="C5506">
        <v>3.4643217439999998</v>
      </c>
      <c r="D5506">
        <v>0.56064633100000005</v>
      </c>
      <c r="E5506">
        <v>0.45399994300000002</v>
      </c>
      <c r="F5506">
        <v>0.99979073699999998</v>
      </c>
    </row>
    <row r="5507" spans="1:6" hidden="1" x14ac:dyDescent="0.2">
      <c r="A5507" t="s">
        <v>8827</v>
      </c>
      <c r="B5507">
        <v>8.7301367000000005E-2</v>
      </c>
      <c r="C5507">
        <v>3.4633105</v>
      </c>
      <c r="D5507">
        <v>1.8849378670000001</v>
      </c>
      <c r="E5507">
        <v>0.16977398699999999</v>
      </c>
      <c r="F5507">
        <v>0.99979073699999998</v>
      </c>
    </row>
    <row r="5508" spans="1:6" hidden="1" x14ac:dyDescent="0.2">
      <c r="A5508" t="s">
        <v>6545</v>
      </c>
      <c r="B5508">
        <v>0.12384909299999999</v>
      </c>
      <c r="C5508">
        <v>3.4623914689999999</v>
      </c>
      <c r="D5508">
        <v>1.2455822270000001</v>
      </c>
      <c r="E5508">
        <v>0.264397928</v>
      </c>
      <c r="F5508">
        <v>0.99979073699999998</v>
      </c>
    </row>
    <row r="5509" spans="1:6" hidden="1" x14ac:dyDescent="0.2">
      <c r="A5509" t="s">
        <v>5927</v>
      </c>
      <c r="B5509">
        <v>7.7880258999999993E-2</v>
      </c>
      <c r="C5509">
        <v>3.4607706509999998</v>
      </c>
      <c r="D5509">
        <v>1.1861269560000001</v>
      </c>
      <c r="E5509">
        <v>0.27611218900000001</v>
      </c>
      <c r="F5509">
        <v>0.99979073699999998</v>
      </c>
    </row>
    <row r="5510" spans="1:6" hidden="1" x14ac:dyDescent="0.2">
      <c r="A5510" t="s">
        <v>5461</v>
      </c>
      <c r="B5510">
        <v>-2.1497299999999999E-3</v>
      </c>
      <c r="C5510">
        <v>3.4598697359999999</v>
      </c>
      <c r="D5510">
        <v>8.8341099999999996E-4</v>
      </c>
      <c r="E5510">
        <v>0.97628857599999996</v>
      </c>
      <c r="F5510">
        <v>0.99979073699999998</v>
      </c>
    </row>
    <row r="5511" spans="1:6" hidden="1" x14ac:dyDescent="0.2">
      <c r="A5511" t="s">
        <v>6508</v>
      </c>
      <c r="B5511">
        <v>-4.5778414000000003E-2</v>
      </c>
      <c r="C5511">
        <v>3.4595204580000001</v>
      </c>
      <c r="D5511">
        <v>0.41323671699999998</v>
      </c>
      <c r="E5511">
        <v>0.52033123000000003</v>
      </c>
      <c r="F5511">
        <v>0.99979073699999998</v>
      </c>
    </row>
    <row r="5512" spans="1:6" hidden="1" x14ac:dyDescent="0.2">
      <c r="A5512" t="s">
        <v>5309</v>
      </c>
      <c r="B5512">
        <v>0.10849703500000001</v>
      </c>
      <c r="C5512">
        <v>3.4543168579999999</v>
      </c>
      <c r="D5512">
        <v>1.5088738859999999</v>
      </c>
      <c r="E5512">
        <v>0.219311002</v>
      </c>
      <c r="F5512">
        <v>0.99979073699999998</v>
      </c>
    </row>
    <row r="5513" spans="1:6" hidden="1" x14ac:dyDescent="0.2">
      <c r="A5513" t="s">
        <v>3690</v>
      </c>
      <c r="B5513">
        <v>9.2983715999999994E-2</v>
      </c>
      <c r="C5513">
        <v>3.453885096</v>
      </c>
      <c r="D5513">
        <v>0.101091509</v>
      </c>
      <c r="E5513">
        <v>0.75052369100000005</v>
      </c>
      <c r="F5513">
        <v>0.99979073699999998</v>
      </c>
    </row>
    <row r="5514" spans="1:6" hidden="1" x14ac:dyDescent="0.2">
      <c r="A5514" t="s">
        <v>3282</v>
      </c>
      <c r="B5514">
        <v>-4.1384241000000002E-2</v>
      </c>
      <c r="C5514">
        <v>3.4536657970000002</v>
      </c>
      <c r="D5514">
        <v>0.199059448</v>
      </c>
      <c r="E5514">
        <v>0.65548110599999998</v>
      </c>
      <c r="F5514">
        <v>0.99979073699999998</v>
      </c>
    </row>
    <row r="5515" spans="1:6" hidden="1" x14ac:dyDescent="0.2">
      <c r="A5515" t="s">
        <v>4899</v>
      </c>
      <c r="B5515">
        <v>4.9914141000000002E-2</v>
      </c>
      <c r="C5515">
        <v>3.4509697159999999</v>
      </c>
      <c r="D5515">
        <v>0.43557723399999998</v>
      </c>
      <c r="E5515">
        <v>0.50926489699999999</v>
      </c>
      <c r="F5515">
        <v>0.99979073699999998</v>
      </c>
    </row>
    <row r="5516" spans="1:6" hidden="1" x14ac:dyDescent="0.2">
      <c r="A5516" t="s">
        <v>6452</v>
      </c>
      <c r="B5516">
        <v>-2.405674E-2</v>
      </c>
      <c r="C5516">
        <v>3.4498467439999998</v>
      </c>
      <c r="D5516">
        <v>0.116971846</v>
      </c>
      <c r="E5516">
        <v>0.73234225900000005</v>
      </c>
      <c r="F5516">
        <v>0.99979073699999998</v>
      </c>
    </row>
    <row r="5517" spans="1:6" hidden="1" x14ac:dyDescent="0.2">
      <c r="A5517" t="s">
        <v>5157</v>
      </c>
      <c r="B5517">
        <v>-2.2098572E-2</v>
      </c>
      <c r="C5517">
        <v>3.4486362189999999</v>
      </c>
      <c r="D5517">
        <v>9.9684075999999996E-2</v>
      </c>
      <c r="E5517">
        <v>0.75220908500000006</v>
      </c>
      <c r="F5517">
        <v>0.99979073699999998</v>
      </c>
    </row>
    <row r="5518" spans="1:6" hidden="1" x14ac:dyDescent="0.2">
      <c r="A5518" t="s">
        <v>4030</v>
      </c>
      <c r="B5518">
        <v>-1.7061314000000001E-2</v>
      </c>
      <c r="C5518">
        <v>3.4475434530000002</v>
      </c>
      <c r="D5518">
        <v>2.8231895999999999E-2</v>
      </c>
      <c r="E5518">
        <v>0.86656479200000003</v>
      </c>
      <c r="F5518">
        <v>0.99979073699999998</v>
      </c>
    </row>
    <row r="5519" spans="1:6" hidden="1" x14ac:dyDescent="0.2">
      <c r="A5519" t="s">
        <v>9270</v>
      </c>
      <c r="B5519">
        <v>-8.5401695E-2</v>
      </c>
      <c r="C5519">
        <v>3.4445097329999999</v>
      </c>
      <c r="D5519">
        <v>0.84719327600000005</v>
      </c>
      <c r="E5519">
        <v>0.35734756099999998</v>
      </c>
      <c r="F5519">
        <v>0.99979073699999998</v>
      </c>
    </row>
    <row r="5520" spans="1:6" hidden="1" x14ac:dyDescent="0.2">
      <c r="A5520" t="s">
        <v>5018</v>
      </c>
      <c r="B5520">
        <v>-7.0751829000000002E-2</v>
      </c>
      <c r="C5520">
        <v>3.4442257230000002</v>
      </c>
      <c r="D5520">
        <v>0.49726270900000002</v>
      </c>
      <c r="E5520">
        <v>0.48070533999999998</v>
      </c>
      <c r="F5520">
        <v>0.99979073699999998</v>
      </c>
    </row>
    <row r="5521" spans="1:6" hidden="1" x14ac:dyDescent="0.2">
      <c r="A5521" t="s">
        <v>6467</v>
      </c>
      <c r="B5521">
        <v>-6.0015293999999997E-2</v>
      </c>
      <c r="C5521">
        <v>3.4435425080000002</v>
      </c>
      <c r="D5521">
        <v>0.38834428999999998</v>
      </c>
      <c r="E5521">
        <v>0.53317099899999998</v>
      </c>
      <c r="F5521">
        <v>0.99979073699999998</v>
      </c>
    </row>
    <row r="5522" spans="1:6" hidden="1" x14ac:dyDescent="0.2">
      <c r="A5522" t="s">
        <v>9219</v>
      </c>
      <c r="B5522">
        <v>-7.8225360999999993E-2</v>
      </c>
      <c r="C5522">
        <v>3.4421468900000001</v>
      </c>
      <c r="D5522">
        <v>1.0063037669999999</v>
      </c>
      <c r="E5522">
        <v>0.315789973</v>
      </c>
      <c r="F5522">
        <v>0.99979073699999998</v>
      </c>
    </row>
    <row r="5523" spans="1:6" hidden="1" x14ac:dyDescent="0.2">
      <c r="A5523" t="s">
        <v>3318</v>
      </c>
      <c r="B5523">
        <v>1.1213631E-2</v>
      </c>
      <c r="C5523">
        <v>3.4418222190000001</v>
      </c>
      <c r="D5523">
        <v>2.1456125999999999E-2</v>
      </c>
      <c r="E5523">
        <v>0.88354319100000001</v>
      </c>
      <c r="F5523">
        <v>0.99979073699999998</v>
      </c>
    </row>
    <row r="5524" spans="1:6" hidden="1" x14ac:dyDescent="0.2">
      <c r="A5524" t="s">
        <v>8582</v>
      </c>
      <c r="B5524">
        <v>6.5727465999999998E-2</v>
      </c>
      <c r="C5524">
        <v>3.4417569929999998</v>
      </c>
      <c r="D5524">
        <v>0.79991354100000001</v>
      </c>
      <c r="E5524">
        <v>0.37111922000000003</v>
      </c>
      <c r="F5524">
        <v>0.99979073699999998</v>
      </c>
    </row>
    <row r="5525" spans="1:6" hidden="1" x14ac:dyDescent="0.2">
      <c r="A5525" t="s">
        <v>7196</v>
      </c>
      <c r="B5525">
        <v>4.7205659999999998E-3</v>
      </c>
      <c r="C5525">
        <v>3.4410042490000001</v>
      </c>
      <c r="D5525">
        <v>3.857049E-3</v>
      </c>
      <c r="E5525">
        <v>0.95047910199999996</v>
      </c>
      <c r="F5525">
        <v>0.99979073699999998</v>
      </c>
    </row>
    <row r="5526" spans="1:6" hidden="1" x14ac:dyDescent="0.2">
      <c r="A5526" t="s">
        <v>7524</v>
      </c>
      <c r="B5526">
        <v>-4.2469954999999997E-2</v>
      </c>
      <c r="C5526">
        <v>3.440073419</v>
      </c>
      <c r="D5526">
        <v>0.37791398900000001</v>
      </c>
      <c r="E5526">
        <v>0.538721754</v>
      </c>
      <c r="F5526">
        <v>0.99979073699999998</v>
      </c>
    </row>
    <row r="5527" spans="1:6" hidden="1" x14ac:dyDescent="0.2">
      <c r="A5527" t="s">
        <v>10925</v>
      </c>
      <c r="B5527">
        <v>-3.1326281999999997E-2</v>
      </c>
      <c r="C5527">
        <v>3.4396205360000001</v>
      </c>
      <c r="D5527">
        <v>0.23931324000000001</v>
      </c>
      <c r="E5527">
        <v>0.62470256999999996</v>
      </c>
      <c r="F5527">
        <v>0.99979073699999998</v>
      </c>
    </row>
    <row r="5528" spans="1:6" hidden="1" x14ac:dyDescent="0.2">
      <c r="A5528" t="s">
        <v>6222</v>
      </c>
      <c r="B5528">
        <v>-1.1200981E-2</v>
      </c>
      <c r="C5528">
        <v>3.439445069</v>
      </c>
      <c r="D5528">
        <v>2.3184506000000001E-2</v>
      </c>
      <c r="E5528">
        <v>0.87897824999999996</v>
      </c>
      <c r="F5528">
        <v>0.99979073699999998</v>
      </c>
    </row>
    <row r="5529" spans="1:6" hidden="1" x14ac:dyDescent="0.2">
      <c r="A5529" t="s">
        <v>7630</v>
      </c>
      <c r="B5529">
        <v>1.5680174000000002E-2</v>
      </c>
      <c r="C5529">
        <v>3.4374885040000001</v>
      </c>
      <c r="D5529">
        <v>5.4890992999999999E-2</v>
      </c>
      <c r="E5529">
        <v>0.81476119300000005</v>
      </c>
      <c r="F5529">
        <v>0.99979073699999998</v>
      </c>
    </row>
    <row r="5530" spans="1:6" hidden="1" x14ac:dyDescent="0.2">
      <c r="A5530" t="s">
        <v>6024</v>
      </c>
      <c r="B5530">
        <v>2.7858882000000001E-2</v>
      </c>
      <c r="C5530">
        <v>3.4365965250000001</v>
      </c>
      <c r="D5530">
        <v>3.9129796000000001E-2</v>
      </c>
      <c r="E5530">
        <v>0.84319174500000005</v>
      </c>
      <c r="F5530">
        <v>0.99979073699999998</v>
      </c>
    </row>
    <row r="5531" spans="1:6" hidden="1" x14ac:dyDescent="0.2">
      <c r="A5531" t="s">
        <v>5175</v>
      </c>
      <c r="B5531">
        <v>-5.8976873999999999E-2</v>
      </c>
      <c r="C5531">
        <v>3.4360204219999999</v>
      </c>
      <c r="D5531">
        <v>0.35017601399999998</v>
      </c>
      <c r="E5531">
        <v>0.55401350999999999</v>
      </c>
      <c r="F5531">
        <v>0.99979073699999998</v>
      </c>
    </row>
    <row r="5532" spans="1:6" hidden="1" x14ac:dyDescent="0.2">
      <c r="A5532" t="s">
        <v>5849</v>
      </c>
      <c r="B5532">
        <v>-5.8852729999999999E-3</v>
      </c>
      <c r="C5532">
        <v>3.435934069</v>
      </c>
      <c r="D5532">
        <v>6.0693880000000002E-3</v>
      </c>
      <c r="E5532">
        <v>0.93790260700000005</v>
      </c>
      <c r="F5532">
        <v>0.99979073699999998</v>
      </c>
    </row>
    <row r="5533" spans="1:6" hidden="1" x14ac:dyDescent="0.2">
      <c r="A5533" t="s">
        <v>6478</v>
      </c>
      <c r="B5533">
        <v>4.3540836999999999E-2</v>
      </c>
      <c r="C5533">
        <v>3.4354794599999998</v>
      </c>
      <c r="D5533">
        <v>0.39019523099999998</v>
      </c>
      <c r="E5533">
        <v>0.53219679799999997</v>
      </c>
      <c r="F5533">
        <v>0.99979073699999998</v>
      </c>
    </row>
    <row r="5534" spans="1:6" hidden="1" x14ac:dyDescent="0.2">
      <c r="A5534" t="s">
        <v>7691</v>
      </c>
      <c r="B5534">
        <v>-2.8577310000000002E-2</v>
      </c>
      <c r="C5534">
        <v>3.434062376</v>
      </c>
      <c r="D5534">
        <v>0.17108763599999999</v>
      </c>
      <c r="E5534">
        <v>0.679146994</v>
      </c>
      <c r="F5534">
        <v>0.99979073699999998</v>
      </c>
    </row>
    <row r="5535" spans="1:6" hidden="1" x14ac:dyDescent="0.2">
      <c r="A5535" t="s">
        <v>3889</v>
      </c>
      <c r="B5535">
        <v>5.9171675999999999E-2</v>
      </c>
      <c r="C5535">
        <v>3.4312555520000001</v>
      </c>
      <c r="D5535">
        <v>0.60230729299999997</v>
      </c>
      <c r="E5535">
        <v>0.43769904100000001</v>
      </c>
      <c r="F5535">
        <v>0.99979073699999998</v>
      </c>
    </row>
    <row r="5536" spans="1:6" hidden="1" x14ac:dyDescent="0.2">
      <c r="A5536" t="s">
        <v>4990</v>
      </c>
      <c r="B5536">
        <v>-4.3263660000000002E-2</v>
      </c>
      <c r="C5536">
        <v>3.4308852129999998</v>
      </c>
      <c r="D5536">
        <v>0.55684977700000005</v>
      </c>
      <c r="E5536">
        <v>0.45553230700000003</v>
      </c>
      <c r="F5536">
        <v>0.99979073699999998</v>
      </c>
    </row>
    <row r="5537" spans="1:6" hidden="1" x14ac:dyDescent="0.2">
      <c r="A5537" t="s">
        <v>5681</v>
      </c>
      <c r="B5537">
        <v>2.5608195E-2</v>
      </c>
      <c r="C5537">
        <v>3.4308786489999998</v>
      </c>
      <c r="D5537">
        <v>0.16912392300000001</v>
      </c>
      <c r="E5537">
        <v>0.68089158100000002</v>
      </c>
      <c r="F5537">
        <v>0.99979073699999998</v>
      </c>
    </row>
    <row r="5538" spans="1:6" hidden="1" x14ac:dyDescent="0.2">
      <c r="A5538" t="s">
        <v>8337</v>
      </c>
      <c r="B5538">
        <v>5.0072974999999999E-2</v>
      </c>
      <c r="C5538">
        <v>3.430270997</v>
      </c>
      <c r="D5538">
        <v>0.65016996199999999</v>
      </c>
      <c r="E5538">
        <v>0.42005192000000002</v>
      </c>
      <c r="F5538">
        <v>0.99979073699999998</v>
      </c>
    </row>
    <row r="5539" spans="1:6" hidden="1" x14ac:dyDescent="0.2">
      <c r="A5539" t="s">
        <v>8049</v>
      </c>
      <c r="B5539">
        <v>-3.0806661999999999E-2</v>
      </c>
      <c r="C5539">
        <v>3.4276912450000001</v>
      </c>
      <c r="D5539">
        <v>5.7363233999999999E-2</v>
      </c>
      <c r="E5539">
        <v>0.81071306600000004</v>
      </c>
      <c r="F5539">
        <v>0.99979073699999998</v>
      </c>
    </row>
    <row r="5540" spans="1:6" hidden="1" x14ac:dyDescent="0.2">
      <c r="A5540" t="s">
        <v>3915</v>
      </c>
      <c r="B5540">
        <v>-2.0455061E-2</v>
      </c>
      <c r="C5540">
        <v>3.426386537</v>
      </c>
      <c r="D5540">
        <v>7.9374633E-2</v>
      </c>
      <c r="E5540">
        <v>0.77814668499999995</v>
      </c>
      <c r="F5540">
        <v>0.99979073699999998</v>
      </c>
    </row>
    <row r="5541" spans="1:6" hidden="1" x14ac:dyDescent="0.2">
      <c r="A5541" t="s">
        <v>10674</v>
      </c>
      <c r="B5541">
        <v>-2.4595127000000001E-2</v>
      </c>
      <c r="C5541">
        <v>3.4257039210000002</v>
      </c>
      <c r="D5541">
        <v>7.8349718999999998E-2</v>
      </c>
      <c r="E5541">
        <v>0.779546403</v>
      </c>
      <c r="F5541">
        <v>0.99979073699999998</v>
      </c>
    </row>
    <row r="5542" spans="1:6" hidden="1" x14ac:dyDescent="0.2">
      <c r="A5542" t="s">
        <v>7326</v>
      </c>
      <c r="B5542">
        <v>5.0145954E-2</v>
      </c>
      <c r="C5542">
        <v>3.4254953229999998</v>
      </c>
      <c r="D5542">
        <v>0.40522573299999998</v>
      </c>
      <c r="E5542">
        <v>0.52440273599999998</v>
      </c>
      <c r="F5542">
        <v>0.99979073699999998</v>
      </c>
    </row>
    <row r="5543" spans="1:6" hidden="1" x14ac:dyDescent="0.2">
      <c r="A5543" t="s">
        <v>3813</v>
      </c>
      <c r="B5543">
        <v>9.6749488999999994E-2</v>
      </c>
      <c r="C5543">
        <v>3.4244934420000002</v>
      </c>
      <c r="D5543">
        <v>1.3582553509999999</v>
      </c>
      <c r="E5543">
        <v>0.24384007399999999</v>
      </c>
      <c r="F5543">
        <v>0.99979073699999998</v>
      </c>
    </row>
    <row r="5544" spans="1:6" hidden="1" x14ac:dyDescent="0.2">
      <c r="A5544" t="s">
        <v>7185</v>
      </c>
      <c r="B5544">
        <v>4.2290420000000002E-2</v>
      </c>
      <c r="C5544">
        <v>3.4235007500000001</v>
      </c>
      <c r="D5544">
        <v>0.150650531</v>
      </c>
      <c r="E5544">
        <v>0.69791446099999999</v>
      </c>
      <c r="F5544">
        <v>0.99979073699999998</v>
      </c>
    </row>
    <row r="5545" spans="1:6" hidden="1" x14ac:dyDescent="0.2">
      <c r="A5545" t="s">
        <v>9819</v>
      </c>
      <c r="B5545">
        <v>3.0848463999999999E-2</v>
      </c>
      <c r="C5545">
        <v>3.4229068640000002</v>
      </c>
      <c r="D5545">
        <v>6.5332549000000004E-2</v>
      </c>
      <c r="E5545">
        <v>0.79825792200000001</v>
      </c>
      <c r="F5545">
        <v>0.99979073699999998</v>
      </c>
    </row>
    <row r="5546" spans="1:6" hidden="1" x14ac:dyDescent="0.2">
      <c r="A5546" t="s">
        <v>4547</v>
      </c>
      <c r="B5546">
        <v>3.7030777000000001E-2</v>
      </c>
      <c r="C5546">
        <v>3.4212011750000002</v>
      </c>
      <c r="D5546">
        <v>0.17986603900000001</v>
      </c>
      <c r="E5546">
        <v>0.67148839000000005</v>
      </c>
      <c r="F5546">
        <v>0.99979073699999998</v>
      </c>
    </row>
    <row r="5547" spans="1:6" hidden="1" x14ac:dyDescent="0.2">
      <c r="A5547" t="s">
        <v>7575</v>
      </c>
      <c r="B5547">
        <v>0.175218918</v>
      </c>
      <c r="C5547">
        <v>3.4208278409999999</v>
      </c>
      <c r="D5547">
        <v>0.72340295799999998</v>
      </c>
      <c r="E5547">
        <v>0.395029941</v>
      </c>
      <c r="F5547">
        <v>0.99979073699999998</v>
      </c>
    </row>
    <row r="5548" spans="1:6" hidden="1" x14ac:dyDescent="0.2">
      <c r="A5548" t="s">
        <v>9072</v>
      </c>
      <c r="B5548">
        <v>7.2784744999999998E-2</v>
      </c>
      <c r="C5548">
        <v>3.4191130709999999</v>
      </c>
      <c r="D5548">
        <v>0.58864126699999997</v>
      </c>
      <c r="E5548">
        <v>0.44294501400000003</v>
      </c>
      <c r="F5548">
        <v>0.99979073699999998</v>
      </c>
    </row>
    <row r="5549" spans="1:6" hidden="1" x14ac:dyDescent="0.2">
      <c r="A5549" t="s">
        <v>9126</v>
      </c>
      <c r="B5549">
        <v>4.5729735000000001E-2</v>
      </c>
      <c r="C5549">
        <v>3.418850178</v>
      </c>
      <c r="D5549">
        <v>0.46611915199999998</v>
      </c>
      <c r="E5549">
        <v>0.49477797899999998</v>
      </c>
      <c r="F5549">
        <v>0.99979073699999998</v>
      </c>
    </row>
    <row r="5550" spans="1:6" hidden="1" x14ac:dyDescent="0.2">
      <c r="A5550" t="s">
        <v>11478</v>
      </c>
      <c r="B5550">
        <v>6.4474751999999996E-2</v>
      </c>
      <c r="C5550">
        <v>3.4184957200000001</v>
      </c>
      <c r="D5550">
        <v>0.59323018299999997</v>
      </c>
      <c r="E5550">
        <v>0.44117273800000001</v>
      </c>
      <c r="F5550">
        <v>0.99979073699999998</v>
      </c>
    </row>
    <row r="5551" spans="1:6" hidden="1" x14ac:dyDescent="0.2">
      <c r="A5551" t="s">
        <v>10220</v>
      </c>
      <c r="B5551">
        <v>9.1969737999999995E-2</v>
      </c>
      <c r="C5551">
        <v>3.4174969119999998</v>
      </c>
      <c r="D5551">
        <v>1.043310943</v>
      </c>
      <c r="E5551">
        <v>0.30705268299999999</v>
      </c>
      <c r="F5551">
        <v>0.99979073699999998</v>
      </c>
    </row>
    <row r="5552" spans="1:6" hidden="1" x14ac:dyDescent="0.2">
      <c r="A5552" t="s">
        <v>11773</v>
      </c>
      <c r="B5552">
        <v>4.7247324E-2</v>
      </c>
      <c r="C5552">
        <v>3.4167001959999999</v>
      </c>
      <c r="D5552">
        <v>0.43220975900000003</v>
      </c>
      <c r="E5552">
        <v>0.51090664100000005</v>
      </c>
      <c r="F5552">
        <v>0.99979073699999998</v>
      </c>
    </row>
    <row r="5553" spans="1:6" hidden="1" x14ac:dyDescent="0.2">
      <c r="A5553" t="s">
        <v>7611</v>
      </c>
      <c r="B5553">
        <v>4.2299199999999999E-3</v>
      </c>
      <c r="C5553">
        <v>3.415933479</v>
      </c>
      <c r="D5553">
        <v>3.2428449999999998E-3</v>
      </c>
      <c r="E5553">
        <v>0.95458822600000004</v>
      </c>
      <c r="F5553">
        <v>0.99979073699999998</v>
      </c>
    </row>
    <row r="5554" spans="1:6" hidden="1" x14ac:dyDescent="0.2">
      <c r="A5554" t="s">
        <v>11073</v>
      </c>
      <c r="B5554">
        <v>3.6594712000000001E-2</v>
      </c>
      <c r="C5554">
        <v>3.4148632980000002</v>
      </c>
      <c r="D5554">
        <v>0.23250468699999999</v>
      </c>
      <c r="E5554">
        <v>0.62967282800000002</v>
      </c>
      <c r="F5554">
        <v>0.99979073699999998</v>
      </c>
    </row>
    <row r="5555" spans="1:6" hidden="1" x14ac:dyDescent="0.2">
      <c r="A5555" t="s">
        <v>8693</v>
      </c>
      <c r="B5555">
        <v>-5.6588009000000002E-2</v>
      </c>
      <c r="C5555">
        <v>3.4146690839999998</v>
      </c>
      <c r="D5555">
        <v>0.76955402299999998</v>
      </c>
      <c r="E5555">
        <v>0.38035505400000003</v>
      </c>
      <c r="F5555">
        <v>0.99979073699999998</v>
      </c>
    </row>
    <row r="5556" spans="1:6" hidden="1" x14ac:dyDescent="0.2">
      <c r="A5556" t="s">
        <v>3403</v>
      </c>
      <c r="B5556">
        <v>2.5354997000000001E-2</v>
      </c>
      <c r="C5556">
        <v>3.4146526110000002</v>
      </c>
      <c r="D5556">
        <v>0.15123841900000001</v>
      </c>
      <c r="E5556">
        <v>0.69735467900000003</v>
      </c>
      <c r="F5556">
        <v>0.99979073699999998</v>
      </c>
    </row>
    <row r="5557" spans="1:6" hidden="1" x14ac:dyDescent="0.2">
      <c r="A5557" t="s">
        <v>339</v>
      </c>
      <c r="B5557">
        <v>-2.7750803000000001E-2</v>
      </c>
      <c r="C5557">
        <v>3.4145514810000002</v>
      </c>
      <c r="D5557">
        <v>0.103693118</v>
      </c>
      <c r="E5557">
        <v>0.74744196900000004</v>
      </c>
      <c r="F5557">
        <v>0.99979073699999998</v>
      </c>
    </row>
    <row r="5558" spans="1:6" hidden="1" x14ac:dyDescent="0.2">
      <c r="A5558" t="s">
        <v>11937</v>
      </c>
      <c r="B5558">
        <v>-6.6815869E-2</v>
      </c>
      <c r="C5558">
        <v>3.4127438899999998</v>
      </c>
      <c r="D5558">
        <v>0.52900111100000002</v>
      </c>
      <c r="E5558">
        <v>0.46702711600000002</v>
      </c>
      <c r="F5558">
        <v>0.99979073699999998</v>
      </c>
    </row>
    <row r="5559" spans="1:6" hidden="1" x14ac:dyDescent="0.2">
      <c r="A5559" t="s">
        <v>9667</v>
      </c>
      <c r="B5559">
        <v>-2.1596193999999999E-2</v>
      </c>
      <c r="C5559">
        <v>3.4121326019999998</v>
      </c>
      <c r="D5559">
        <v>9.1512120000000002E-2</v>
      </c>
      <c r="E5559">
        <v>0.76226353899999999</v>
      </c>
      <c r="F5559">
        <v>0.99979073699999998</v>
      </c>
    </row>
    <row r="5560" spans="1:6" hidden="1" x14ac:dyDescent="0.2">
      <c r="A5560" t="s">
        <v>5425</v>
      </c>
      <c r="B5560">
        <v>9.4230918999999996E-2</v>
      </c>
      <c r="C5560">
        <v>3.4105348329999998</v>
      </c>
      <c r="D5560">
        <v>1.6352130309999999</v>
      </c>
      <c r="E5560">
        <v>0.200983527</v>
      </c>
      <c r="F5560">
        <v>0.99979073699999998</v>
      </c>
    </row>
    <row r="5561" spans="1:6" hidden="1" x14ac:dyDescent="0.2">
      <c r="A5561" t="s">
        <v>6494</v>
      </c>
      <c r="B5561">
        <v>9.3341302000000001E-2</v>
      </c>
      <c r="C5561">
        <v>3.4099665840000002</v>
      </c>
      <c r="D5561">
        <v>1.2593457109999999</v>
      </c>
      <c r="E5561">
        <v>0.26177497500000002</v>
      </c>
      <c r="F5561">
        <v>0.99979073699999998</v>
      </c>
    </row>
    <row r="5562" spans="1:6" hidden="1" x14ac:dyDescent="0.2">
      <c r="A5562" t="s">
        <v>11214</v>
      </c>
      <c r="B5562">
        <v>-8.1982969000000003E-2</v>
      </c>
      <c r="C5562">
        <v>3.409005439</v>
      </c>
      <c r="D5562">
        <v>0.975049316</v>
      </c>
      <c r="E5562">
        <v>0.32342411399999998</v>
      </c>
      <c r="F5562">
        <v>0.99979073699999998</v>
      </c>
    </row>
    <row r="5563" spans="1:6" hidden="1" x14ac:dyDescent="0.2">
      <c r="A5563" t="s">
        <v>8297</v>
      </c>
      <c r="B5563">
        <v>4.9648165000000001E-2</v>
      </c>
      <c r="C5563">
        <v>3.4085231579999999</v>
      </c>
      <c r="D5563">
        <v>0.49884068799999998</v>
      </c>
      <c r="E5563">
        <v>0.48000995699999999</v>
      </c>
      <c r="F5563">
        <v>0.99979073699999998</v>
      </c>
    </row>
    <row r="5564" spans="1:6" hidden="1" x14ac:dyDescent="0.2">
      <c r="A5564" t="s">
        <v>8955</v>
      </c>
      <c r="B5564">
        <v>-3.2761722E-2</v>
      </c>
      <c r="C5564">
        <v>3.40806458</v>
      </c>
      <c r="D5564">
        <v>0.13594307</v>
      </c>
      <c r="E5564">
        <v>0.71234793200000002</v>
      </c>
      <c r="F5564">
        <v>0.99979073699999998</v>
      </c>
    </row>
    <row r="5565" spans="1:6" hidden="1" x14ac:dyDescent="0.2">
      <c r="A5565" t="s">
        <v>8289</v>
      </c>
      <c r="B5565">
        <v>-8.4974005000000005E-2</v>
      </c>
      <c r="C5565">
        <v>3.407912745</v>
      </c>
      <c r="D5565">
        <v>1.033086202</v>
      </c>
      <c r="E5565">
        <v>0.30943490800000001</v>
      </c>
      <c r="F5565">
        <v>0.99979073699999998</v>
      </c>
    </row>
    <row r="5566" spans="1:6" hidden="1" x14ac:dyDescent="0.2">
      <c r="A5566" t="s">
        <v>5520</v>
      </c>
      <c r="B5566">
        <v>9.8717630000000004E-3</v>
      </c>
      <c r="C5566">
        <v>3.4052752829999999</v>
      </c>
      <c r="D5566">
        <v>1.6642671000000001E-2</v>
      </c>
      <c r="E5566">
        <v>0.89735252399999998</v>
      </c>
      <c r="F5566">
        <v>0.99979073699999998</v>
      </c>
    </row>
    <row r="5567" spans="1:6" hidden="1" x14ac:dyDescent="0.2">
      <c r="A5567" t="s">
        <v>5446</v>
      </c>
      <c r="B5567">
        <v>1.9793907999999999E-2</v>
      </c>
      <c r="C5567">
        <v>3.4043210849999999</v>
      </c>
      <c r="D5567">
        <v>8.3644750000000004E-2</v>
      </c>
      <c r="E5567">
        <v>0.77241760199999998</v>
      </c>
      <c r="F5567">
        <v>0.99979073699999998</v>
      </c>
    </row>
    <row r="5568" spans="1:6" hidden="1" x14ac:dyDescent="0.2">
      <c r="A5568" t="s">
        <v>7404</v>
      </c>
      <c r="B5568">
        <v>-9.530814E-2</v>
      </c>
      <c r="C5568">
        <v>3.4031936680000001</v>
      </c>
      <c r="D5568">
        <v>1.1971052339999999</v>
      </c>
      <c r="E5568">
        <v>0.27390101700000002</v>
      </c>
      <c r="F5568">
        <v>0.99979073699999998</v>
      </c>
    </row>
    <row r="5569" spans="1:6" hidden="1" x14ac:dyDescent="0.2">
      <c r="A5569" t="s">
        <v>7271</v>
      </c>
      <c r="B5569">
        <v>1.6581425E-2</v>
      </c>
      <c r="C5569">
        <v>3.4019282710000001</v>
      </c>
      <c r="D5569">
        <v>3.9751702999999999E-2</v>
      </c>
      <c r="E5569">
        <v>0.84196684099999997</v>
      </c>
      <c r="F5569">
        <v>0.99979073699999998</v>
      </c>
    </row>
    <row r="5570" spans="1:6" hidden="1" x14ac:dyDescent="0.2">
      <c r="A5570" t="s">
        <v>10209</v>
      </c>
      <c r="B5570">
        <v>-8.6807519999999999E-3</v>
      </c>
      <c r="C5570">
        <v>3.4018003110000001</v>
      </c>
      <c r="D5570">
        <v>1.2093846E-2</v>
      </c>
      <c r="E5570">
        <v>0.91243156400000003</v>
      </c>
      <c r="F5570">
        <v>0.99979073699999998</v>
      </c>
    </row>
    <row r="5571" spans="1:6" hidden="1" x14ac:dyDescent="0.2">
      <c r="A5571" t="s">
        <v>11177</v>
      </c>
      <c r="B5571">
        <v>-2.5941681000000001E-2</v>
      </c>
      <c r="C5571">
        <v>3.3992081299999999</v>
      </c>
      <c r="D5571">
        <v>0.15247032599999999</v>
      </c>
      <c r="E5571">
        <v>0.69618571600000001</v>
      </c>
      <c r="F5571">
        <v>0.99979073699999998</v>
      </c>
    </row>
    <row r="5572" spans="1:6" hidden="1" x14ac:dyDescent="0.2">
      <c r="A5572" t="s">
        <v>7261</v>
      </c>
      <c r="B5572">
        <v>5.4000407E-2</v>
      </c>
      <c r="C5572">
        <v>3.3983219419999999</v>
      </c>
      <c r="D5572">
        <v>0.42032224000000001</v>
      </c>
      <c r="E5572">
        <v>0.51677629700000005</v>
      </c>
      <c r="F5572">
        <v>0.99979073699999998</v>
      </c>
    </row>
    <row r="5573" spans="1:6" hidden="1" x14ac:dyDescent="0.2">
      <c r="A5573" t="s">
        <v>11007</v>
      </c>
      <c r="B5573">
        <v>-7.1787338000000006E-2</v>
      </c>
      <c r="C5573">
        <v>3.3982530049999999</v>
      </c>
      <c r="D5573">
        <v>0.15094258099999999</v>
      </c>
      <c r="E5573">
        <v>0.697636217</v>
      </c>
      <c r="F5573">
        <v>0.99979073699999998</v>
      </c>
    </row>
    <row r="5574" spans="1:6" hidden="1" x14ac:dyDescent="0.2">
      <c r="A5574" t="s">
        <v>10461</v>
      </c>
      <c r="B5574">
        <v>-1.9342911000000001E-2</v>
      </c>
      <c r="C5574">
        <v>3.3979835089999999</v>
      </c>
      <c r="D5574">
        <v>0.10979625</v>
      </c>
      <c r="E5574">
        <v>0.740376221</v>
      </c>
      <c r="F5574">
        <v>0.99979073699999998</v>
      </c>
    </row>
    <row r="5575" spans="1:6" hidden="1" x14ac:dyDescent="0.2">
      <c r="A5575" t="s">
        <v>7470</v>
      </c>
      <c r="B5575">
        <v>4.1929201999999999E-2</v>
      </c>
      <c r="C5575">
        <v>3.3975842009999999</v>
      </c>
      <c r="D5575">
        <v>0.35322569799999998</v>
      </c>
      <c r="E5575">
        <v>0.55229279600000003</v>
      </c>
      <c r="F5575">
        <v>0.99979073699999998</v>
      </c>
    </row>
    <row r="5576" spans="1:6" hidden="1" x14ac:dyDescent="0.2">
      <c r="A5576" t="s">
        <v>11809</v>
      </c>
      <c r="B5576">
        <v>-9.3825563000000001E-2</v>
      </c>
      <c r="C5576">
        <v>3.3972833599999999</v>
      </c>
      <c r="D5576">
        <v>1.5222924280000001</v>
      </c>
      <c r="E5576">
        <v>0.21727291000000001</v>
      </c>
      <c r="F5576">
        <v>0.99979073699999998</v>
      </c>
    </row>
    <row r="5577" spans="1:6" hidden="1" x14ac:dyDescent="0.2">
      <c r="A5577" t="s">
        <v>5311</v>
      </c>
      <c r="B5577">
        <v>6.20902E-3</v>
      </c>
      <c r="C5577">
        <v>3.3958112479999998</v>
      </c>
      <c r="D5577">
        <v>7.5651889999999999E-3</v>
      </c>
      <c r="E5577">
        <v>0.93068892400000003</v>
      </c>
      <c r="F5577">
        <v>0.99979073699999998</v>
      </c>
    </row>
    <row r="5578" spans="1:6" hidden="1" x14ac:dyDescent="0.2">
      <c r="A5578" t="s">
        <v>11582</v>
      </c>
      <c r="B5578">
        <v>-1.6070497999999999E-2</v>
      </c>
      <c r="C5578">
        <v>3.3956325600000001</v>
      </c>
      <c r="D5578">
        <v>4.0898054000000003E-2</v>
      </c>
      <c r="E5578">
        <v>0.83973483199999999</v>
      </c>
      <c r="F5578">
        <v>0.99979073699999998</v>
      </c>
    </row>
    <row r="5579" spans="1:6" hidden="1" x14ac:dyDescent="0.2">
      <c r="A5579" t="s">
        <v>11558</v>
      </c>
      <c r="B5579">
        <v>3.5314468000000002E-2</v>
      </c>
      <c r="C5579">
        <v>3.3952829480000002</v>
      </c>
      <c r="D5579">
        <v>0.18321121300000001</v>
      </c>
      <c r="E5579">
        <v>0.66862797600000001</v>
      </c>
      <c r="F5579">
        <v>0.99979073699999998</v>
      </c>
    </row>
    <row r="5580" spans="1:6" hidden="1" x14ac:dyDescent="0.2">
      <c r="A5580" t="s">
        <v>5031</v>
      </c>
      <c r="B5580">
        <v>5.9749811999999999E-2</v>
      </c>
      <c r="C5580">
        <v>3.3951955319999998</v>
      </c>
      <c r="D5580">
        <v>0.68732877400000003</v>
      </c>
      <c r="E5580">
        <v>0.40707445199999998</v>
      </c>
      <c r="F5580">
        <v>0.99979073699999998</v>
      </c>
    </row>
    <row r="5581" spans="1:6" hidden="1" x14ac:dyDescent="0.2">
      <c r="A5581" t="s">
        <v>8808</v>
      </c>
      <c r="B5581">
        <v>-3.1761923999999997E-2</v>
      </c>
      <c r="C5581">
        <v>3.3944527230000001</v>
      </c>
      <c r="D5581">
        <v>0.25981640700000003</v>
      </c>
      <c r="E5581">
        <v>0.61024631399999996</v>
      </c>
      <c r="F5581">
        <v>0.99979073699999998</v>
      </c>
    </row>
    <row r="5582" spans="1:6" hidden="1" x14ac:dyDescent="0.2">
      <c r="A5582" t="s">
        <v>7245</v>
      </c>
      <c r="B5582">
        <v>-7.3242726999999994E-2</v>
      </c>
      <c r="C5582">
        <v>3.3918505900000002</v>
      </c>
      <c r="D5582">
        <v>1.0804393910000001</v>
      </c>
      <c r="E5582">
        <v>0.29859928200000002</v>
      </c>
      <c r="F5582">
        <v>0.99979073699999998</v>
      </c>
    </row>
    <row r="5583" spans="1:6" hidden="1" x14ac:dyDescent="0.2">
      <c r="A5583" t="s">
        <v>4507</v>
      </c>
      <c r="B5583">
        <v>-1.8940632999999998E-2</v>
      </c>
      <c r="C5583">
        <v>3.38851653</v>
      </c>
      <c r="D5583">
        <v>4.5123939000000002E-2</v>
      </c>
      <c r="E5583">
        <v>0.83177629399999997</v>
      </c>
      <c r="F5583">
        <v>0.99979073699999998</v>
      </c>
    </row>
    <row r="5584" spans="1:6" hidden="1" x14ac:dyDescent="0.2">
      <c r="A5584" t="s">
        <v>4745</v>
      </c>
      <c r="B5584">
        <v>-5.0096411E-2</v>
      </c>
      <c r="C5584">
        <v>3.3881643499999998</v>
      </c>
      <c r="D5584">
        <v>0.26437009</v>
      </c>
      <c r="E5584">
        <v>0.60713361499999996</v>
      </c>
      <c r="F5584">
        <v>0.99979073699999998</v>
      </c>
    </row>
    <row r="5585" spans="1:6" hidden="1" x14ac:dyDescent="0.2">
      <c r="A5585" t="s">
        <v>3566</v>
      </c>
      <c r="B5585">
        <v>8.0157982000000003E-2</v>
      </c>
      <c r="C5585">
        <v>3.387854345</v>
      </c>
      <c r="D5585">
        <v>1.296459456</v>
      </c>
      <c r="E5585">
        <v>0.254860959</v>
      </c>
      <c r="F5585">
        <v>0.99979073699999998</v>
      </c>
    </row>
    <row r="5586" spans="1:6" hidden="1" x14ac:dyDescent="0.2">
      <c r="A5586" t="s">
        <v>10007</v>
      </c>
      <c r="B5586">
        <v>8.0760177000000002E-2</v>
      </c>
      <c r="C5586">
        <v>3.381932994</v>
      </c>
      <c r="D5586">
        <v>0.83767701900000002</v>
      </c>
      <c r="E5586">
        <v>0.36006199100000003</v>
      </c>
      <c r="F5586">
        <v>0.99979073699999998</v>
      </c>
    </row>
    <row r="5587" spans="1:6" hidden="1" x14ac:dyDescent="0.2">
      <c r="A5587" t="s">
        <v>3510</v>
      </c>
      <c r="B5587">
        <v>-8.2177168999999994E-2</v>
      </c>
      <c r="C5587">
        <v>3.3813712109999998</v>
      </c>
      <c r="D5587">
        <v>1.0041520900000001</v>
      </c>
      <c r="E5587">
        <v>0.316307905</v>
      </c>
      <c r="F5587">
        <v>0.99979073699999998</v>
      </c>
    </row>
    <row r="5588" spans="1:6" hidden="1" x14ac:dyDescent="0.2">
      <c r="A5588" t="s">
        <v>10781</v>
      </c>
      <c r="B5588">
        <v>4.3398205000000002E-2</v>
      </c>
      <c r="C5588">
        <v>3.379550327</v>
      </c>
      <c r="D5588">
        <v>0.306141571</v>
      </c>
      <c r="E5588">
        <v>0.58005757999999996</v>
      </c>
      <c r="F5588">
        <v>0.99979073699999998</v>
      </c>
    </row>
    <row r="5589" spans="1:6" hidden="1" x14ac:dyDescent="0.2">
      <c r="A5589" t="s">
        <v>8129</v>
      </c>
      <c r="B5589">
        <v>-3.5275946000000002E-2</v>
      </c>
      <c r="C5589">
        <v>3.3791628610000002</v>
      </c>
      <c r="D5589">
        <v>0.24292469799999999</v>
      </c>
      <c r="E5589">
        <v>0.62210167800000005</v>
      </c>
      <c r="F5589">
        <v>0.99979073699999998</v>
      </c>
    </row>
    <row r="5590" spans="1:6" hidden="1" x14ac:dyDescent="0.2">
      <c r="A5590" t="s">
        <v>10914</v>
      </c>
      <c r="B5590">
        <v>8.2153421000000004E-2</v>
      </c>
      <c r="C5590">
        <v>3.3789979620000001</v>
      </c>
      <c r="D5590">
        <v>1.0273511559999999</v>
      </c>
      <c r="E5590">
        <v>0.31078161799999998</v>
      </c>
      <c r="F5590">
        <v>0.99979073699999998</v>
      </c>
    </row>
    <row r="5591" spans="1:6" hidden="1" x14ac:dyDescent="0.2">
      <c r="A5591" t="s">
        <v>3886</v>
      </c>
      <c r="B5591">
        <v>-1.2608466E-2</v>
      </c>
      <c r="C5591">
        <v>3.3784976950000001</v>
      </c>
      <c r="D5591">
        <v>3.5630376999999998E-2</v>
      </c>
      <c r="E5591">
        <v>0.85028084100000001</v>
      </c>
      <c r="F5591">
        <v>0.99979073699999998</v>
      </c>
    </row>
    <row r="5592" spans="1:6" hidden="1" x14ac:dyDescent="0.2">
      <c r="A5592" t="s">
        <v>2870</v>
      </c>
      <c r="B5592">
        <v>1.4189313E-2</v>
      </c>
      <c r="C5592">
        <v>3.375249948</v>
      </c>
      <c r="D5592">
        <v>3.8935676000000002E-2</v>
      </c>
      <c r="E5592">
        <v>0.84357615100000005</v>
      </c>
      <c r="F5592">
        <v>0.99979073699999998</v>
      </c>
    </row>
    <row r="5593" spans="1:6" hidden="1" x14ac:dyDescent="0.2">
      <c r="A5593" t="s">
        <v>8326</v>
      </c>
      <c r="B5593">
        <v>-3.6057641000000001E-2</v>
      </c>
      <c r="C5593">
        <v>3.3747095219999999</v>
      </c>
      <c r="D5593">
        <v>0.21690905499999999</v>
      </c>
      <c r="E5593">
        <v>0.641405224</v>
      </c>
      <c r="F5593">
        <v>0.99979073699999998</v>
      </c>
    </row>
    <row r="5594" spans="1:6" hidden="1" x14ac:dyDescent="0.2">
      <c r="A5594" t="s">
        <v>11189</v>
      </c>
      <c r="B5594">
        <v>-2.2285059999999999E-3</v>
      </c>
      <c r="C5594">
        <v>3.374444005</v>
      </c>
      <c r="D5594">
        <v>8.9682100000000001E-4</v>
      </c>
      <c r="E5594">
        <v>0.97610934000000005</v>
      </c>
      <c r="F5594">
        <v>0.99979073699999998</v>
      </c>
    </row>
    <row r="5595" spans="1:6" hidden="1" x14ac:dyDescent="0.2">
      <c r="A5595" t="s">
        <v>9120</v>
      </c>
      <c r="B5595">
        <v>7.7535903000000003E-2</v>
      </c>
      <c r="C5595">
        <v>3.3740884420000001</v>
      </c>
      <c r="D5595">
        <v>1.4672428449999999</v>
      </c>
      <c r="E5595">
        <v>0.22578121500000001</v>
      </c>
      <c r="F5595">
        <v>0.99979073699999998</v>
      </c>
    </row>
    <row r="5596" spans="1:6" hidden="1" x14ac:dyDescent="0.2">
      <c r="A5596" t="s">
        <v>7563</v>
      </c>
      <c r="B5596">
        <v>-6.086859E-3</v>
      </c>
      <c r="C5596">
        <v>3.373420426</v>
      </c>
      <c r="D5596">
        <v>4.0168779999999998E-3</v>
      </c>
      <c r="E5596">
        <v>0.94946483199999998</v>
      </c>
      <c r="F5596">
        <v>0.99979073699999998</v>
      </c>
    </row>
    <row r="5597" spans="1:6" hidden="1" x14ac:dyDescent="0.2">
      <c r="A5597" t="s">
        <v>3284</v>
      </c>
      <c r="B5597">
        <v>6.6598393000000006E-2</v>
      </c>
      <c r="C5597">
        <v>3.3717092900000001</v>
      </c>
      <c r="D5597">
        <v>0.67292938199999996</v>
      </c>
      <c r="E5597">
        <v>0.41203215199999998</v>
      </c>
      <c r="F5597">
        <v>0.99979073699999998</v>
      </c>
    </row>
    <row r="5598" spans="1:6" hidden="1" x14ac:dyDescent="0.2">
      <c r="A5598" t="s">
        <v>10477</v>
      </c>
      <c r="B5598">
        <v>6.5050800000000005E-4</v>
      </c>
      <c r="C5598">
        <v>3.3702814939999999</v>
      </c>
      <c r="D5598">
        <v>9.7899999999999994E-5</v>
      </c>
      <c r="E5598">
        <v>0.99210544700000003</v>
      </c>
      <c r="F5598">
        <v>0.99979073699999998</v>
      </c>
    </row>
    <row r="5599" spans="1:6" hidden="1" x14ac:dyDescent="0.2">
      <c r="A5599" t="s">
        <v>767</v>
      </c>
      <c r="B5599">
        <v>8.2498023000000004E-2</v>
      </c>
      <c r="C5599">
        <v>3.3675407640000001</v>
      </c>
      <c r="D5599">
        <v>0.84795686699999995</v>
      </c>
      <c r="E5599">
        <v>0.35713097300000002</v>
      </c>
      <c r="F5599">
        <v>0.99979073699999998</v>
      </c>
    </row>
    <row r="5600" spans="1:6" hidden="1" x14ac:dyDescent="0.2">
      <c r="A5600" t="s">
        <v>9796</v>
      </c>
      <c r="B5600">
        <v>6.1766055E-2</v>
      </c>
      <c r="C5600">
        <v>3.3652932390000001</v>
      </c>
      <c r="D5600">
        <v>0.90853025200000004</v>
      </c>
      <c r="E5600">
        <v>0.34050468699999997</v>
      </c>
      <c r="F5600">
        <v>0.99979073699999998</v>
      </c>
    </row>
    <row r="5601" spans="1:6" hidden="1" x14ac:dyDescent="0.2">
      <c r="A5601" t="s">
        <v>7200</v>
      </c>
      <c r="B5601">
        <v>7.1225309000000001E-2</v>
      </c>
      <c r="C5601">
        <v>3.3616036249999999</v>
      </c>
      <c r="D5601">
        <v>0.72988915600000004</v>
      </c>
      <c r="E5601">
        <v>0.39291912000000001</v>
      </c>
      <c r="F5601">
        <v>0.99979073699999998</v>
      </c>
    </row>
    <row r="5602" spans="1:6" hidden="1" x14ac:dyDescent="0.2">
      <c r="A5602" t="s">
        <v>3588</v>
      </c>
      <c r="B5602">
        <v>0.13631790599999999</v>
      </c>
      <c r="C5602">
        <v>3.3589350260000002</v>
      </c>
      <c r="D5602">
        <v>1.676561771</v>
      </c>
      <c r="E5602">
        <v>0.195381939</v>
      </c>
      <c r="F5602">
        <v>0.99979073699999998</v>
      </c>
    </row>
    <row r="5603" spans="1:6" hidden="1" x14ac:dyDescent="0.2">
      <c r="A5603" t="s">
        <v>3391</v>
      </c>
      <c r="B5603">
        <v>-5.3284589999999998E-3</v>
      </c>
      <c r="C5603">
        <v>3.3587883760000001</v>
      </c>
      <c r="D5603">
        <v>5.2822449999999996E-3</v>
      </c>
      <c r="E5603">
        <v>0.94206151500000002</v>
      </c>
      <c r="F5603">
        <v>0.99979073699999998</v>
      </c>
    </row>
    <row r="5604" spans="1:6" hidden="1" x14ac:dyDescent="0.2">
      <c r="A5604" t="s">
        <v>4942</v>
      </c>
      <c r="B5604">
        <v>-6.8084957000000002E-2</v>
      </c>
      <c r="C5604">
        <v>3.3541937260000001</v>
      </c>
      <c r="D5604">
        <v>0.63073694899999999</v>
      </c>
      <c r="E5604">
        <v>0.42708512500000001</v>
      </c>
      <c r="F5604">
        <v>0.99979073699999998</v>
      </c>
    </row>
    <row r="5605" spans="1:6" hidden="1" x14ac:dyDescent="0.2">
      <c r="A5605" t="s">
        <v>10660</v>
      </c>
      <c r="B5605">
        <v>-7.152884E-3</v>
      </c>
      <c r="C5605">
        <v>3.3531315419999999</v>
      </c>
      <c r="D5605">
        <v>1.0250703E-2</v>
      </c>
      <c r="E5605">
        <v>0.91935537599999995</v>
      </c>
      <c r="F5605">
        <v>0.99979073699999998</v>
      </c>
    </row>
    <row r="5606" spans="1:6" hidden="1" x14ac:dyDescent="0.2">
      <c r="A5606" t="s">
        <v>8894</v>
      </c>
      <c r="B5606">
        <v>5.8487615E-2</v>
      </c>
      <c r="C5606">
        <v>3.3528836910000002</v>
      </c>
      <c r="D5606">
        <v>0.94215739799999998</v>
      </c>
      <c r="E5606">
        <v>0.33172363100000002</v>
      </c>
      <c r="F5606">
        <v>0.99979073699999998</v>
      </c>
    </row>
    <row r="5607" spans="1:6" hidden="1" x14ac:dyDescent="0.2">
      <c r="A5607" t="s">
        <v>9231</v>
      </c>
      <c r="B5607">
        <v>4.2618408000000003E-2</v>
      </c>
      <c r="C5607">
        <v>3.352189423</v>
      </c>
      <c r="D5607">
        <v>0.12317328600000001</v>
      </c>
      <c r="E5607">
        <v>0.725617968</v>
      </c>
      <c r="F5607">
        <v>0.99979073699999998</v>
      </c>
    </row>
    <row r="5608" spans="1:6" hidden="1" x14ac:dyDescent="0.2">
      <c r="A5608" t="s">
        <v>9972</v>
      </c>
      <c r="B5608">
        <v>6.4409654999999996E-2</v>
      </c>
      <c r="C5608">
        <v>3.34904717</v>
      </c>
      <c r="D5608">
        <v>0.44757454899999999</v>
      </c>
      <c r="E5608">
        <v>0.50348901800000001</v>
      </c>
      <c r="F5608">
        <v>0.99979073699999998</v>
      </c>
    </row>
    <row r="5609" spans="1:6" hidden="1" x14ac:dyDescent="0.2">
      <c r="A5609" t="s">
        <v>4943</v>
      </c>
      <c r="B5609">
        <v>-3.135858E-3</v>
      </c>
      <c r="C5609">
        <v>3.3489690200000002</v>
      </c>
      <c r="D5609">
        <v>2.9006549999999998E-3</v>
      </c>
      <c r="E5609">
        <v>0.95704851499999999</v>
      </c>
      <c r="F5609">
        <v>0.99979073699999998</v>
      </c>
    </row>
    <row r="5610" spans="1:6" hidden="1" x14ac:dyDescent="0.2">
      <c r="A5610" t="s">
        <v>8740</v>
      </c>
      <c r="B5610">
        <v>4.4369106999999998E-2</v>
      </c>
      <c r="C5610">
        <v>3.3484220320000002</v>
      </c>
      <c r="D5610">
        <v>0.45310449000000003</v>
      </c>
      <c r="E5610">
        <v>0.50086435699999998</v>
      </c>
      <c r="F5610">
        <v>0.99979073699999998</v>
      </c>
    </row>
    <row r="5611" spans="1:6" hidden="1" x14ac:dyDescent="0.2">
      <c r="A5611" t="s">
        <v>4591</v>
      </c>
      <c r="B5611">
        <v>2.6894517E-2</v>
      </c>
      <c r="C5611">
        <v>3.3483701180000001</v>
      </c>
      <c r="D5611">
        <v>0.153013651</v>
      </c>
      <c r="E5611">
        <v>0.69567188199999996</v>
      </c>
      <c r="F5611">
        <v>0.99979073699999998</v>
      </c>
    </row>
    <row r="5612" spans="1:6" hidden="1" x14ac:dyDescent="0.2">
      <c r="A5612" t="s">
        <v>4885</v>
      </c>
      <c r="B5612">
        <v>-4.6048303999999998E-2</v>
      </c>
      <c r="C5612">
        <v>3.3475518360000001</v>
      </c>
      <c r="D5612">
        <v>0.58523200500000006</v>
      </c>
      <c r="E5612">
        <v>0.44426881800000001</v>
      </c>
      <c r="F5612">
        <v>0.99979073699999998</v>
      </c>
    </row>
    <row r="5613" spans="1:6" hidden="1" x14ac:dyDescent="0.2">
      <c r="A5613" t="s">
        <v>8559</v>
      </c>
      <c r="B5613">
        <v>9.6389943000000006E-2</v>
      </c>
      <c r="C5613">
        <v>3.3422468350000001</v>
      </c>
      <c r="D5613">
        <v>1.0707195679999999</v>
      </c>
      <c r="E5613">
        <v>0.30078296900000001</v>
      </c>
      <c r="F5613">
        <v>0.99979073699999998</v>
      </c>
    </row>
    <row r="5614" spans="1:6" hidden="1" x14ac:dyDescent="0.2">
      <c r="A5614" t="s">
        <v>5320</v>
      </c>
      <c r="B5614">
        <v>-0.10254895999999999</v>
      </c>
      <c r="C5614">
        <v>3.3419389229999998</v>
      </c>
      <c r="D5614">
        <v>1.5588323449999999</v>
      </c>
      <c r="E5614">
        <v>0.21183626899999999</v>
      </c>
      <c r="F5614">
        <v>0.99979073699999998</v>
      </c>
    </row>
    <row r="5615" spans="1:6" hidden="1" x14ac:dyDescent="0.2">
      <c r="A5615" t="s">
        <v>10297</v>
      </c>
      <c r="B5615">
        <v>5.5406982E-2</v>
      </c>
      <c r="C5615">
        <v>3.340159366</v>
      </c>
      <c r="D5615">
        <v>0.49089910399999998</v>
      </c>
      <c r="E5615">
        <v>0.48352650899999999</v>
      </c>
      <c r="F5615">
        <v>0.99979073699999998</v>
      </c>
    </row>
    <row r="5616" spans="1:6" hidden="1" x14ac:dyDescent="0.2">
      <c r="A5616" t="s">
        <v>3648</v>
      </c>
      <c r="B5616">
        <v>-7.9872633999999998E-2</v>
      </c>
      <c r="C5616">
        <v>3.3352480629999999</v>
      </c>
      <c r="D5616">
        <v>1.205346746</v>
      </c>
      <c r="E5616">
        <v>0.27225564899999999</v>
      </c>
      <c r="F5616">
        <v>0.99979073699999998</v>
      </c>
    </row>
    <row r="5617" spans="1:6" hidden="1" x14ac:dyDescent="0.2">
      <c r="A5617" t="s">
        <v>5191</v>
      </c>
      <c r="B5617">
        <v>-8.6510231000000007E-2</v>
      </c>
      <c r="C5617">
        <v>3.3338694210000002</v>
      </c>
      <c r="D5617">
        <v>1.148851616</v>
      </c>
      <c r="E5617">
        <v>0.28378967599999999</v>
      </c>
      <c r="F5617">
        <v>0.99979073699999998</v>
      </c>
    </row>
    <row r="5618" spans="1:6" hidden="1" x14ac:dyDescent="0.2">
      <c r="A5618" t="s">
        <v>9255</v>
      </c>
      <c r="B5618">
        <v>-6.4432741000000002E-2</v>
      </c>
      <c r="C5618">
        <v>3.3333282789999998</v>
      </c>
      <c r="D5618">
        <v>0.61747291199999998</v>
      </c>
      <c r="E5618">
        <v>0.431987921</v>
      </c>
      <c r="F5618">
        <v>0.99979073699999998</v>
      </c>
    </row>
    <row r="5619" spans="1:6" hidden="1" x14ac:dyDescent="0.2">
      <c r="A5619" t="s">
        <v>10986</v>
      </c>
      <c r="B5619">
        <v>-2.6830209000000001E-2</v>
      </c>
      <c r="C5619">
        <v>3.3323597309999999</v>
      </c>
      <c r="D5619">
        <v>0.14472460100000001</v>
      </c>
      <c r="E5619">
        <v>0.70362857400000001</v>
      </c>
      <c r="F5619">
        <v>0.99979073699999998</v>
      </c>
    </row>
    <row r="5620" spans="1:6" hidden="1" x14ac:dyDescent="0.2">
      <c r="A5620" t="s">
        <v>10459</v>
      </c>
      <c r="B5620">
        <v>-6.8745537999999995E-2</v>
      </c>
      <c r="C5620">
        <v>3.3321212849999999</v>
      </c>
      <c r="D5620">
        <v>0.60880236099999996</v>
      </c>
      <c r="E5620">
        <v>0.43523909900000002</v>
      </c>
      <c r="F5620">
        <v>0.99979073699999998</v>
      </c>
    </row>
    <row r="5621" spans="1:6" hidden="1" x14ac:dyDescent="0.2">
      <c r="A5621" t="s">
        <v>3106</v>
      </c>
      <c r="B5621">
        <v>3.832617E-2</v>
      </c>
      <c r="C5621">
        <v>3.3309228900000001</v>
      </c>
      <c r="D5621">
        <v>0.37824463600000002</v>
      </c>
      <c r="E5621">
        <v>0.53854417799999998</v>
      </c>
      <c r="F5621">
        <v>0.99979073699999998</v>
      </c>
    </row>
    <row r="5622" spans="1:6" hidden="1" x14ac:dyDescent="0.2">
      <c r="A5622" t="s">
        <v>1831</v>
      </c>
      <c r="B5622">
        <v>8.2383079999999997E-3</v>
      </c>
      <c r="C5622">
        <v>3.3307743649999999</v>
      </c>
      <c r="D5622">
        <v>1.2419388999999999E-2</v>
      </c>
      <c r="E5622">
        <v>0.91126560899999998</v>
      </c>
      <c r="F5622">
        <v>0.99979073699999998</v>
      </c>
    </row>
    <row r="5623" spans="1:6" hidden="1" x14ac:dyDescent="0.2">
      <c r="A5623" t="s">
        <v>6129</v>
      </c>
      <c r="B5623">
        <v>2.4310016E-2</v>
      </c>
      <c r="C5623">
        <v>3.3280855410000001</v>
      </c>
      <c r="D5623">
        <v>6.5043192E-2</v>
      </c>
      <c r="E5623">
        <v>0.798695551</v>
      </c>
      <c r="F5623">
        <v>0.99979073699999998</v>
      </c>
    </row>
    <row r="5624" spans="1:6" hidden="1" x14ac:dyDescent="0.2">
      <c r="A5624" t="s">
        <v>11277</v>
      </c>
      <c r="B5624">
        <v>-0.112364702</v>
      </c>
      <c r="C5624">
        <v>3.3278627570000001</v>
      </c>
      <c r="D5624">
        <v>1.8796405190000001</v>
      </c>
      <c r="E5624">
        <v>0.17037501099999999</v>
      </c>
      <c r="F5624">
        <v>0.99979073699999998</v>
      </c>
    </row>
    <row r="5625" spans="1:6" hidden="1" x14ac:dyDescent="0.2">
      <c r="A5625" t="s">
        <v>11348</v>
      </c>
      <c r="B5625">
        <v>7.7840014999999999E-2</v>
      </c>
      <c r="C5625">
        <v>3.3272226150000002</v>
      </c>
      <c r="D5625">
        <v>1.0569223800000001</v>
      </c>
      <c r="E5625">
        <v>0.30391816999999999</v>
      </c>
      <c r="F5625">
        <v>0.99979073699999998</v>
      </c>
    </row>
    <row r="5626" spans="1:6" hidden="1" x14ac:dyDescent="0.2">
      <c r="A5626" t="s">
        <v>5072</v>
      </c>
      <c r="B5626">
        <v>5.8550129999999999E-2</v>
      </c>
      <c r="C5626">
        <v>3.3271696409999998</v>
      </c>
      <c r="D5626">
        <v>0.47882977599999998</v>
      </c>
      <c r="E5626">
        <v>0.48895285900000002</v>
      </c>
      <c r="F5626">
        <v>0.99979073699999998</v>
      </c>
    </row>
    <row r="5627" spans="1:6" hidden="1" x14ac:dyDescent="0.2">
      <c r="A5627" t="s">
        <v>10084</v>
      </c>
      <c r="B5627">
        <v>0.11515858299999999</v>
      </c>
      <c r="C5627">
        <v>3.3256980029999998</v>
      </c>
      <c r="D5627">
        <v>1.2905265210000001</v>
      </c>
      <c r="E5627">
        <v>0.25595094200000001</v>
      </c>
      <c r="F5627">
        <v>0.99979073699999998</v>
      </c>
    </row>
    <row r="5628" spans="1:6" hidden="1" x14ac:dyDescent="0.2">
      <c r="A5628" t="s">
        <v>6099</v>
      </c>
      <c r="B5628">
        <v>9.1527393999999998E-2</v>
      </c>
      <c r="C5628">
        <v>3.32373881</v>
      </c>
      <c r="D5628">
        <v>1.1575636490000001</v>
      </c>
      <c r="E5628">
        <v>0.28197139199999999</v>
      </c>
      <c r="F5628">
        <v>0.99979073699999998</v>
      </c>
    </row>
    <row r="5629" spans="1:6" hidden="1" x14ac:dyDescent="0.2">
      <c r="A5629" t="s">
        <v>6026</v>
      </c>
      <c r="B5629">
        <v>-3.6422989999999999E-3</v>
      </c>
      <c r="C5629">
        <v>3.3228377579999999</v>
      </c>
      <c r="D5629">
        <v>5.0049000000000003E-4</v>
      </c>
      <c r="E5629">
        <v>0.98215150100000004</v>
      </c>
      <c r="F5629">
        <v>0.99979073699999998</v>
      </c>
    </row>
    <row r="5630" spans="1:6" hidden="1" x14ac:dyDescent="0.2">
      <c r="A5630" t="s">
        <v>5186</v>
      </c>
      <c r="B5630">
        <v>2.2365264999999999E-2</v>
      </c>
      <c r="C5630">
        <v>3.32069729</v>
      </c>
      <c r="D5630">
        <v>0.115475466</v>
      </c>
      <c r="E5630">
        <v>0.73399448599999995</v>
      </c>
      <c r="F5630">
        <v>0.99979073699999998</v>
      </c>
    </row>
    <row r="5631" spans="1:6" hidden="1" x14ac:dyDescent="0.2">
      <c r="A5631" t="s">
        <v>11272</v>
      </c>
      <c r="B5631">
        <v>-5.1673789999999997E-2</v>
      </c>
      <c r="C5631">
        <v>3.3204800969999999</v>
      </c>
      <c r="D5631">
        <v>0.408098721</v>
      </c>
      <c r="E5631">
        <v>0.52293610000000001</v>
      </c>
      <c r="F5631">
        <v>0.99979073699999998</v>
      </c>
    </row>
    <row r="5632" spans="1:6" hidden="1" x14ac:dyDescent="0.2">
      <c r="A5632" t="s">
        <v>5516</v>
      </c>
      <c r="B5632">
        <v>-3.2338733000000001E-2</v>
      </c>
      <c r="C5632">
        <v>3.3192691769999998</v>
      </c>
      <c r="D5632">
        <v>0.13272258100000001</v>
      </c>
      <c r="E5632">
        <v>0.71562570800000003</v>
      </c>
      <c r="F5632">
        <v>0.99979073699999998</v>
      </c>
    </row>
    <row r="5633" spans="1:6" hidden="1" x14ac:dyDescent="0.2">
      <c r="A5633" t="s">
        <v>4372</v>
      </c>
      <c r="B5633">
        <v>7.8868801000000002E-2</v>
      </c>
      <c r="C5633">
        <v>3.317652072</v>
      </c>
      <c r="D5633">
        <v>0.74243796699999998</v>
      </c>
      <c r="E5633">
        <v>0.38888102800000002</v>
      </c>
      <c r="F5633">
        <v>0.99979073699999998</v>
      </c>
    </row>
    <row r="5634" spans="1:6" hidden="1" x14ac:dyDescent="0.2">
      <c r="A5634" t="s">
        <v>9039</v>
      </c>
      <c r="B5634">
        <v>2.5433730000000002E-2</v>
      </c>
      <c r="C5634">
        <v>3.3176118520000002</v>
      </c>
      <c r="D5634">
        <v>0.120548158</v>
      </c>
      <c r="E5634">
        <v>0.72844072699999995</v>
      </c>
      <c r="F5634">
        <v>0.99979073699999998</v>
      </c>
    </row>
    <row r="5635" spans="1:6" hidden="1" x14ac:dyDescent="0.2">
      <c r="A5635" t="s">
        <v>7477</v>
      </c>
      <c r="B5635">
        <v>4.2502259000000001E-2</v>
      </c>
      <c r="C5635">
        <v>3.3172471670000001</v>
      </c>
      <c r="D5635">
        <v>0.35443567399999998</v>
      </c>
      <c r="E5635">
        <v>0.551612879</v>
      </c>
      <c r="F5635">
        <v>0.99979073699999998</v>
      </c>
    </row>
    <row r="5636" spans="1:6" hidden="1" x14ac:dyDescent="0.2">
      <c r="A5636" t="s">
        <v>11079</v>
      </c>
      <c r="B5636">
        <v>6.3155585E-2</v>
      </c>
      <c r="C5636">
        <v>3.3168437860000002</v>
      </c>
      <c r="D5636">
        <v>0.57675077699999999</v>
      </c>
      <c r="E5636">
        <v>0.44758873799999999</v>
      </c>
      <c r="F5636">
        <v>0.99979073699999998</v>
      </c>
    </row>
    <row r="5637" spans="1:6" hidden="1" x14ac:dyDescent="0.2">
      <c r="A5637" t="s">
        <v>5216</v>
      </c>
      <c r="B5637">
        <v>8.9384010999999999E-2</v>
      </c>
      <c r="C5637">
        <v>3.3154811049999999</v>
      </c>
      <c r="D5637">
        <v>1.0198207370000001</v>
      </c>
      <c r="E5637">
        <v>0.312561535</v>
      </c>
      <c r="F5637">
        <v>0.99979073699999998</v>
      </c>
    </row>
    <row r="5638" spans="1:6" hidden="1" x14ac:dyDescent="0.2">
      <c r="A5638" t="s">
        <v>6052</v>
      </c>
      <c r="B5638">
        <v>-1.2514683E-2</v>
      </c>
      <c r="C5638">
        <v>3.3149473629999999</v>
      </c>
      <c r="D5638">
        <v>2.0958277000000001E-2</v>
      </c>
      <c r="E5638">
        <v>0.88489267599999999</v>
      </c>
      <c r="F5638">
        <v>0.99979073699999998</v>
      </c>
    </row>
    <row r="5639" spans="1:6" hidden="1" x14ac:dyDescent="0.2">
      <c r="A5639" t="s">
        <v>6384</v>
      </c>
      <c r="B5639">
        <v>6.3167986999999995E-2</v>
      </c>
      <c r="C5639">
        <v>3.312887683</v>
      </c>
      <c r="D5639">
        <v>0.56853271400000005</v>
      </c>
      <c r="E5639">
        <v>0.450842566</v>
      </c>
      <c r="F5639">
        <v>0.99979073699999998</v>
      </c>
    </row>
    <row r="5640" spans="1:6" hidden="1" x14ac:dyDescent="0.2">
      <c r="A5640" t="s">
        <v>9863</v>
      </c>
      <c r="B5640">
        <v>-6.0351598999999999E-2</v>
      </c>
      <c r="C5640">
        <v>3.3123786399999999</v>
      </c>
      <c r="D5640">
        <v>0.81482035799999997</v>
      </c>
      <c r="E5640">
        <v>0.366698937</v>
      </c>
      <c r="F5640">
        <v>0.99979073699999998</v>
      </c>
    </row>
    <row r="5641" spans="1:6" hidden="1" x14ac:dyDescent="0.2">
      <c r="A5641" t="s">
        <v>11145</v>
      </c>
      <c r="B5641">
        <v>-3.9997179000000001E-2</v>
      </c>
      <c r="C5641">
        <v>3.3089752730000002</v>
      </c>
      <c r="D5641">
        <v>0.35485161700000001</v>
      </c>
      <c r="E5641">
        <v>0.55137951299999999</v>
      </c>
      <c r="F5641">
        <v>0.99979073699999998</v>
      </c>
    </row>
    <row r="5642" spans="1:6" hidden="1" x14ac:dyDescent="0.2">
      <c r="A5642" t="s">
        <v>766</v>
      </c>
      <c r="B5642">
        <v>-0.108357306</v>
      </c>
      <c r="C5642">
        <v>3.307870587</v>
      </c>
      <c r="D5642">
        <v>1.693249325</v>
      </c>
      <c r="E5642">
        <v>0.19317318999999999</v>
      </c>
      <c r="F5642">
        <v>0.99979073699999998</v>
      </c>
    </row>
    <row r="5643" spans="1:6" hidden="1" x14ac:dyDescent="0.2">
      <c r="A5643" t="s">
        <v>6462</v>
      </c>
      <c r="B5643">
        <v>-9.5132170000000002E-2</v>
      </c>
      <c r="C5643">
        <v>3.3072849479999999</v>
      </c>
      <c r="D5643">
        <v>1.0304589609999999</v>
      </c>
      <c r="E5643">
        <v>0.31005089499999999</v>
      </c>
      <c r="F5643">
        <v>0.99979073699999998</v>
      </c>
    </row>
    <row r="5644" spans="1:6" hidden="1" x14ac:dyDescent="0.2">
      <c r="A5644" t="s">
        <v>4464</v>
      </c>
      <c r="B5644">
        <v>-5.5805109999999998E-3</v>
      </c>
      <c r="C5644">
        <v>3.3067573139999999</v>
      </c>
      <c r="D5644">
        <v>6.5015769999999997E-3</v>
      </c>
      <c r="E5644">
        <v>0.935734332</v>
      </c>
      <c r="F5644">
        <v>0.99979073699999998</v>
      </c>
    </row>
    <row r="5645" spans="1:6" hidden="1" x14ac:dyDescent="0.2">
      <c r="A5645" t="s">
        <v>9915</v>
      </c>
      <c r="B5645">
        <v>-8.6497284999999993E-2</v>
      </c>
      <c r="C5645">
        <v>3.3065823339999998</v>
      </c>
      <c r="D5645">
        <v>1.1310759159999999</v>
      </c>
      <c r="E5645">
        <v>0.28754595999999999</v>
      </c>
      <c r="F5645">
        <v>0.99979073699999998</v>
      </c>
    </row>
    <row r="5646" spans="1:6" hidden="1" x14ac:dyDescent="0.2">
      <c r="A5646" t="s">
        <v>3194</v>
      </c>
      <c r="B5646">
        <v>-2.3097262E-2</v>
      </c>
      <c r="C5646">
        <v>3.3059422409999999</v>
      </c>
      <c r="D5646">
        <v>9.8344604000000002E-2</v>
      </c>
      <c r="E5646">
        <v>0.75382529099999995</v>
      </c>
      <c r="F5646">
        <v>0.99979073699999998</v>
      </c>
    </row>
    <row r="5647" spans="1:6" hidden="1" x14ac:dyDescent="0.2">
      <c r="A5647" t="s">
        <v>10471</v>
      </c>
      <c r="B5647">
        <v>4.7356297999999998E-2</v>
      </c>
      <c r="C5647">
        <v>3.3052960279999999</v>
      </c>
      <c r="D5647">
        <v>0.34717257800000001</v>
      </c>
      <c r="E5647">
        <v>0.55571804499999999</v>
      </c>
      <c r="F5647">
        <v>0.99979073699999998</v>
      </c>
    </row>
    <row r="5648" spans="1:6" hidden="1" x14ac:dyDescent="0.2">
      <c r="A5648" t="s">
        <v>7969</v>
      </c>
      <c r="B5648">
        <v>-1.7549993E-2</v>
      </c>
      <c r="C5648">
        <v>3.2990072320000001</v>
      </c>
      <c r="D5648">
        <v>2.7771852E-2</v>
      </c>
      <c r="E5648">
        <v>0.867646323</v>
      </c>
      <c r="F5648">
        <v>0.99979073699999998</v>
      </c>
    </row>
    <row r="5649" spans="1:6" hidden="1" x14ac:dyDescent="0.2">
      <c r="A5649" t="s">
        <v>9044</v>
      </c>
      <c r="B5649">
        <v>-1.6045895000000001E-2</v>
      </c>
      <c r="C5649">
        <v>3.2988165180000002</v>
      </c>
      <c r="D5649">
        <v>5.1334359000000003E-2</v>
      </c>
      <c r="E5649">
        <v>0.820757446</v>
      </c>
      <c r="F5649">
        <v>0.99979073699999998</v>
      </c>
    </row>
    <row r="5650" spans="1:6" hidden="1" x14ac:dyDescent="0.2">
      <c r="A5650" t="s">
        <v>9554</v>
      </c>
      <c r="B5650">
        <v>-5.6253320000000002E-2</v>
      </c>
      <c r="C5650">
        <v>3.2973927550000002</v>
      </c>
      <c r="D5650">
        <v>0.62724776100000001</v>
      </c>
      <c r="E5650">
        <v>0.42836665400000001</v>
      </c>
      <c r="F5650">
        <v>0.99979073699999998</v>
      </c>
    </row>
    <row r="5651" spans="1:6" hidden="1" x14ac:dyDescent="0.2">
      <c r="A5651" t="s">
        <v>6536</v>
      </c>
      <c r="B5651">
        <v>-6.4588301000000001E-2</v>
      </c>
      <c r="C5651">
        <v>3.2970305629999999</v>
      </c>
      <c r="D5651">
        <v>0.48992067299999997</v>
      </c>
      <c r="E5651">
        <v>0.48396269200000003</v>
      </c>
      <c r="F5651">
        <v>0.99979073699999998</v>
      </c>
    </row>
    <row r="5652" spans="1:6" hidden="1" x14ac:dyDescent="0.2">
      <c r="A5652" t="s">
        <v>11557</v>
      </c>
      <c r="B5652">
        <v>2.8888560000000001E-2</v>
      </c>
      <c r="C5652">
        <v>3.2968572630000001</v>
      </c>
      <c r="D5652">
        <v>0.200600326</v>
      </c>
      <c r="E5652">
        <v>0.654236716</v>
      </c>
      <c r="F5652">
        <v>0.99979073699999998</v>
      </c>
    </row>
    <row r="5653" spans="1:6" hidden="1" x14ac:dyDescent="0.2">
      <c r="A5653" t="s">
        <v>6706</v>
      </c>
      <c r="B5653">
        <v>-0.111444354</v>
      </c>
      <c r="C5653">
        <v>3.2941113710000001</v>
      </c>
      <c r="D5653">
        <v>1.866935963</v>
      </c>
      <c r="E5653">
        <v>0.17182642000000001</v>
      </c>
      <c r="F5653">
        <v>0.99979073699999998</v>
      </c>
    </row>
    <row r="5654" spans="1:6" hidden="1" x14ac:dyDescent="0.2">
      <c r="A5654" t="s">
        <v>2913</v>
      </c>
      <c r="B5654">
        <v>0.28756504300000002</v>
      </c>
      <c r="C5654">
        <v>3.292198049</v>
      </c>
      <c r="D5654">
        <v>0.69627612000000005</v>
      </c>
      <c r="E5654">
        <v>0.404037808</v>
      </c>
      <c r="F5654">
        <v>0.99979073699999998</v>
      </c>
    </row>
    <row r="5655" spans="1:6" hidden="1" x14ac:dyDescent="0.2">
      <c r="A5655" t="s">
        <v>3057</v>
      </c>
      <c r="B5655">
        <v>-8.5454866000000004E-2</v>
      </c>
      <c r="C5655">
        <v>3.291660974</v>
      </c>
      <c r="D5655">
        <v>1.1493772019999999</v>
      </c>
      <c r="E5655">
        <v>0.28367956100000002</v>
      </c>
      <c r="F5655">
        <v>0.99979073699999998</v>
      </c>
    </row>
    <row r="5656" spans="1:6" hidden="1" x14ac:dyDescent="0.2">
      <c r="A5656" t="s">
        <v>9552</v>
      </c>
      <c r="B5656">
        <v>-8.1405354999999999E-2</v>
      </c>
      <c r="C5656">
        <v>3.2914850019999999</v>
      </c>
      <c r="D5656">
        <v>1.1903290209999999</v>
      </c>
      <c r="E5656">
        <v>0.27526319900000001</v>
      </c>
      <c r="F5656">
        <v>0.99979073699999998</v>
      </c>
    </row>
    <row r="5657" spans="1:6" hidden="1" x14ac:dyDescent="0.2">
      <c r="A5657" t="s">
        <v>3035</v>
      </c>
      <c r="B5657">
        <v>5.4539819000000003E-2</v>
      </c>
      <c r="C5657">
        <v>3.2914244539999999</v>
      </c>
      <c r="D5657">
        <v>0.49093343</v>
      </c>
      <c r="E5657">
        <v>0.48351121800000002</v>
      </c>
      <c r="F5657">
        <v>0.99979073699999998</v>
      </c>
    </row>
    <row r="5658" spans="1:6" hidden="1" x14ac:dyDescent="0.2">
      <c r="A5658" t="s">
        <v>11316</v>
      </c>
      <c r="B5658">
        <v>-0.10765651</v>
      </c>
      <c r="C5658">
        <v>3.291156687</v>
      </c>
      <c r="D5658">
        <v>1.0665630429999999</v>
      </c>
      <c r="E5658">
        <v>0.30172306500000001</v>
      </c>
      <c r="F5658">
        <v>0.99979073699999998</v>
      </c>
    </row>
    <row r="5659" spans="1:6" hidden="1" x14ac:dyDescent="0.2">
      <c r="A5659" t="s">
        <v>11659</v>
      </c>
      <c r="B5659">
        <v>-7.7069438000000004E-2</v>
      </c>
      <c r="C5659">
        <v>3.2900654130000002</v>
      </c>
      <c r="D5659">
        <v>0.83666602800000001</v>
      </c>
      <c r="E5659">
        <v>0.36035203300000002</v>
      </c>
      <c r="F5659">
        <v>0.99979073699999998</v>
      </c>
    </row>
    <row r="5660" spans="1:6" hidden="1" x14ac:dyDescent="0.2">
      <c r="A5660" t="s">
        <v>7578</v>
      </c>
      <c r="B5660">
        <v>8.0518219000000002E-2</v>
      </c>
      <c r="C5660">
        <v>3.2893278800000001</v>
      </c>
      <c r="D5660">
        <v>1.242592074</v>
      </c>
      <c r="E5660">
        <v>0.264972082</v>
      </c>
      <c r="F5660">
        <v>0.99979073699999998</v>
      </c>
    </row>
    <row r="5661" spans="1:6" hidden="1" x14ac:dyDescent="0.2">
      <c r="A5661" t="s">
        <v>10232</v>
      </c>
      <c r="B5661">
        <v>-1.3843174999999999E-2</v>
      </c>
      <c r="C5661">
        <v>3.2891570720000001</v>
      </c>
      <c r="D5661">
        <v>2.2299208000000001E-2</v>
      </c>
      <c r="E5661">
        <v>0.88129387999999997</v>
      </c>
      <c r="F5661">
        <v>0.99979073699999998</v>
      </c>
    </row>
    <row r="5662" spans="1:6" hidden="1" x14ac:dyDescent="0.2">
      <c r="A5662" t="s">
        <v>2851</v>
      </c>
      <c r="B5662">
        <v>-8.6277656999999994E-2</v>
      </c>
      <c r="C5662">
        <v>3.2891475670000001</v>
      </c>
      <c r="D5662">
        <v>0.72979536300000003</v>
      </c>
      <c r="E5662">
        <v>0.39294952700000002</v>
      </c>
      <c r="F5662">
        <v>0.99979073699999998</v>
      </c>
    </row>
    <row r="5663" spans="1:6" hidden="1" x14ac:dyDescent="0.2">
      <c r="A5663" t="s">
        <v>11689</v>
      </c>
      <c r="B5663">
        <v>2.3346615000000001E-2</v>
      </c>
      <c r="C5663">
        <v>3.2882371429999999</v>
      </c>
      <c r="D5663">
        <v>0.100404147</v>
      </c>
      <c r="E5663">
        <v>0.75134517999999995</v>
      </c>
      <c r="F5663">
        <v>0.99979073699999998</v>
      </c>
    </row>
    <row r="5664" spans="1:6" hidden="1" x14ac:dyDescent="0.2">
      <c r="A5664" t="s">
        <v>7876</v>
      </c>
      <c r="B5664">
        <v>-4.2947903000000003E-2</v>
      </c>
      <c r="C5664">
        <v>3.2878450419999998</v>
      </c>
      <c r="D5664">
        <v>0.29013556200000001</v>
      </c>
      <c r="E5664">
        <v>0.590133672</v>
      </c>
      <c r="F5664">
        <v>0.99979073699999998</v>
      </c>
    </row>
    <row r="5665" spans="1:6" hidden="1" x14ac:dyDescent="0.2">
      <c r="A5665" t="s">
        <v>7217</v>
      </c>
      <c r="B5665">
        <v>-8.2624186000000002E-2</v>
      </c>
      <c r="C5665">
        <v>3.287595295</v>
      </c>
      <c r="D5665">
        <v>0.39415454100000002</v>
      </c>
      <c r="E5665">
        <v>0.53012364300000003</v>
      </c>
      <c r="F5665">
        <v>0.99979073699999998</v>
      </c>
    </row>
    <row r="5666" spans="1:6" hidden="1" x14ac:dyDescent="0.2">
      <c r="A5666" t="s">
        <v>5341</v>
      </c>
      <c r="B5666">
        <v>1.796576E-3</v>
      </c>
      <c r="C5666">
        <v>3.2865980609999998</v>
      </c>
      <c r="D5666">
        <v>7.7691399999999997E-4</v>
      </c>
      <c r="E5666">
        <v>0.97776330099999997</v>
      </c>
      <c r="F5666">
        <v>0.99979073699999998</v>
      </c>
    </row>
    <row r="5667" spans="1:6" hidden="1" x14ac:dyDescent="0.2">
      <c r="A5667" t="s">
        <v>8776</v>
      </c>
      <c r="B5667">
        <v>-2.5811145000000001E-2</v>
      </c>
      <c r="C5667">
        <v>3.286413333</v>
      </c>
      <c r="D5667">
        <v>2.4339236E-2</v>
      </c>
      <c r="E5667">
        <v>0.87602484599999997</v>
      </c>
      <c r="F5667">
        <v>0.99979073699999998</v>
      </c>
    </row>
    <row r="5668" spans="1:6" hidden="1" x14ac:dyDescent="0.2">
      <c r="A5668" t="s">
        <v>8200</v>
      </c>
      <c r="B5668">
        <v>3.8189571999999998E-2</v>
      </c>
      <c r="C5668">
        <v>3.2850152100000001</v>
      </c>
      <c r="D5668">
        <v>0.214815904</v>
      </c>
      <c r="E5668">
        <v>0.643018651</v>
      </c>
      <c r="F5668">
        <v>0.99979073699999998</v>
      </c>
    </row>
    <row r="5669" spans="1:6" hidden="1" x14ac:dyDescent="0.2">
      <c r="A5669" t="s">
        <v>4320</v>
      </c>
      <c r="B5669">
        <v>6.4121892999999999E-2</v>
      </c>
      <c r="C5669">
        <v>3.2845158250000002</v>
      </c>
      <c r="D5669">
        <v>0.55403336800000003</v>
      </c>
      <c r="E5669">
        <v>0.45667432899999999</v>
      </c>
      <c r="F5669">
        <v>0.99979073699999998</v>
      </c>
    </row>
    <row r="5670" spans="1:6" hidden="1" x14ac:dyDescent="0.2">
      <c r="A5670" t="s">
        <v>5268</v>
      </c>
      <c r="B5670">
        <v>-7.4805637999999994E-2</v>
      </c>
      <c r="C5670">
        <v>3.2828516219999999</v>
      </c>
      <c r="D5670">
        <v>0.518827712</v>
      </c>
      <c r="E5670">
        <v>0.47134217499999997</v>
      </c>
      <c r="F5670">
        <v>0.99979073699999998</v>
      </c>
    </row>
    <row r="5671" spans="1:6" hidden="1" x14ac:dyDescent="0.2">
      <c r="A5671" t="s">
        <v>5761</v>
      </c>
      <c r="B5671">
        <v>-8.4711320000000007E-2</v>
      </c>
      <c r="C5671">
        <v>3.2812935030000001</v>
      </c>
      <c r="D5671">
        <v>1.7423183229999999</v>
      </c>
      <c r="E5671">
        <v>0.18684534799999999</v>
      </c>
      <c r="F5671">
        <v>0.99979073699999998</v>
      </c>
    </row>
    <row r="5672" spans="1:6" hidden="1" x14ac:dyDescent="0.2">
      <c r="A5672" t="s">
        <v>4829</v>
      </c>
      <c r="B5672">
        <v>0.111683141</v>
      </c>
      <c r="C5672">
        <v>3.2811980209999998</v>
      </c>
      <c r="D5672">
        <v>1.7130578439999999</v>
      </c>
      <c r="E5672">
        <v>0.19058911100000001</v>
      </c>
      <c r="F5672">
        <v>0.99979073699999998</v>
      </c>
    </row>
    <row r="5673" spans="1:6" hidden="1" x14ac:dyDescent="0.2">
      <c r="A5673" t="s">
        <v>8107</v>
      </c>
      <c r="B5673">
        <v>-3.7777409999999997E-2</v>
      </c>
      <c r="C5673">
        <v>3.2807687699999999</v>
      </c>
      <c r="D5673">
        <v>0.31873246399999999</v>
      </c>
      <c r="E5673">
        <v>0.57237038500000004</v>
      </c>
      <c r="F5673">
        <v>0.99979073699999998</v>
      </c>
    </row>
    <row r="5674" spans="1:6" hidden="1" x14ac:dyDescent="0.2">
      <c r="A5674" t="s">
        <v>6075</v>
      </c>
      <c r="B5674">
        <v>-3.2633439E-2</v>
      </c>
      <c r="C5674">
        <v>3.2806209289999999</v>
      </c>
      <c r="D5674">
        <v>0.191942114</v>
      </c>
      <c r="E5674">
        <v>0.66130510499999995</v>
      </c>
      <c r="F5674">
        <v>0.99979073699999998</v>
      </c>
    </row>
    <row r="5675" spans="1:6" hidden="1" x14ac:dyDescent="0.2">
      <c r="A5675" t="s">
        <v>5904</v>
      </c>
      <c r="B5675">
        <v>-0.107507889</v>
      </c>
      <c r="C5675">
        <v>3.2802657709999998</v>
      </c>
      <c r="D5675">
        <v>1.6541681800000001</v>
      </c>
      <c r="E5675">
        <v>0.19839256799999999</v>
      </c>
      <c r="F5675">
        <v>0.99979073699999998</v>
      </c>
    </row>
    <row r="5676" spans="1:6" hidden="1" x14ac:dyDescent="0.2">
      <c r="A5676" t="s">
        <v>7274</v>
      </c>
      <c r="B5676">
        <v>1.6905550000000001E-3</v>
      </c>
      <c r="C5676">
        <v>3.2789559019999999</v>
      </c>
      <c r="D5676">
        <v>5.4508900000000001E-4</v>
      </c>
      <c r="E5676">
        <v>0.98137337099999999</v>
      </c>
      <c r="F5676">
        <v>0.99979073699999998</v>
      </c>
    </row>
    <row r="5677" spans="1:6" hidden="1" x14ac:dyDescent="0.2">
      <c r="A5677" t="s">
        <v>10226</v>
      </c>
      <c r="B5677">
        <v>-5.0644330000000001E-3</v>
      </c>
      <c r="C5677">
        <v>3.2788359900000001</v>
      </c>
      <c r="D5677">
        <v>3.084931E-3</v>
      </c>
      <c r="E5677">
        <v>0.95570654600000005</v>
      </c>
      <c r="F5677">
        <v>0.99979073699999998</v>
      </c>
    </row>
    <row r="5678" spans="1:6" hidden="1" x14ac:dyDescent="0.2">
      <c r="A5678" t="s">
        <v>11109</v>
      </c>
      <c r="B5678">
        <v>5.4554130000000001E-3</v>
      </c>
      <c r="C5678">
        <v>3.2777889980000001</v>
      </c>
      <c r="D5678">
        <v>2.6895399999999998E-3</v>
      </c>
      <c r="E5678">
        <v>0.95863962800000002</v>
      </c>
      <c r="F5678">
        <v>0.99979073699999998</v>
      </c>
    </row>
    <row r="5679" spans="1:6" hidden="1" x14ac:dyDescent="0.2">
      <c r="A5679" t="s">
        <v>8943</v>
      </c>
      <c r="B5679">
        <v>-2.2116937E-2</v>
      </c>
      <c r="C5679">
        <v>3.2774596730000001</v>
      </c>
      <c r="D5679">
        <v>0.103470363</v>
      </c>
      <c r="E5679">
        <v>0.74770415099999998</v>
      </c>
      <c r="F5679">
        <v>0.99979073699999998</v>
      </c>
    </row>
    <row r="5680" spans="1:6" hidden="1" x14ac:dyDescent="0.2">
      <c r="A5680" t="s">
        <v>9211</v>
      </c>
      <c r="B5680">
        <v>9.7053805000000007E-2</v>
      </c>
      <c r="C5680">
        <v>3.2744918580000002</v>
      </c>
      <c r="D5680">
        <v>1.0284375269999999</v>
      </c>
      <c r="E5680">
        <v>0.31052593000000001</v>
      </c>
      <c r="F5680">
        <v>0.99979073699999998</v>
      </c>
    </row>
    <row r="5681" spans="1:6" hidden="1" x14ac:dyDescent="0.2">
      <c r="A5681" t="s">
        <v>1674</v>
      </c>
      <c r="B5681">
        <v>-7.4804836E-2</v>
      </c>
      <c r="C5681">
        <v>3.2724493059999999</v>
      </c>
      <c r="D5681">
        <v>0.29865860599999999</v>
      </c>
      <c r="E5681">
        <v>0.58472457899999997</v>
      </c>
      <c r="F5681">
        <v>0.99979073699999998</v>
      </c>
    </row>
    <row r="5682" spans="1:6" hidden="1" x14ac:dyDescent="0.2">
      <c r="A5682" t="s">
        <v>4616</v>
      </c>
      <c r="B5682">
        <v>-7.9548045999999997E-2</v>
      </c>
      <c r="C5682">
        <v>3.2723910300000001</v>
      </c>
      <c r="D5682">
        <v>0.84662433400000003</v>
      </c>
      <c r="E5682">
        <v>0.35750905500000002</v>
      </c>
      <c r="F5682">
        <v>0.99979073699999998</v>
      </c>
    </row>
    <row r="5683" spans="1:6" hidden="1" x14ac:dyDescent="0.2">
      <c r="A5683" t="s">
        <v>9489</v>
      </c>
      <c r="B5683">
        <v>9.4925388999999999E-2</v>
      </c>
      <c r="C5683">
        <v>3.2702309170000001</v>
      </c>
      <c r="D5683">
        <v>1.3291767400000001</v>
      </c>
      <c r="E5683">
        <v>0.24895172900000001</v>
      </c>
      <c r="F5683">
        <v>0.99979073699999998</v>
      </c>
    </row>
    <row r="5684" spans="1:6" hidden="1" x14ac:dyDescent="0.2">
      <c r="A5684" t="s">
        <v>4119</v>
      </c>
      <c r="B5684">
        <v>-3.0415345999999999E-2</v>
      </c>
      <c r="C5684">
        <v>3.26591013</v>
      </c>
      <c r="D5684">
        <v>0.118278721</v>
      </c>
      <c r="E5684">
        <v>0.73090890600000002</v>
      </c>
      <c r="F5684">
        <v>0.99979073699999998</v>
      </c>
    </row>
    <row r="5685" spans="1:6" hidden="1" x14ac:dyDescent="0.2">
      <c r="A5685" t="s">
        <v>3908</v>
      </c>
      <c r="B5685">
        <v>8.8656674000000005E-2</v>
      </c>
      <c r="C5685">
        <v>3.2656754229999998</v>
      </c>
      <c r="D5685">
        <v>1.4470898640000001</v>
      </c>
      <c r="E5685">
        <v>0.228995483</v>
      </c>
      <c r="F5685">
        <v>0.99979073699999998</v>
      </c>
    </row>
    <row r="5686" spans="1:6" hidden="1" x14ac:dyDescent="0.2">
      <c r="A5686" t="s">
        <v>5904</v>
      </c>
      <c r="B5686">
        <v>-7.5508266000000004E-2</v>
      </c>
      <c r="C5686">
        <v>3.265458497</v>
      </c>
      <c r="D5686">
        <v>0.60071427799999999</v>
      </c>
      <c r="E5686">
        <v>0.438305626</v>
      </c>
      <c r="F5686">
        <v>0.99979073699999998</v>
      </c>
    </row>
    <row r="5687" spans="1:6" hidden="1" x14ac:dyDescent="0.2">
      <c r="A5687" t="s">
        <v>3993</v>
      </c>
      <c r="B5687">
        <v>5.6404978000000001E-2</v>
      </c>
      <c r="C5687">
        <v>3.2649069009999998</v>
      </c>
      <c r="D5687">
        <v>0.71406342099999998</v>
      </c>
      <c r="E5687">
        <v>0.39809814599999999</v>
      </c>
      <c r="F5687">
        <v>0.99979073699999998</v>
      </c>
    </row>
    <row r="5688" spans="1:6" hidden="1" x14ac:dyDescent="0.2">
      <c r="A5688" t="s">
        <v>11837</v>
      </c>
      <c r="B5688">
        <v>-4.3247437E-2</v>
      </c>
      <c r="C5688">
        <v>3.2647663969999998</v>
      </c>
      <c r="D5688">
        <v>0.299385399</v>
      </c>
      <c r="E5688">
        <v>0.58426797699999999</v>
      </c>
      <c r="F5688">
        <v>0.99979073699999998</v>
      </c>
    </row>
    <row r="5689" spans="1:6" hidden="1" x14ac:dyDescent="0.2">
      <c r="A5689" t="s">
        <v>6540</v>
      </c>
      <c r="B5689">
        <v>-4.7555750000000001E-2</v>
      </c>
      <c r="C5689">
        <v>3.2644245519999999</v>
      </c>
      <c r="D5689">
        <v>0.27322260500000001</v>
      </c>
      <c r="E5689">
        <v>0.60117816800000001</v>
      </c>
      <c r="F5689">
        <v>0.99979073699999998</v>
      </c>
    </row>
    <row r="5690" spans="1:6" hidden="1" x14ac:dyDescent="0.2">
      <c r="A5690" t="s">
        <v>10115</v>
      </c>
      <c r="B5690">
        <v>7.2842740000000003E-3</v>
      </c>
      <c r="C5690">
        <v>3.2605193909999999</v>
      </c>
      <c r="D5690">
        <v>1.0663512999999999E-2</v>
      </c>
      <c r="E5690">
        <v>0.91775321899999995</v>
      </c>
      <c r="F5690">
        <v>0.99979073699999998</v>
      </c>
    </row>
    <row r="5691" spans="1:6" hidden="1" x14ac:dyDescent="0.2">
      <c r="A5691" t="s">
        <v>11994</v>
      </c>
      <c r="B5691">
        <v>-6.6141267000000004E-2</v>
      </c>
      <c r="C5691">
        <v>3.260137093</v>
      </c>
      <c r="D5691">
        <v>3.0648416000000001E-2</v>
      </c>
      <c r="E5691">
        <v>0.86102707499999998</v>
      </c>
      <c r="F5691">
        <v>0.99979073699999998</v>
      </c>
    </row>
    <row r="5692" spans="1:6" hidden="1" x14ac:dyDescent="0.2">
      <c r="A5692" t="s">
        <v>1201</v>
      </c>
      <c r="B5692">
        <v>1.6692400999999999E-2</v>
      </c>
      <c r="C5692">
        <v>3.2591790970000001</v>
      </c>
      <c r="D5692">
        <v>3.3125565000000003E-2</v>
      </c>
      <c r="E5692">
        <v>0.85557935100000004</v>
      </c>
      <c r="F5692">
        <v>0.99979073699999998</v>
      </c>
    </row>
    <row r="5693" spans="1:6" hidden="1" x14ac:dyDescent="0.2">
      <c r="A5693" t="s">
        <v>5325</v>
      </c>
      <c r="B5693">
        <v>2.9594232000000002E-2</v>
      </c>
      <c r="C5693">
        <v>3.2587171700000002</v>
      </c>
      <c r="D5693">
        <v>8.8059579999999998E-2</v>
      </c>
      <c r="E5693">
        <v>0.76665864500000003</v>
      </c>
      <c r="F5693">
        <v>0.99979073699999998</v>
      </c>
    </row>
    <row r="5694" spans="1:6" hidden="1" x14ac:dyDescent="0.2">
      <c r="A5694" t="s">
        <v>3430</v>
      </c>
      <c r="B5694">
        <v>5.6653844000000002E-2</v>
      </c>
      <c r="C5694">
        <v>3.2584459350000001</v>
      </c>
      <c r="D5694">
        <v>0.52803644400000005</v>
      </c>
      <c r="E5694">
        <v>0.467433551</v>
      </c>
      <c r="F5694">
        <v>0.99979073699999998</v>
      </c>
    </row>
    <row r="5695" spans="1:6" hidden="1" x14ac:dyDescent="0.2">
      <c r="A5695" t="s">
        <v>10935</v>
      </c>
      <c r="B5695">
        <v>1.0398139000000001E-2</v>
      </c>
      <c r="C5695">
        <v>3.2583424989999998</v>
      </c>
      <c r="D5695">
        <v>1.7830141000000001E-2</v>
      </c>
      <c r="E5695">
        <v>0.89377459400000003</v>
      </c>
      <c r="F5695">
        <v>0.99979073699999998</v>
      </c>
    </row>
    <row r="5696" spans="1:6" hidden="1" x14ac:dyDescent="0.2">
      <c r="A5696" t="s">
        <v>7496</v>
      </c>
      <c r="B5696">
        <v>-7.3422970000000004E-2</v>
      </c>
      <c r="C5696">
        <v>3.2577938820000001</v>
      </c>
      <c r="D5696">
        <v>0.972307064</v>
      </c>
      <c r="E5696">
        <v>0.32410547699999998</v>
      </c>
      <c r="F5696">
        <v>0.99979073699999998</v>
      </c>
    </row>
    <row r="5697" spans="1:6" hidden="1" x14ac:dyDescent="0.2">
      <c r="A5697" t="s">
        <v>5097</v>
      </c>
      <c r="B5697">
        <v>6.3657210000000004E-3</v>
      </c>
      <c r="C5697">
        <v>3.257366743</v>
      </c>
      <c r="D5697">
        <v>9.8470659999999998E-3</v>
      </c>
      <c r="E5697">
        <v>0.92095376399999995</v>
      </c>
      <c r="F5697">
        <v>0.99979073699999998</v>
      </c>
    </row>
    <row r="5698" spans="1:6" hidden="1" x14ac:dyDescent="0.2">
      <c r="A5698" t="s">
        <v>6221</v>
      </c>
      <c r="B5698">
        <v>-5.5513630000000001E-3</v>
      </c>
      <c r="C5698">
        <v>3.2549144129999998</v>
      </c>
      <c r="D5698">
        <v>6.345641E-3</v>
      </c>
      <c r="E5698">
        <v>0.93650804499999996</v>
      </c>
      <c r="F5698">
        <v>0.99979073699999998</v>
      </c>
    </row>
    <row r="5699" spans="1:6" hidden="1" x14ac:dyDescent="0.2">
      <c r="A5699" t="s">
        <v>3469</v>
      </c>
      <c r="B5699">
        <v>-1.9194710000000001E-3</v>
      </c>
      <c r="C5699">
        <v>3.2531800620000002</v>
      </c>
      <c r="D5699">
        <v>6.6629000000000005E-4</v>
      </c>
      <c r="E5699">
        <v>0.97940681699999999</v>
      </c>
      <c r="F5699">
        <v>0.99979073699999998</v>
      </c>
    </row>
    <row r="5700" spans="1:6" hidden="1" x14ac:dyDescent="0.2">
      <c r="A5700" t="s">
        <v>5703</v>
      </c>
      <c r="B5700">
        <v>-6.8188071000000003E-2</v>
      </c>
      <c r="C5700">
        <v>3.253056307</v>
      </c>
      <c r="D5700">
        <v>0.60405341800000001</v>
      </c>
      <c r="E5700">
        <v>0.43703563000000001</v>
      </c>
      <c r="F5700">
        <v>0.99979073699999998</v>
      </c>
    </row>
    <row r="5701" spans="1:6" hidden="1" x14ac:dyDescent="0.2">
      <c r="A5701" t="s">
        <v>3180</v>
      </c>
      <c r="B5701">
        <v>-2.4995363999999999E-2</v>
      </c>
      <c r="C5701">
        <v>3.2514432160000002</v>
      </c>
      <c r="D5701">
        <v>7.2035901999999999E-2</v>
      </c>
      <c r="E5701">
        <v>0.78839525099999996</v>
      </c>
      <c r="F5701">
        <v>0.99979073699999998</v>
      </c>
    </row>
    <row r="5702" spans="1:6" hidden="1" x14ac:dyDescent="0.2">
      <c r="A5702" t="s">
        <v>8241</v>
      </c>
      <c r="B5702">
        <v>-2.3252619999999998E-3</v>
      </c>
      <c r="C5702">
        <v>3.2493751999999998</v>
      </c>
      <c r="D5702">
        <v>9.0330300000000005E-4</v>
      </c>
      <c r="E5702">
        <v>0.97602319400000004</v>
      </c>
      <c r="F5702">
        <v>0.99979073699999998</v>
      </c>
    </row>
    <row r="5703" spans="1:6" hidden="1" x14ac:dyDescent="0.2">
      <c r="A5703" t="s">
        <v>11579</v>
      </c>
      <c r="B5703">
        <v>5.6879430000000002E-2</v>
      </c>
      <c r="C5703">
        <v>3.2489380620000001</v>
      </c>
      <c r="D5703">
        <v>0.66265081699999995</v>
      </c>
      <c r="E5703">
        <v>0.41562566200000001</v>
      </c>
      <c r="F5703">
        <v>0.99979073699999998</v>
      </c>
    </row>
    <row r="5704" spans="1:6" hidden="1" x14ac:dyDescent="0.2">
      <c r="A5704" t="s">
        <v>10229</v>
      </c>
      <c r="B5704">
        <v>3.6818627E-2</v>
      </c>
      <c r="C5704">
        <v>3.2485924019999999</v>
      </c>
      <c r="D5704">
        <v>0.17877037600000001</v>
      </c>
      <c r="E5704">
        <v>0.67243209599999998</v>
      </c>
      <c r="F5704">
        <v>0.99979073699999998</v>
      </c>
    </row>
    <row r="5705" spans="1:6" hidden="1" x14ac:dyDescent="0.2">
      <c r="A5705" t="s">
        <v>10240</v>
      </c>
      <c r="B5705">
        <v>2.5367213999999999E-2</v>
      </c>
      <c r="C5705">
        <v>3.2467460620000002</v>
      </c>
      <c r="D5705">
        <v>0.112971428</v>
      </c>
      <c r="E5705">
        <v>0.73678624000000004</v>
      </c>
      <c r="F5705">
        <v>0.99979073699999998</v>
      </c>
    </row>
    <row r="5706" spans="1:6" hidden="1" x14ac:dyDescent="0.2">
      <c r="A5706" t="s">
        <v>6551</v>
      </c>
      <c r="B5706">
        <v>2.2698744E-2</v>
      </c>
      <c r="C5706">
        <v>3.246441355</v>
      </c>
      <c r="D5706">
        <v>7.7529277999999993E-2</v>
      </c>
      <c r="E5706">
        <v>0.78067400499999995</v>
      </c>
      <c r="F5706">
        <v>0.99979073699999998</v>
      </c>
    </row>
    <row r="5707" spans="1:6" hidden="1" x14ac:dyDescent="0.2">
      <c r="A5707" t="s">
        <v>6543</v>
      </c>
      <c r="B5707">
        <v>8.4451098000000002E-2</v>
      </c>
      <c r="C5707">
        <v>3.2433280199999999</v>
      </c>
      <c r="D5707">
        <v>0.79126004500000002</v>
      </c>
      <c r="E5707">
        <v>0.37371938700000001</v>
      </c>
      <c r="F5707">
        <v>0.99979073699999998</v>
      </c>
    </row>
    <row r="5708" spans="1:6" hidden="1" x14ac:dyDescent="0.2">
      <c r="A5708" t="s">
        <v>6557</v>
      </c>
      <c r="B5708">
        <v>5.197503E-3</v>
      </c>
      <c r="C5708">
        <v>3.2430880169999998</v>
      </c>
      <c r="D5708">
        <v>4.7992039999999996E-3</v>
      </c>
      <c r="E5708">
        <v>0.94476970100000002</v>
      </c>
      <c r="F5708">
        <v>0.99979073699999998</v>
      </c>
    </row>
    <row r="5709" spans="1:6" hidden="1" x14ac:dyDescent="0.2">
      <c r="A5709" t="s">
        <v>2959</v>
      </c>
      <c r="B5709">
        <v>4.5190595E-2</v>
      </c>
      <c r="C5709">
        <v>3.2427046129999999</v>
      </c>
      <c r="D5709">
        <v>0.216779691</v>
      </c>
      <c r="E5709">
        <v>0.64150466399999995</v>
      </c>
      <c r="F5709">
        <v>0.99979073699999998</v>
      </c>
    </row>
    <row r="5710" spans="1:6" hidden="1" x14ac:dyDescent="0.2">
      <c r="A5710" t="s">
        <v>8770</v>
      </c>
      <c r="B5710">
        <v>8.0002380999999997E-2</v>
      </c>
      <c r="C5710">
        <v>3.2388752240000001</v>
      </c>
      <c r="D5710">
        <v>1.0353480829999999</v>
      </c>
      <c r="E5710">
        <v>0.30890585799999998</v>
      </c>
      <c r="F5710">
        <v>0.99979073699999998</v>
      </c>
    </row>
    <row r="5711" spans="1:6" hidden="1" x14ac:dyDescent="0.2">
      <c r="A5711" t="s">
        <v>4189</v>
      </c>
      <c r="B5711">
        <v>9.0432623000000004E-2</v>
      </c>
      <c r="C5711">
        <v>3.2363895559999998</v>
      </c>
      <c r="D5711">
        <v>1.4365934499999999</v>
      </c>
      <c r="E5711">
        <v>0.230691391</v>
      </c>
      <c r="F5711">
        <v>0.99979073699999998</v>
      </c>
    </row>
    <row r="5712" spans="1:6" hidden="1" x14ac:dyDescent="0.2">
      <c r="A5712" t="s">
        <v>4293</v>
      </c>
      <c r="B5712">
        <v>-0.10350585299999999</v>
      </c>
      <c r="C5712">
        <v>3.2346594510000002</v>
      </c>
      <c r="D5712">
        <v>0.99795189399999995</v>
      </c>
      <c r="E5712">
        <v>0.317806598</v>
      </c>
      <c r="F5712">
        <v>0.99979073699999998</v>
      </c>
    </row>
    <row r="5713" spans="1:6" hidden="1" x14ac:dyDescent="0.2">
      <c r="A5713" t="s">
        <v>6203</v>
      </c>
      <c r="B5713">
        <v>2.289619E-2</v>
      </c>
      <c r="C5713">
        <v>3.2334007439999999</v>
      </c>
      <c r="D5713">
        <v>0.12792988</v>
      </c>
      <c r="E5713">
        <v>0.72058814000000004</v>
      </c>
      <c r="F5713">
        <v>0.99979073699999998</v>
      </c>
    </row>
    <row r="5714" spans="1:6" hidden="1" x14ac:dyDescent="0.2">
      <c r="A5714" t="s">
        <v>11608</v>
      </c>
      <c r="B5714">
        <v>4.7844158999999997E-2</v>
      </c>
      <c r="C5714">
        <v>3.2326143539999999</v>
      </c>
      <c r="D5714">
        <v>0.13083104300000001</v>
      </c>
      <c r="E5714">
        <v>0.71757193600000002</v>
      </c>
      <c r="F5714">
        <v>0.99979073699999998</v>
      </c>
    </row>
    <row r="5715" spans="1:6" hidden="1" x14ac:dyDescent="0.2">
      <c r="A5715" t="s">
        <v>3023</v>
      </c>
      <c r="B5715">
        <v>-1.174376E-3</v>
      </c>
      <c r="C5715">
        <v>3.2325121499999998</v>
      </c>
      <c r="D5715">
        <v>1.64833E-4</v>
      </c>
      <c r="E5715">
        <v>0.98975646799999994</v>
      </c>
      <c r="F5715">
        <v>0.99979073699999998</v>
      </c>
    </row>
    <row r="5716" spans="1:6" hidden="1" x14ac:dyDescent="0.2">
      <c r="A5716" t="s">
        <v>7345</v>
      </c>
      <c r="B5716">
        <v>9.6153420000000007E-3</v>
      </c>
      <c r="C5716">
        <v>3.230472056</v>
      </c>
      <c r="D5716">
        <v>1.8127303000000001E-2</v>
      </c>
      <c r="E5716">
        <v>0.89289835399999995</v>
      </c>
      <c r="F5716">
        <v>0.99979073699999998</v>
      </c>
    </row>
    <row r="5717" spans="1:6" hidden="1" x14ac:dyDescent="0.2">
      <c r="A5717" t="s">
        <v>3187</v>
      </c>
      <c r="B5717">
        <v>-1.2898404E-2</v>
      </c>
      <c r="C5717">
        <v>3.2283580039999999</v>
      </c>
      <c r="D5717">
        <v>2.2238477999999999E-2</v>
      </c>
      <c r="E5717">
        <v>0.88145443599999995</v>
      </c>
      <c r="F5717">
        <v>0.99979073699999998</v>
      </c>
    </row>
    <row r="5718" spans="1:6" hidden="1" x14ac:dyDescent="0.2">
      <c r="A5718" t="s">
        <v>10787</v>
      </c>
      <c r="B5718">
        <v>-1.7979924000000001E-2</v>
      </c>
      <c r="C5718">
        <v>3.2269903640000002</v>
      </c>
      <c r="D5718">
        <v>6.2045633000000003E-2</v>
      </c>
      <c r="E5718">
        <v>0.80329146699999998</v>
      </c>
      <c r="F5718">
        <v>0.99979073699999998</v>
      </c>
    </row>
    <row r="5719" spans="1:6" hidden="1" x14ac:dyDescent="0.2">
      <c r="A5719" t="s">
        <v>3861</v>
      </c>
      <c r="B5719">
        <v>6.1154899999999998E-2</v>
      </c>
      <c r="C5719">
        <v>3.2269681939999999</v>
      </c>
      <c r="D5719">
        <v>0.84026107999999999</v>
      </c>
      <c r="E5719">
        <v>0.359322113</v>
      </c>
      <c r="F5719">
        <v>0.99979073699999998</v>
      </c>
    </row>
    <row r="5720" spans="1:6" hidden="1" x14ac:dyDescent="0.2">
      <c r="A5720" t="s">
        <v>4129</v>
      </c>
      <c r="B5720">
        <v>-5.6477666000000003E-2</v>
      </c>
      <c r="C5720">
        <v>3.2267866170000001</v>
      </c>
      <c r="D5720">
        <v>0.30666943600000002</v>
      </c>
      <c r="E5720">
        <v>0.57973118000000001</v>
      </c>
      <c r="F5720">
        <v>0.99979073699999998</v>
      </c>
    </row>
    <row r="5721" spans="1:6" hidden="1" x14ac:dyDescent="0.2">
      <c r="A5721" t="s">
        <v>6485</v>
      </c>
      <c r="B5721">
        <v>6.8203626000000003E-2</v>
      </c>
      <c r="C5721">
        <v>3.226606941</v>
      </c>
      <c r="D5721">
        <v>1.05960136</v>
      </c>
      <c r="E5721">
        <v>0.30330612299999998</v>
      </c>
      <c r="F5721">
        <v>0.99979073699999998</v>
      </c>
    </row>
    <row r="5722" spans="1:6" hidden="1" x14ac:dyDescent="0.2">
      <c r="A5722" t="s">
        <v>6126</v>
      </c>
      <c r="B5722">
        <v>-6.4545396000000005E-2</v>
      </c>
      <c r="C5722">
        <v>3.224222803</v>
      </c>
      <c r="D5722">
        <v>0.74735972399999995</v>
      </c>
      <c r="E5722">
        <v>0.38731344699999998</v>
      </c>
      <c r="F5722">
        <v>0.99979073699999998</v>
      </c>
    </row>
    <row r="5723" spans="1:6" hidden="1" x14ac:dyDescent="0.2">
      <c r="A5723" t="s">
        <v>3228</v>
      </c>
      <c r="B5723">
        <v>-4.8540820999999998E-2</v>
      </c>
      <c r="C5723">
        <v>3.2237699270000002</v>
      </c>
      <c r="D5723">
        <v>0.336857397</v>
      </c>
      <c r="E5723">
        <v>0.56164883300000001</v>
      </c>
      <c r="F5723">
        <v>0.99979073699999998</v>
      </c>
    </row>
    <row r="5724" spans="1:6" hidden="1" x14ac:dyDescent="0.2">
      <c r="A5724" t="s">
        <v>8543</v>
      </c>
      <c r="B5724">
        <v>9.9795758999999998E-2</v>
      </c>
      <c r="C5724">
        <v>3.2228917570000002</v>
      </c>
      <c r="D5724">
        <v>1.1705419930000001</v>
      </c>
      <c r="E5724">
        <v>0.27928990399999998</v>
      </c>
      <c r="F5724">
        <v>0.99979073699999998</v>
      </c>
    </row>
    <row r="5725" spans="1:6" hidden="1" x14ac:dyDescent="0.2">
      <c r="A5725" t="s">
        <v>8104</v>
      </c>
      <c r="B5725">
        <v>-4.3648360999999997E-2</v>
      </c>
      <c r="C5725">
        <v>3.2200363570000001</v>
      </c>
      <c r="D5725">
        <v>0.36874052299999999</v>
      </c>
      <c r="E5725">
        <v>0.54369159300000003</v>
      </c>
      <c r="F5725">
        <v>0.99979073699999998</v>
      </c>
    </row>
    <row r="5726" spans="1:6" hidden="1" x14ac:dyDescent="0.2">
      <c r="A5726" t="s">
        <v>8174</v>
      </c>
      <c r="B5726">
        <v>-5.8644688E-2</v>
      </c>
      <c r="C5726">
        <v>3.2198885380000002</v>
      </c>
      <c r="D5726">
        <v>0.49765496100000001</v>
      </c>
      <c r="E5726">
        <v>0.48053232800000001</v>
      </c>
      <c r="F5726">
        <v>0.99979073699999998</v>
      </c>
    </row>
    <row r="5727" spans="1:6" hidden="1" x14ac:dyDescent="0.2">
      <c r="A5727" t="s">
        <v>5548</v>
      </c>
      <c r="B5727">
        <v>2.5008103E-2</v>
      </c>
      <c r="C5727">
        <v>3.21975846</v>
      </c>
      <c r="D5727">
        <v>8.0223476000000002E-2</v>
      </c>
      <c r="E5727">
        <v>0.77699479199999999</v>
      </c>
      <c r="F5727">
        <v>0.99979073699999998</v>
      </c>
    </row>
    <row r="5728" spans="1:6" hidden="1" x14ac:dyDescent="0.2">
      <c r="A5728" t="s">
        <v>9643</v>
      </c>
      <c r="B5728">
        <v>7.0258134999999999E-2</v>
      </c>
      <c r="C5728">
        <v>3.2195132549999999</v>
      </c>
      <c r="D5728">
        <v>1.0508057850000001</v>
      </c>
      <c r="E5728">
        <v>0.30532157999999998</v>
      </c>
      <c r="F5728">
        <v>0.99979073699999998</v>
      </c>
    </row>
    <row r="5729" spans="1:6" hidden="1" x14ac:dyDescent="0.2">
      <c r="A5729" t="s">
        <v>7731</v>
      </c>
      <c r="B5729">
        <v>4.9077746999999998E-2</v>
      </c>
      <c r="C5729">
        <v>3.2180136099999999</v>
      </c>
      <c r="D5729">
        <v>0.110976748</v>
      </c>
      <c r="E5729">
        <v>0.73903485000000002</v>
      </c>
      <c r="F5729">
        <v>0.99979073699999998</v>
      </c>
    </row>
    <row r="5730" spans="1:6" hidden="1" x14ac:dyDescent="0.2">
      <c r="A5730" t="s">
        <v>6096</v>
      </c>
      <c r="B5730">
        <v>1.5122612000000001E-2</v>
      </c>
      <c r="C5730">
        <v>3.2160015350000002</v>
      </c>
      <c r="D5730">
        <v>6.2836884999999995E-2</v>
      </c>
      <c r="E5730">
        <v>0.80206704100000004</v>
      </c>
      <c r="F5730">
        <v>0.99979073699999998</v>
      </c>
    </row>
    <row r="5731" spans="1:6" hidden="1" x14ac:dyDescent="0.2">
      <c r="A5731" t="s">
        <v>4122</v>
      </c>
      <c r="B5731">
        <v>9.8817051000000003E-2</v>
      </c>
      <c r="C5731">
        <v>3.215094981</v>
      </c>
      <c r="D5731">
        <v>1.005568185</v>
      </c>
      <c r="E5731">
        <v>0.31596691100000002</v>
      </c>
      <c r="F5731">
        <v>0.99979073699999998</v>
      </c>
    </row>
    <row r="5732" spans="1:6" hidden="1" x14ac:dyDescent="0.2">
      <c r="A5732" t="s">
        <v>9575</v>
      </c>
      <c r="B5732">
        <v>-4.0077597999999999E-2</v>
      </c>
      <c r="C5732">
        <v>3.2149068820000002</v>
      </c>
      <c r="D5732">
        <v>0.24842185999999999</v>
      </c>
      <c r="E5732">
        <v>0.61818849300000001</v>
      </c>
      <c r="F5732">
        <v>0.99979073699999998</v>
      </c>
    </row>
    <row r="5733" spans="1:6" hidden="1" x14ac:dyDescent="0.2">
      <c r="A5733" t="s">
        <v>7998</v>
      </c>
      <c r="B5733">
        <v>0.114843892</v>
      </c>
      <c r="C5733">
        <v>3.209810031</v>
      </c>
      <c r="D5733">
        <v>0.71273022100000005</v>
      </c>
      <c r="E5733">
        <v>0.39853893200000001</v>
      </c>
      <c r="F5733">
        <v>0.99979073699999998</v>
      </c>
    </row>
    <row r="5734" spans="1:6" hidden="1" x14ac:dyDescent="0.2">
      <c r="A5734" t="s">
        <v>6172</v>
      </c>
      <c r="B5734">
        <v>0.103727439</v>
      </c>
      <c r="C5734">
        <v>3.2059652519999999</v>
      </c>
      <c r="D5734">
        <v>1.6560313129999999</v>
      </c>
      <c r="E5734">
        <v>0.198140021</v>
      </c>
      <c r="F5734">
        <v>0.99979073699999998</v>
      </c>
    </row>
    <row r="5735" spans="1:6" hidden="1" x14ac:dyDescent="0.2">
      <c r="A5735" t="s">
        <v>10988</v>
      </c>
      <c r="B5735">
        <v>-0.103350044</v>
      </c>
      <c r="C5735">
        <v>3.2057306749999999</v>
      </c>
      <c r="D5735">
        <v>1.867680352</v>
      </c>
      <c r="E5735">
        <v>0.17174098800000001</v>
      </c>
      <c r="F5735">
        <v>0.99979073699999998</v>
      </c>
    </row>
    <row r="5736" spans="1:6" hidden="1" x14ac:dyDescent="0.2">
      <c r="A5736" t="s">
        <v>7473</v>
      </c>
      <c r="B5736">
        <v>1.1491159999999999E-3</v>
      </c>
      <c r="C5736">
        <v>3.2048698290000002</v>
      </c>
      <c r="D5736">
        <v>2.3389400000000001E-4</v>
      </c>
      <c r="E5736">
        <v>0.98779794799999998</v>
      </c>
      <c r="F5736">
        <v>0.99979073699999998</v>
      </c>
    </row>
    <row r="5737" spans="1:6" hidden="1" x14ac:dyDescent="0.2">
      <c r="A5737" t="s">
        <v>9835</v>
      </c>
      <c r="B5737">
        <v>5.6764866999999997E-2</v>
      </c>
      <c r="C5737">
        <v>3.20411774</v>
      </c>
      <c r="D5737">
        <v>0.60512789499999997</v>
      </c>
      <c r="E5737">
        <v>0.43662816300000001</v>
      </c>
      <c r="F5737">
        <v>0.99979073699999998</v>
      </c>
    </row>
    <row r="5738" spans="1:6" hidden="1" x14ac:dyDescent="0.2">
      <c r="A5738" t="s">
        <v>7117</v>
      </c>
      <c r="B5738">
        <v>-2.2602E-3</v>
      </c>
      <c r="C5738">
        <v>3.2031568990000001</v>
      </c>
      <c r="D5738">
        <v>1.238299E-3</v>
      </c>
      <c r="E5738">
        <v>0.97192866</v>
      </c>
      <c r="F5738">
        <v>0.99979073699999998</v>
      </c>
    </row>
    <row r="5739" spans="1:6" hidden="1" x14ac:dyDescent="0.2">
      <c r="A5739" t="s">
        <v>9550</v>
      </c>
      <c r="B5739">
        <v>-8.4956479000000001E-2</v>
      </c>
      <c r="C5739">
        <v>3.2030090539999998</v>
      </c>
      <c r="D5739">
        <v>1.1062898809999999</v>
      </c>
      <c r="E5739">
        <v>0.29288987</v>
      </c>
      <c r="F5739">
        <v>0.99979073699999998</v>
      </c>
    </row>
    <row r="5740" spans="1:6" hidden="1" x14ac:dyDescent="0.2">
      <c r="A5740" t="s">
        <v>3283</v>
      </c>
      <c r="B5740">
        <v>-0.22479697400000001</v>
      </c>
      <c r="C5740">
        <v>3.1993911700000002</v>
      </c>
      <c r="D5740">
        <v>1.337918698</v>
      </c>
      <c r="E5740">
        <v>0.247401344</v>
      </c>
      <c r="F5740">
        <v>0.99979073699999998</v>
      </c>
    </row>
    <row r="5741" spans="1:6" hidden="1" x14ac:dyDescent="0.2">
      <c r="A5741" t="s">
        <v>5773</v>
      </c>
      <c r="B5741">
        <v>-4.0668962000000003E-2</v>
      </c>
      <c r="C5741">
        <v>3.1979347119999999</v>
      </c>
      <c r="D5741">
        <v>0.22284600199999999</v>
      </c>
      <c r="E5741">
        <v>0.63687991200000005</v>
      </c>
      <c r="F5741">
        <v>0.99979073699999998</v>
      </c>
    </row>
    <row r="5742" spans="1:6" hidden="1" x14ac:dyDescent="0.2">
      <c r="A5742" t="s">
        <v>2947</v>
      </c>
      <c r="B5742">
        <v>5.0736590000000003E-3</v>
      </c>
      <c r="C5742">
        <v>3.1965341359999999</v>
      </c>
      <c r="D5742">
        <v>3.2037839999999999E-3</v>
      </c>
      <c r="E5742">
        <v>0.95486225700000005</v>
      </c>
      <c r="F5742">
        <v>0.99979073699999998</v>
      </c>
    </row>
    <row r="5743" spans="1:6" hidden="1" x14ac:dyDescent="0.2">
      <c r="A5743" t="s">
        <v>438</v>
      </c>
      <c r="B5743">
        <v>-6.4155422000000004E-2</v>
      </c>
      <c r="C5743">
        <v>3.1947158779999998</v>
      </c>
      <c r="D5743">
        <v>0.98672748499999996</v>
      </c>
      <c r="E5743">
        <v>0.320543523</v>
      </c>
      <c r="F5743">
        <v>0.99979073699999998</v>
      </c>
    </row>
    <row r="5744" spans="1:6" hidden="1" x14ac:dyDescent="0.2">
      <c r="A5744" t="s">
        <v>10269</v>
      </c>
      <c r="B5744">
        <v>-7.7970120000000004E-2</v>
      </c>
      <c r="C5744">
        <v>3.192420995</v>
      </c>
      <c r="D5744">
        <v>0.63262710899999997</v>
      </c>
      <c r="E5744">
        <v>0.426393307</v>
      </c>
      <c r="F5744">
        <v>0.99979073699999998</v>
      </c>
    </row>
    <row r="5745" spans="1:6" hidden="1" x14ac:dyDescent="0.2">
      <c r="A5745" t="s">
        <v>3047</v>
      </c>
      <c r="B5745">
        <v>-4.4764772000000001E-2</v>
      </c>
      <c r="C5745">
        <v>3.190654388</v>
      </c>
      <c r="D5745">
        <v>0.43103127299999999</v>
      </c>
      <c r="E5745">
        <v>0.51148335199999995</v>
      </c>
      <c r="F5745">
        <v>0.99979073699999998</v>
      </c>
    </row>
    <row r="5746" spans="1:6" hidden="1" x14ac:dyDescent="0.2">
      <c r="A5746" t="s">
        <v>8519</v>
      </c>
      <c r="B5746">
        <v>-3.0500818999999998E-2</v>
      </c>
      <c r="C5746">
        <v>3.1902599139999999</v>
      </c>
      <c r="D5746">
        <v>0.11284058399999999</v>
      </c>
      <c r="E5746">
        <v>0.736933061</v>
      </c>
      <c r="F5746">
        <v>0.99979073699999998</v>
      </c>
    </row>
    <row r="5747" spans="1:6" hidden="1" x14ac:dyDescent="0.2">
      <c r="A5747" t="s">
        <v>7895</v>
      </c>
      <c r="B5747">
        <v>5.3107838999999997E-2</v>
      </c>
      <c r="C5747">
        <v>3.1896609159999998</v>
      </c>
      <c r="D5747">
        <v>0.31055033700000001</v>
      </c>
      <c r="E5747">
        <v>0.57734267299999997</v>
      </c>
      <c r="F5747">
        <v>0.99979073699999998</v>
      </c>
    </row>
    <row r="5748" spans="1:6" hidden="1" x14ac:dyDescent="0.2">
      <c r="A5748" t="s">
        <v>4443</v>
      </c>
      <c r="B5748">
        <v>8.1440009999999997E-3</v>
      </c>
      <c r="C5748">
        <v>3.1891097670000002</v>
      </c>
      <c r="D5748">
        <v>9.9941490000000008E-3</v>
      </c>
      <c r="E5748">
        <v>0.920367555</v>
      </c>
      <c r="F5748">
        <v>0.99979073699999998</v>
      </c>
    </row>
    <row r="5749" spans="1:6" hidden="1" x14ac:dyDescent="0.2">
      <c r="A5749" t="s">
        <v>7556</v>
      </c>
      <c r="B5749">
        <v>-1.3828797E-2</v>
      </c>
      <c r="C5749">
        <v>3.1887939799999998</v>
      </c>
      <c r="D5749">
        <v>2.368658E-3</v>
      </c>
      <c r="E5749">
        <v>0.96118318999999997</v>
      </c>
      <c r="F5749">
        <v>0.99979073699999998</v>
      </c>
    </row>
    <row r="5750" spans="1:6" hidden="1" x14ac:dyDescent="0.2">
      <c r="A5750" t="s">
        <v>10415</v>
      </c>
      <c r="B5750">
        <v>-7.9665595000000006E-2</v>
      </c>
      <c r="C5750">
        <v>3.1884256940000002</v>
      </c>
      <c r="D5750">
        <v>0.17876947600000001</v>
      </c>
      <c r="E5750">
        <v>0.67243287299999999</v>
      </c>
      <c r="F5750">
        <v>0.99979073699999998</v>
      </c>
    </row>
    <row r="5751" spans="1:6" hidden="1" x14ac:dyDescent="0.2">
      <c r="A5751" t="s">
        <v>9212</v>
      </c>
      <c r="B5751">
        <v>8.9469638000000004E-2</v>
      </c>
      <c r="C5751">
        <v>3.1883359470000001</v>
      </c>
      <c r="D5751">
        <v>1.0910093350000001</v>
      </c>
      <c r="E5751">
        <v>0.29624768099999998</v>
      </c>
      <c r="F5751">
        <v>0.99979073699999998</v>
      </c>
    </row>
    <row r="5752" spans="1:6" hidden="1" x14ac:dyDescent="0.2">
      <c r="A5752" t="s">
        <v>8889</v>
      </c>
      <c r="B5752">
        <v>7.3255276999999994E-2</v>
      </c>
      <c r="C5752">
        <v>3.1869816640000002</v>
      </c>
      <c r="D5752">
        <v>0.95308757399999999</v>
      </c>
      <c r="E5752">
        <v>0.32893462499999998</v>
      </c>
      <c r="F5752">
        <v>0.99979073699999998</v>
      </c>
    </row>
    <row r="5753" spans="1:6" hidden="1" x14ac:dyDescent="0.2">
      <c r="A5753" t="s">
        <v>4171</v>
      </c>
      <c r="B5753">
        <v>1.8828836000000002E-2</v>
      </c>
      <c r="C5753">
        <v>3.1865168779999999</v>
      </c>
      <c r="D5753">
        <v>4.6318392999999999E-2</v>
      </c>
      <c r="E5753">
        <v>0.82959807299999999</v>
      </c>
      <c r="F5753">
        <v>0.99979073699999998</v>
      </c>
    </row>
    <row r="5754" spans="1:6" hidden="1" x14ac:dyDescent="0.2">
      <c r="A5754" t="s">
        <v>11655</v>
      </c>
      <c r="B5754">
        <v>-5.9301147999999998E-2</v>
      </c>
      <c r="C5754">
        <v>3.1863200389999999</v>
      </c>
      <c r="D5754">
        <v>0.38672599400000002</v>
      </c>
      <c r="E5754">
        <v>0.53402539800000004</v>
      </c>
      <c r="F5754">
        <v>0.99979073699999998</v>
      </c>
    </row>
    <row r="5755" spans="1:6" hidden="1" x14ac:dyDescent="0.2">
      <c r="A5755" t="s">
        <v>10201</v>
      </c>
      <c r="B5755">
        <v>1.5441609E-2</v>
      </c>
      <c r="C5755">
        <v>3.1855967989999998</v>
      </c>
      <c r="D5755">
        <v>3.7785929000000003E-2</v>
      </c>
      <c r="E5755">
        <v>0.84587362700000002</v>
      </c>
      <c r="F5755">
        <v>0.99979073699999998</v>
      </c>
    </row>
    <row r="5756" spans="1:6" hidden="1" x14ac:dyDescent="0.2">
      <c r="A5756" t="s">
        <v>6935</v>
      </c>
      <c r="B5756">
        <v>7.8162644000000003E-2</v>
      </c>
      <c r="C5756">
        <v>3.1847762789999998</v>
      </c>
      <c r="D5756">
        <v>1.41720476</v>
      </c>
      <c r="E5756">
        <v>0.233864034</v>
      </c>
      <c r="F5756">
        <v>0.99979073699999998</v>
      </c>
    </row>
    <row r="5757" spans="1:6" hidden="1" x14ac:dyDescent="0.2">
      <c r="A5757" t="s">
        <v>5013</v>
      </c>
      <c r="B5757">
        <v>4.6351550999999998E-2</v>
      </c>
      <c r="C5757">
        <v>3.1838855430000002</v>
      </c>
      <c r="D5757">
        <v>0.33716542300000002</v>
      </c>
      <c r="E5757">
        <v>0.56146998100000001</v>
      </c>
      <c r="F5757">
        <v>0.99979073699999998</v>
      </c>
    </row>
    <row r="5758" spans="1:6" hidden="1" x14ac:dyDescent="0.2">
      <c r="A5758" t="s">
        <v>9033</v>
      </c>
      <c r="B5758">
        <v>8.6443667000000002E-2</v>
      </c>
      <c r="C5758">
        <v>3.183547312</v>
      </c>
      <c r="D5758">
        <v>1.5909444290000001</v>
      </c>
      <c r="E5758">
        <v>0.20719125299999999</v>
      </c>
      <c r="F5758">
        <v>0.99979073699999998</v>
      </c>
    </row>
    <row r="5759" spans="1:6" hidden="1" x14ac:dyDescent="0.2">
      <c r="A5759" t="s">
        <v>7285</v>
      </c>
      <c r="B5759">
        <v>-6.4510551999999999E-2</v>
      </c>
      <c r="C5759">
        <v>3.1817568440000001</v>
      </c>
      <c r="D5759">
        <v>0.89878690299999997</v>
      </c>
      <c r="E5759">
        <v>0.34310719499999998</v>
      </c>
      <c r="F5759">
        <v>0.99979073699999998</v>
      </c>
    </row>
    <row r="5760" spans="1:6" hidden="1" x14ac:dyDescent="0.2">
      <c r="A5760" t="s">
        <v>6085</v>
      </c>
      <c r="B5760">
        <v>-4.0789324000000002E-2</v>
      </c>
      <c r="C5760">
        <v>3.1786292770000002</v>
      </c>
      <c r="D5760">
        <v>0.36368952999999998</v>
      </c>
      <c r="E5760">
        <v>0.54646427099999995</v>
      </c>
      <c r="F5760">
        <v>0.99979073699999998</v>
      </c>
    </row>
    <row r="5761" spans="1:6" hidden="1" x14ac:dyDescent="0.2">
      <c r="A5761" t="s">
        <v>5830</v>
      </c>
      <c r="B5761">
        <v>3.5958199000000003E-2</v>
      </c>
      <c r="C5761">
        <v>3.1771823079999999</v>
      </c>
      <c r="D5761">
        <v>0.15999395899999999</v>
      </c>
      <c r="E5761">
        <v>0.68916207900000004</v>
      </c>
      <c r="F5761">
        <v>0.99979073699999998</v>
      </c>
    </row>
    <row r="5762" spans="1:6" hidden="1" x14ac:dyDescent="0.2">
      <c r="A5762" t="s">
        <v>10680</v>
      </c>
      <c r="B5762">
        <v>-4.4722364000000001E-2</v>
      </c>
      <c r="C5762">
        <v>3.1764537559999999</v>
      </c>
      <c r="D5762">
        <v>0.41390370599999998</v>
      </c>
      <c r="E5762">
        <v>0.51999475900000003</v>
      </c>
      <c r="F5762">
        <v>0.99979073699999998</v>
      </c>
    </row>
    <row r="5763" spans="1:6" hidden="1" x14ac:dyDescent="0.2">
      <c r="A5763" t="s">
        <v>6769</v>
      </c>
      <c r="B5763">
        <v>-1.3294153E-2</v>
      </c>
      <c r="C5763">
        <v>3.17616078</v>
      </c>
      <c r="D5763">
        <v>2.3373764000000002E-2</v>
      </c>
      <c r="E5763">
        <v>0.87848911799999996</v>
      </c>
      <c r="F5763">
        <v>0.99979073699999998</v>
      </c>
    </row>
    <row r="5764" spans="1:6" hidden="1" x14ac:dyDescent="0.2">
      <c r="A5764" t="s">
        <v>6989</v>
      </c>
      <c r="B5764">
        <v>6.7728050999999997E-2</v>
      </c>
      <c r="C5764">
        <v>3.176150534</v>
      </c>
      <c r="D5764">
        <v>9.8060614000000004E-2</v>
      </c>
      <c r="E5764">
        <v>0.75416950400000005</v>
      </c>
      <c r="F5764">
        <v>0.99979073699999998</v>
      </c>
    </row>
    <row r="5765" spans="1:6" hidden="1" x14ac:dyDescent="0.2">
      <c r="A5765" t="s">
        <v>3959</v>
      </c>
      <c r="B5765">
        <v>-6.7284254000000002E-2</v>
      </c>
      <c r="C5765">
        <v>3.174432946</v>
      </c>
      <c r="D5765">
        <v>0.79070973200000005</v>
      </c>
      <c r="E5765">
        <v>0.37388560399999998</v>
      </c>
      <c r="F5765">
        <v>0.99979073699999998</v>
      </c>
    </row>
    <row r="5766" spans="1:6" hidden="1" x14ac:dyDescent="0.2">
      <c r="A5766" t="s">
        <v>3577</v>
      </c>
      <c r="B5766">
        <v>-8.8954017999999996E-2</v>
      </c>
      <c r="C5766">
        <v>3.1724856419999998</v>
      </c>
      <c r="D5766">
        <v>0.86067343600000001</v>
      </c>
      <c r="E5766">
        <v>0.35355030399999998</v>
      </c>
      <c r="F5766">
        <v>0.99979073699999998</v>
      </c>
    </row>
    <row r="5767" spans="1:6" hidden="1" x14ac:dyDescent="0.2">
      <c r="A5767" t="s">
        <v>6673</v>
      </c>
      <c r="B5767">
        <v>-9.9476707999999997E-2</v>
      </c>
      <c r="C5767">
        <v>3.1723015509999999</v>
      </c>
      <c r="D5767">
        <v>1.454391735</v>
      </c>
      <c r="E5767">
        <v>0.22782456700000001</v>
      </c>
      <c r="F5767">
        <v>0.99979073699999998</v>
      </c>
    </row>
    <row r="5768" spans="1:6" hidden="1" x14ac:dyDescent="0.2">
      <c r="A5768" t="s">
        <v>6113</v>
      </c>
      <c r="B5768">
        <v>4.7406794000000002E-2</v>
      </c>
      <c r="C5768">
        <v>3.1696910659999999</v>
      </c>
      <c r="D5768">
        <v>0.43461019099999998</v>
      </c>
      <c r="E5768">
        <v>0.50973542500000002</v>
      </c>
      <c r="F5768">
        <v>0.99979073699999998</v>
      </c>
    </row>
    <row r="5769" spans="1:6" hidden="1" x14ac:dyDescent="0.2">
      <c r="A5769" t="s">
        <v>11157</v>
      </c>
      <c r="B5769">
        <v>-5.8169014999999998E-2</v>
      </c>
      <c r="C5769">
        <v>3.1693804640000001</v>
      </c>
      <c r="D5769">
        <v>0.55112868599999998</v>
      </c>
      <c r="E5769">
        <v>0.45785688000000002</v>
      </c>
      <c r="F5769">
        <v>0.99979073699999998</v>
      </c>
    </row>
    <row r="5770" spans="1:6" hidden="1" x14ac:dyDescent="0.2">
      <c r="A5770" t="s">
        <v>10642</v>
      </c>
      <c r="B5770">
        <v>3.1946894000000003E-2</v>
      </c>
      <c r="C5770">
        <v>3.1680345559999998</v>
      </c>
      <c r="D5770">
        <v>0.29953616300000002</v>
      </c>
      <c r="E5770">
        <v>0.58417335100000001</v>
      </c>
      <c r="F5770">
        <v>0.99979073699999998</v>
      </c>
    </row>
    <row r="5771" spans="1:6" hidden="1" x14ac:dyDescent="0.2">
      <c r="A5771" t="s">
        <v>3534</v>
      </c>
      <c r="B5771">
        <v>8.8752672000000005E-2</v>
      </c>
      <c r="C5771">
        <v>3.1659816900000002</v>
      </c>
      <c r="D5771">
        <v>1.613391673</v>
      </c>
      <c r="E5771">
        <v>0.204015692</v>
      </c>
      <c r="F5771">
        <v>0.99979073699999998</v>
      </c>
    </row>
    <row r="5772" spans="1:6" hidden="1" x14ac:dyDescent="0.2">
      <c r="A5772" t="s">
        <v>11646</v>
      </c>
      <c r="B5772">
        <v>0.105201104</v>
      </c>
      <c r="C5772">
        <v>3.1646501119999999</v>
      </c>
      <c r="D5772">
        <v>1.2895676279999999</v>
      </c>
      <c r="E5772">
        <v>0.25612764700000001</v>
      </c>
      <c r="F5772">
        <v>0.99979073699999998</v>
      </c>
    </row>
    <row r="5773" spans="1:6" hidden="1" x14ac:dyDescent="0.2">
      <c r="A5773" t="s">
        <v>8616</v>
      </c>
      <c r="B5773">
        <v>-6.9810744999999993E-2</v>
      </c>
      <c r="C5773">
        <v>3.1631257530000001</v>
      </c>
      <c r="D5773">
        <v>0.88546242799999997</v>
      </c>
      <c r="E5773">
        <v>0.34670991600000001</v>
      </c>
      <c r="F5773">
        <v>0.99979073699999998</v>
      </c>
    </row>
    <row r="5774" spans="1:6" hidden="1" x14ac:dyDescent="0.2">
      <c r="A5774" t="s">
        <v>7875</v>
      </c>
      <c r="B5774">
        <v>-5.7675565999999998E-2</v>
      </c>
      <c r="C5774">
        <v>3.162374813</v>
      </c>
      <c r="D5774">
        <v>0.62034602599999999</v>
      </c>
      <c r="E5774">
        <v>0.430918729</v>
      </c>
      <c r="F5774">
        <v>0.99979073699999998</v>
      </c>
    </row>
    <row r="5775" spans="1:6" hidden="1" x14ac:dyDescent="0.2">
      <c r="A5775" t="s">
        <v>10400</v>
      </c>
      <c r="B5775">
        <v>1.030112E-2</v>
      </c>
      <c r="C5775">
        <v>3.161828114</v>
      </c>
      <c r="D5775">
        <v>1.9079437000000001E-2</v>
      </c>
      <c r="E5775">
        <v>0.89013899100000005</v>
      </c>
      <c r="F5775">
        <v>0.99979073699999998</v>
      </c>
    </row>
    <row r="5776" spans="1:6" hidden="1" x14ac:dyDescent="0.2">
      <c r="A5776" t="s">
        <v>10127</v>
      </c>
      <c r="B5776">
        <v>1.7026241000000001E-2</v>
      </c>
      <c r="C5776">
        <v>3.1587965900000001</v>
      </c>
      <c r="D5776">
        <v>6.0736024E-2</v>
      </c>
      <c r="E5776">
        <v>0.80533638399999996</v>
      </c>
      <c r="F5776">
        <v>0.99979073699999998</v>
      </c>
    </row>
    <row r="5777" spans="1:6" hidden="1" x14ac:dyDescent="0.2">
      <c r="A5777" t="s">
        <v>7755</v>
      </c>
      <c r="B5777">
        <v>5.6444217999999997E-2</v>
      </c>
      <c r="C5777">
        <v>3.157444242</v>
      </c>
      <c r="D5777">
        <v>0.56947381500000005</v>
      </c>
      <c r="E5777">
        <v>0.45046808399999999</v>
      </c>
      <c r="F5777">
        <v>0.99979073699999998</v>
      </c>
    </row>
    <row r="5778" spans="1:6" hidden="1" x14ac:dyDescent="0.2">
      <c r="A5778" t="s">
        <v>5677</v>
      </c>
      <c r="B5778">
        <v>0.119488315</v>
      </c>
      <c r="C5778">
        <v>3.1573883039999999</v>
      </c>
      <c r="D5778">
        <v>1.861708586</v>
      </c>
      <c r="E5778">
        <v>0.172427734</v>
      </c>
      <c r="F5778">
        <v>0.99979073699999998</v>
      </c>
    </row>
    <row r="5779" spans="1:6" hidden="1" x14ac:dyDescent="0.2">
      <c r="A5779" t="s">
        <v>11137</v>
      </c>
      <c r="B5779">
        <v>-1.3283240000000001E-3</v>
      </c>
      <c r="C5779">
        <v>3.1573693770000002</v>
      </c>
      <c r="D5779">
        <v>3.3836599999999999E-4</v>
      </c>
      <c r="E5779">
        <v>0.985323952</v>
      </c>
      <c r="F5779">
        <v>0.99979073699999998</v>
      </c>
    </row>
    <row r="5780" spans="1:6" hidden="1" x14ac:dyDescent="0.2">
      <c r="A5780" t="s">
        <v>5536</v>
      </c>
      <c r="B5780">
        <v>8.1268340999999994E-2</v>
      </c>
      <c r="C5780">
        <v>3.155334453</v>
      </c>
      <c r="D5780">
        <v>0.77222435700000003</v>
      </c>
      <c r="E5780">
        <v>0.37952980800000002</v>
      </c>
      <c r="F5780">
        <v>0.99979073699999998</v>
      </c>
    </row>
    <row r="5781" spans="1:6" hidden="1" x14ac:dyDescent="0.2">
      <c r="A5781" t="s">
        <v>10319</v>
      </c>
      <c r="B5781">
        <v>-3.7542303999999999E-2</v>
      </c>
      <c r="C5781">
        <v>3.1549877049999999</v>
      </c>
      <c r="D5781">
        <v>0.19513983400000001</v>
      </c>
      <c r="E5781">
        <v>0.65867276900000005</v>
      </c>
      <c r="F5781">
        <v>0.99979073699999998</v>
      </c>
    </row>
    <row r="5782" spans="1:6" hidden="1" x14ac:dyDescent="0.2">
      <c r="A5782" t="s">
        <v>4828</v>
      </c>
      <c r="B5782">
        <v>1.2485721E-2</v>
      </c>
      <c r="C5782">
        <v>3.1523849020000001</v>
      </c>
      <c r="D5782">
        <v>3.2615459999999999E-2</v>
      </c>
      <c r="E5782">
        <v>0.85668351200000004</v>
      </c>
      <c r="F5782">
        <v>0.99979073699999998</v>
      </c>
    </row>
    <row r="5783" spans="1:6" hidden="1" x14ac:dyDescent="0.2">
      <c r="A5783" t="s">
        <v>9003</v>
      </c>
      <c r="B5783">
        <v>2.5751906000000001E-2</v>
      </c>
      <c r="C5783">
        <v>3.151713633</v>
      </c>
      <c r="D5783">
        <v>9.9147130999999999E-2</v>
      </c>
      <c r="E5783">
        <v>0.75285552099999997</v>
      </c>
      <c r="F5783">
        <v>0.99979073699999998</v>
      </c>
    </row>
    <row r="5784" spans="1:6" hidden="1" x14ac:dyDescent="0.2">
      <c r="A5784" t="s">
        <v>11974</v>
      </c>
      <c r="B5784">
        <v>7.2745910000000004E-3</v>
      </c>
      <c r="C5784">
        <v>3.1487141140000001</v>
      </c>
      <c r="D5784">
        <v>1.1880727000000001E-2</v>
      </c>
      <c r="E5784">
        <v>0.91320348299999998</v>
      </c>
      <c r="F5784">
        <v>0.99979073699999998</v>
      </c>
    </row>
    <row r="5785" spans="1:6" hidden="1" x14ac:dyDescent="0.2">
      <c r="A5785" t="s">
        <v>7527</v>
      </c>
      <c r="B5785">
        <v>-4.6302306000000001E-2</v>
      </c>
      <c r="C5785">
        <v>3.1468391910000002</v>
      </c>
      <c r="D5785">
        <v>0.25056720700000001</v>
      </c>
      <c r="E5785">
        <v>0.61667597299999999</v>
      </c>
      <c r="F5785">
        <v>0.99979073699999998</v>
      </c>
    </row>
    <row r="5786" spans="1:6" hidden="1" x14ac:dyDescent="0.2">
      <c r="A5786" t="s">
        <v>10342</v>
      </c>
      <c r="B5786">
        <v>-4.9301942000000001E-2</v>
      </c>
      <c r="C5786">
        <v>3.1450435149999998</v>
      </c>
      <c r="D5786">
        <v>0.29764546600000003</v>
      </c>
      <c r="E5786">
        <v>0.58536228099999998</v>
      </c>
      <c r="F5786">
        <v>0.99979073699999998</v>
      </c>
    </row>
    <row r="5787" spans="1:6" hidden="1" x14ac:dyDescent="0.2">
      <c r="A5787" t="s">
        <v>3688</v>
      </c>
      <c r="B5787">
        <v>-2.3320250000000001E-2</v>
      </c>
      <c r="C5787">
        <v>3.1448321039999998</v>
      </c>
      <c r="D5787">
        <v>6.1268860000000001E-2</v>
      </c>
      <c r="E5787">
        <v>0.80450158000000005</v>
      </c>
      <c r="F5787">
        <v>0.99979073699999998</v>
      </c>
    </row>
    <row r="5788" spans="1:6" hidden="1" x14ac:dyDescent="0.2">
      <c r="A5788" t="s">
        <v>3046</v>
      </c>
      <c r="B5788">
        <v>-1.9246401E-2</v>
      </c>
      <c r="C5788">
        <v>3.1438599709999999</v>
      </c>
      <c r="D5788">
        <v>3.0960728E-2</v>
      </c>
      <c r="E5788">
        <v>0.86032803300000005</v>
      </c>
      <c r="F5788">
        <v>0.99979073699999998</v>
      </c>
    </row>
    <row r="5789" spans="1:6" hidden="1" x14ac:dyDescent="0.2">
      <c r="A5789" t="s">
        <v>11886</v>
      </c>
      <c r="B5789">
        <v>-0.23901916400000001</v>
      </c>
      <c r="C5789">
        <v>3.140311971</v>
      </c>
      <c r="D5789">
        <v>0.86370136399999997</v>
      </c>
      <c r="E5789">
        <v>0.35270496000000001</v>
      </c>
      <c r="F5789">
        <v>0.99979073699999998</v>
      </c>
    </row>
    <row r="5790" spans="1:6" hidden="1" x14ac:dyDescent="0.2">
      <c r="A5790" t="s">
        <v>6714</v>
      </c>
      <c r="B5790">
        <v>5.4499262999999999E-2</v>
      </c>
      <c r="C5790">
        <v>3.1392742920000001</v>
      </c>
      <c r="D5790">
        <v>0.41310777700000001</v>
      </c>
      <c r="E5790">
        <v>0.52039632000000002</v>
      </c>
      <c r="F5790">
        <v>0.99979073699999998</v>
      </c>
    </row>
    <row r="5791" spans="1:6" hidden="1" x14ac:dyDescent="0.2">
      <c r="A5791" t="s">
        <v>4784</v>
      </c>
      <c r="B5791">
        <v>8.9645410999999994E-2</v>
      </c>
      <c r="C5791">
        <v>3.1378316169999998</v>
      </c>
      <c r="D5791">
        <v>1.153008872</v>
      </c>
      <c r="E5791">
        <v>0.28292017200000003</v>
      </c>
      <c r="F5791">
        <v>0.99979073699999998</v>
      </c>
    </row>
    <row r="5792" spans="1:6" hidden="1" x14ac:dyDescent="0.2">
      <c r="A5792" t="s">
        <v>10391</v>
      </c>
      <c r="B5792">
        <v>-3.5783955999999999E-2</v>
      </c>
      <c r="C5792">
        <v>3.1374407390000001</v>
      </c>
      <c r="D5792">
        <v>0.26285148600000002</v>
      </c>
      <c r="E5792">
        <v>0.60816787900000002</v>
      </c>
      <c r="F5792">
        <v>0.99979073699999998</v>
      </c>
    </row>
    <row r="5793" spans="1:6" hidden="1" x14ac:dyDescent="0.2">
      <c r="A5793" t="s">
        <v>4130</v>
      </c>
      <c r="B5793">
        <v>-4.0875766000000001E-2</v>
      </c>
      <c r="C5793">
        <v>3.1363724180000001</v>
      </c>
      <c r="D5793">
        <v>0.30649705199999999</v>
      </c>
      <c r="E5793">
        <v>0.57983773100000002</v>
      </c>
      <c r="F5793">
        <v>0.99979073699999998</v>
      </c>
    </row>
    <row r="5794" spans="1:6" hidden="1" x14ac:dyDescent="0.2">
      <c r="A5794" t="s">
        <v>3441</v>
      </c>
      <c r="B5794">
        <v>9.8151780000000008E-3</v>
      </c>
      <c r="C5794">
        <v>3.135489561</v>
      </c>
      <c r="D5794">
        <v>1.0839774999999999E-2</v>
      </c>
      <c r="E5794">
        <v>0.91707869099999995</v>
      </c>
      <c r="F5794">
        <v>0.99979073699999998</v>
      </c>
    </row>
    <row r="5795" spans="1:6" hidden="1" x14ac:dyDescent="0.2">
      <c r="A5795" t="s">
        <v>4766</v>
      </c>
      <c r="B5795">
        <v>4.5097707000000001E-2</v>
      </c>
      <c r="C5795">
        <v>3.1347944659999998</v>
      </c>
      <c r="D5795">
        <v>0.219912412</v>
      </c>
      <c r="E5795">
        <v>0.63910666400000005</v>
      </c>
      <c r="F5795">
        <v>0.99979073699999998</v>
      </c>
    </row>
    <row r="5796" spans="1:6" hidden="1" x14ac:dyDescent="0.2">
      <c r="A5796" t="s">
        <v>5663</v>
      </c>
      <c r="B5796">
        <v>-7.1382187999999999E-2</v>
      </c>
      <c r="C5796">
        <v>3.1344250680000001</v>
      </c>
      <c r="D5796">
        <v>1.0339975020000001</v>
      </c>
      <c r="E5796">
        <v>0.30922161500000001</v>
      </c>
      <c r="F5796">
        <v>0.99979073699999998</v>
      </c>
    </row>
    <row r="5797" spans="1:6" hidden="1" x14ac:dyDescent="0.2">
      <c r="A5797" t="s">
        <v>11468</v>
      </c>
      <c r="B5797">
        <v>6.2216921000000001E-2</v>
      </c>
      <c r="C5797">
        <v>3.1331735869999999</v>
      </c>
      <c r="D5797">
        <v>0.63746909799999996</v>
      </c>
      <c r="E5797">
        <v>0.42462876199999999</v>
      </c>
      <c r="F5797">
        <v>0.99979073699999998</v>
      </c>
    </row>
    <row r="5798" spans="1:6" hidden="1" x14ac:dyDescent="0.2">
      <c r="A5798" t="s">
        <v>8089</v>
      </c>
      <c r="B5798">
        <v>-3.3837977999999998E-2</v>
      </c>
      <c r="C5798">
        <v>3.1317521099999999</v>
      </c>
      <c r="D5798">
        <v>0.18929183599999999</v>
      </c>
      <c r="E5798">
        <v>0.66350667100000005</v>
      </c>
      <c r="F5798">
        <v>0.99979073699999998</v>
      </c>
    </row>
    <row r="5799" spans="1:6" hidden="1" x14ac:dyDescent="0.2">
      <c r="A5799" t="s">
        <v>8492</v>
      </c>
      <c r="B5799">
        <v>8.8328276999999997E-2</v>
      </c>
      <c r="C5799">
        <v>3.1298348740000002</v>
      </c>
      <c r="D5799">
        <v>1.0139050030000001</v>
      </c>
      <c r="E5799">
        <v>0.31396913500000001</v>
      </c>
      <c r="F5799">
        <v>0.99979073699999998</v>
      </c>
    </row>
    <row r="5800" spans="1:6" hidden="1" x14ac:dyDescent="0.2">
      <c r="A5800" t="s">
        <v>8540</v>
      </c>
      <c r="B5800">
        <v>-4.2919552E-2</v>
      </c>
      <c r="C5800">
        <v>3.12937449</v>
      </c>
      <c r="D5800">
        <v>0.24982958499999999</v>
      </c>
      <c r="E5800">
        <v>0.61719509699999997</v>
      </c>
      <c r="F5800">
        <v>0.99979073699999998</v>
      </c>
    </row>
    <row r="5801" spans="1:6" hidden="1" x14ac:dyDescent="0.2">
      <c r="A5801" t="s">
        <v>7057</v>
      </c>
      <c r="B5801">
        <v>4.4023944000000002E-2</v>
      </c>
      <c r="C5801">
        <v>3.128731304</v>
      </c>
      <c r="D5801">
        <v>0.38509359799999998</v>
      </c>
      <c r="E5801">
        <v>0.53488975599999999</v>
      </c>
      <c r="F5801">
        <v>0.99979073699999998</v>
      </c>
    </row>
    <row r="5802" spans="1:6" hidden="1" x14ac:dyDescent="0.2">
      <c r="A5802" t="s">
        <v>3003</v>
      </c>
      <c r="B5802">
        <v>-0.115051468</v>
      </c>
      <c r="C5802">
        <v>3.1285385940000001</v>
      </c>
      <c r="D5802">
        <v>1.173140536</v>
      </c>
      <c r="E5802">
        <v>0.27875688300000001</v>
      </c>
      <c r="F5802">
        <v>0.99979073699999998</v>
      </c>
    </row>
    <row r="5803" spans="1:6" hidden="1" x14ac:dyDescent="0.2">
      <c r="A5803" t="s">
        <v>3574</v>
      </c>
      <c r="B5803">
        <v>-3.8587229000000001E-2</v>
      </c>
      <c r="C5803">
        <v>3.126869111</v>
      </c>
      <c r="D5803">
        <v>0.15360323000000001</v>
      </c>
      <c r="E5803">
        <v>0.69511549299999997</v>
      </c>
      <c r="F5803">
        <v>0.99979073699999998</v>
      </c>
    </row>
    <row r="5804" spans="1:6" hidden="1" x14ac:dyDescent="0.2">
      <c r="A5804" t="s">
        <v>7796</v>
      </c>
      <c r="B5804">
        <v>6.5669220000000002E-3</v>
      </c>
      <c r="C5804">
        <v>3.126805085</v>
      </c>
      <c r="D5804">
        <v>8.7642439999999992E-3</v>
      </c>
      <c r="E5804">
        <v>0.92541297499999997</v>
      </c>
      <c r="F5804">
        <v>0.99979073699999998</v>
      </c>
    </row>
    <row r="5805" spans="1:6" hidden="1" x14ac:dyDescent="0.2">
      <c r="A5805" t="s">
        <v>9710</v>
      </c>
      <c r="B5805">
        <v>-1.7198115E-2</v>
      </c>
      <c r="C5805">
        <v>3.1254586799999999</v>
      </c>
      <c r="D5805">
        <v>3.7544725000000001E-2</v>
      </c>
      <c r="E5805">
        <v>0.84636019699999998</v>
      </c>
      <c r="F5805">
        <v>0.99979073699999998</v>
      </c>
    </row>
    <row r="5806" spans="1:6" hidden="1" x14ac:dyDescent="0.2">
      <c r="A5806" t="s">
        <v>10689</v>
      </c>
      <c r="B5806">
        <v>-2.7277308E-2</v>
      </c>
      <c r="C5806">
        <v>3.1251365189999998</v>
      </c>
      <c r="D5806">
        <v>9.1365605000000003E-2</v>
      </c>
      <c r="E5806">
        <v>0.76244819699999999</v>
      </c>
      <c r="F5806">
        <v>0.99979073699999998</v>
      </c>
    </row>
    <row r="5807" spans="1:6" hidden="1" x14ac:dyDescent="0.2">
      <c r="A5807" t="s">
        <v>11713</v>
      </c>
      <c r="B5807">
        <v>-0.100158467</v>
      </c>
      <c r="C5807">
        <v>3.1250621239999998</v>
      </c>
      <c r="D5807">
        <v>1.146581122</v>
      </c>
      <c r="E5807">
        <v>0.28426598600000003</v>
      </c>
      <c r="F5807">
        <v>0.99979073699999998</v>
      </c>
    </row>
    <row r="5808" spans="1:6" hidden="1" x14ac:dyDescent="0.2">
      <c r="A5808" t="s">
        <v>3556</v>
      </c>
      <c r="B5808">
        <v>0.108570019</v>
      </c>
      <c r="C5808">
        <v>3.1247520560000002</v>
      </c>
      <c r="D5808">
        <v>1.8385591569999999</v>
      </c>
      <c r="E5808">
        <v>0.17511991700000001</v>
      </c>
      <c r="F5808">
        <v>0.99979073699999998</v>
      </c>
    </row>
    <row r="5809" spans="1:6" hidden="1" x14ac:dyDescent="0.2">
      <c r="A5809" t="s">
        <v>8446</v>
      </c>
      <c r="B5809">
        <v>6.5176591000000006E-2</v>
      </c>
      <c r="C5809">
        <v>3.1244049249999999</v>
      </c>
      <c r="D5809">
        <v>0.53692744800000003</v>
      </c>
      <c r="E5809">
        <v>0.46370888900000001</v>
      </c>
      <c r="F5809">
        <v>0.99979073699999998</v>
      </c>
    </row>
    <row r="5810" spans="1:6" hidden="1" x14ac:dyDescent="0.2">
      <c r="A5810" t="s">
        <v>4728</v>
      </c>
      <c r="B5810">
        <v>5.2444195999999998E-2</v>
      </c>
      <c r="C5810">
        <v>3.1238933869999999</v>
      </c>
      <c r="D5810">
        <v>0.43568064200000001</v>
      </c>
      <c r="E5810">
        <v>0.50921462699999998</v>
      </c>
      <c r="F5810">
        <v>0.99979073699999998</v>
      </c>
    </row>
    <row r="5811" spans="1:6" hidden="1" x14ac:dyDescent="0.2">
      <c r="A5811" t="s">
        <v>10909</v>
      </c>
      <c r="B5811">
        <v>-4.0302453000000002E-2</v>
      </c>
      <c r="C5811">
        <v>3.121384833</v>
      </c>
      <c r="D5811">
        <v>0.16761511800000001</v>
      </c>
      <c r="E5811">
        <v>0.68224008400000002</v>
      </c>
      <c r="F5811">
        <v>0.99979073699999998</v>
      </c>
    </row>
    <row r="5812" spans="1:6" hidden="1" x14ac:dyDescent="0.2">
      <c r="A5812" t="s">
        <v>1754</v>
      </c>
      <c r="B5812">
        <v>-0.104253969</v>
      </c>
      <c r="C5812">
        <v>3.1204908950000001</v>
      </c>
      <c r="D5812">
        <v>1.4977089180000001</v>
      </c>
      <c r="E5812">
        <v>0.22102421899999999</v>
      </c>
      <c r="F5812">
        <v>0.99979073699999998</v>
      </c>
    </row>
    <row r="5813" spans="1:6" hidden="1" x14ac:dyDescent="0.2">
      <c r="A5813" t="s">
        <v>4054</v>
      </c>
      <c r="B5813">
        <v>-5.4946676999999999E-2</v>
      </c>
      <c r="C5813">
        <v>3.1200820870000001</v>
      </c>
      <c r="D5813">
        <v>0.34175481899999999</v>
      </c>
      <c r="E5813">
        <v>0.55881805399999995</v>
      </c>
      <c r="F5813">
        <v>0.99979073699999998</v>
      </c>
    </row>
    <row r="5814" spans="1:6" hidden="1" x14ac:dyDescent="0.2">
      <c r="A5814" t="s">
        <v>6459</v>
      </c>
      <c r="B5814">
        <v>-0.112417986</v>
      </c>
      <c r="C5814">
        <v>3.1191320440000001</v>
      </c>
      <c r="D5814">
        <v>1.0953420949999999</v>
      </c>
      <c r="E5814">
        <v>0.29529059699999999</v>
      </c>
      <c r="F5814">
        <v>0.99979073699999998</v>
      </c>
    </row>
    <row r="5815" spans="1:6" hidden="1" x14ac:dyDescent="0.2">
      <c r="A5815" t="s">
        <v>8596</v>
      </c>
      <c r="B5815">
        <v>-2.8989170000000002E-2</v>
      </c>
      <c r="C5815">
        <v>3.1161725649999998</v>
      </c>
      <c r="D5815">
        <v>0.136987778</v>
      </c>
      <c r="E5815">
        <v>0.71129412400000003</v>
      </c>
      <c r="F5815">
        <v>0.99979073699999998</v>
      </c>
    </row>
    <row r="5816" spans="1:6" hidden="1" x14ac:dyDescent="0.2">
      <c r="A5816" t="s">
        <v>6159</v>
      </c>
      <c r="B5816">
        <v>0.124217697</v>
      </c>
      <c r="C5816">
        <v>3.112308707</v>
      </c>
      <c r="D5816">
        <v>1.7629641970000001</v>
      </c>
      <c r="E5816">
        <v>0.184255217</v>
      </c>
      <c r="F5816">
        <v>0.99979073699999998</v>
      </c>
    </row>
    <row r="5817" spans="1:6" hidden="1" x14ac:dyDescent="0.2">
      <c r="A5817" t="s">
        <v>6006</v>
      </c>
      <c r="B5817">
        <v>1.2394069000000001E-2</v>
      </c>
      <c r="C5817">
        <v>3.1121020449999999</v>
      </c>
      <c r="D5817">
        <v>2.1586213E-2</v>
      </c>
      <c r="E5817">
        <v>0.88319321299999998</v>
      </c>
      <c r="F5817">
        <v>0.99979073699999998</v>
      </c>
    </row>
    <row r="5818" spans="1:6" hidden="1" x14ac:dyDescent="0.2">
      <c r="A5818" t="s">
        <v>3660</v>
      </c>
      <c r="B5818">
        <v>-9.4560922000000006E-2</v>
      </c>
      <c r="C5818">
        <v>3.1113691569999999</v>
      </c>
      <c r="D5818">
        <v>1.4596621809999999</v>
      </c>
      <c r="E5818">
        <v>0.226983879</v>
      </c>
      <c r="F5818">
        <v>0.99979073699999998</v>
      </c>
    </row>
    <row r="5819" spans="1:6" hidden="1" x14ac:dyDescent="0.2">
      <c r="A5819" t="s">
        <v>2808</v>
      </c>
      <c r="B5819">
        <v>0.104545307</v>
      </c>
      <c r="C5819">
        <v>3.1110106069999999</v>
      </c>
      <c r="D5819">
        <v>1.556067852</v>
      </c>
      <c r="E5819">
        <v>0.21224189199999999</v>
      </c>
      <c r="F5819">
        <v>0.99979073699999998</v>
      </c>
    </row>
    <row r="5820" spans="1:6" hidden="1" x14ac:dyDescent="0.2">
      <c r="A5820" t="s">
        <v>7378</v>
      </c>
      <c r="B5820">
        <v>1.1236219E-2</v>
      </c>
      <c r="C5820">
        <v>3.1095617880000002</v>
      </c>
      <c r="D5820">
        <v>1.4602108000000001E-2</v>
      </c>
      <c r="E5820">
        <v>0.90381841600000001</v>
      </c>
      <c r="F5820">
        <v>0.99979073699999998</v>
      </c>
    </row>
    <row r="5821" spans="1:6" hidden="1" x14ac:dyDescent="0.2">
      <c r="A5821" t="s">
        <v>365</v>
      </c>
      <c r="B5821">
        <v>5.2292175000000003E-2</v>
      </c>
      <c r="C5821">
        <v>3.1072956079999998</v>
      </c>
      <c r="D5821">
        <v>0.67194743199999996</v>
      </c>
      <c r="E5821">
        <v>0.41237346699999999</v>
      </c>
      <c r="F5821">
        <v>0.99979073699999998</v>
      </c>
    </row>
    <row r="5822" spans="1:6" hidden="1" x14ac:dyDescent="0.2">
      <c r="A5822" t="s">
        <v>9007</v>
      </c>
      <c r="B5822">
        <v>1.8483202000000001E-2</v>
      </c>
      <c r="C5822">
        <v>3.106430107</v>
      </c>
      <c r="D5822">
        <v>8.3031171000000001E-2</v>
      </c>
      <c r="E5822">
        <v>0.77323092599999999</v>
      </c>
      <c r="F5822">
        <v>0.99979073699999998</v>
      </c>
    </row>
    <row r="5823" spans="1:6" hidden="1" x14ac:dyDescent="0.2">
      <c r="A5823" t="s">
        <v>7053</v>
      </c>
      <c r="B5823">
        <v>-1.1699028E-2</v>
      </c>
      <c r="C5823">
        <v>3.1043754570000002</v>
      </c>
      <c r="D5823">
        <v>2.7388020999999999E-2</v>
      </c>
      <c r="E5823">
        <v>0.86855575100000004</v>
      </c>
      <c r="F5823">
        <v>0.99979073699999998</v>
      </c>
    </row>
    <row r="5824" spans="1:6" hidden="1" x14ac:dyDescent="0.2">
      <c r="A5824" t="s">
        <v>6838</v>
      </c>
      <c r="B5824">
        <v>-5.8225306999999997E-2</v>
      </c>
      <c r="C5824">
        <v>3.1022240999999999</v>
      </c>
      <c r="D5824">
        <v>0.50669096199999997</v>
      </c>
      <c r="E5824">
        <v>0.47657483299999998</v>
      </c>
      <c r="F5824">
        <v>0.99979073699999998</v>
      </c>
    </row>
    <row r="5825" spans="1:6" hidden="1" x14ac:dyDescent="0.2">
      <c r="A5825" t="s">
        <v>6971</v>
      </c>
      <c r="B5825">
        <v>-0.115451346</v>
      </c>
      <c r="C5825">
        <v>3.1022037020000002</v>
      </c>
      <c r="D5825">
        <v>1.6389785429999999</v>
      </c>
      <c r="E5825">
        <v>0.20046567400000001</v>
      </c>
      <c r="F5825">
        <v>0.99979073699999998</v>
      </c>
    </row>
    <row r="5826" spans="1:6" hidden="1" x14ac:dyDescent="0.2">
      <c r="A5826" t="s">
        <v>7175</v>
      </c>
      <c r="B5826">
        <v>-6.4706349999999996E-2</v>
      </c>
      <c r="C5826">
        <v>3.1018699220000001</v>
      </c>
      <c r="D5826">
        <v>0.23764159800000001</v>
      </c>
      <c r="E5826">
        <v>0.62591469</v>
      </c>
      <c r="F5826">
        <v>0.99979073699999998</v>
      </c>
    </row>
    <row r="5827" spans="1:6" hidden="1" x14ac:dyDescent="0.2">
      <c r="A5827" t="s">
        <v>3200</v>
      </c>
      <c r="B5827">
        <v>-0.12887290800000001</v>
      </c>
      <c r="C5827">
        <v>3.0996560290000001</v>
      </c>
      <c r="D5827">
        <v>1.713410484</v>
      </c>
      <c r="E5827">
        <v>0.19054347499999999</v>
      </c>
      <c r="F5827">
        <v>0.99979073699999998</v>
      </c>
    </row>
    <row r="5828" spans="1:6" hidden="1" x14ac:dyDescent="0.2">
      <c r="A5828" t="s">
        <v>6860</v>
      </c>
      <c r="B5828">
        <v>3.7083248999999999E-2</v>
      </c>
      <c r="C5828">
        <v>3.0994992840000002</v>
      </c>
      <c r="D5828">
        <v>0.26675067200000002</v>
      </c>
      <c r="E5828">
        <v>0.60551982500000001</v>
      </c>
      <c r="F5828">
        <v>0.99979073699999998</v>
      </c>
    </row>
    <row r="5829" spans="1:6" hidden="1" x14ac:dyDescent="0.2">
      <c r="A5829" t="s">
        <v>7577</v>
      </c>
      <c r="B5829">
        <v>0.16741872999999999</v>
      </c>
      <c r="C5829">
        <v>3.096828677</v>
      </c>
      <c r="D5829">
        <v>0.63613861999999999</v>
      </c>
      <c r="E5829">
        <v>0.42511252700000002</v>
      </c>
      <c r="F5829">
        <v>0.99979073699999998</v>
      </c>
    </row>
    <row r="5830" spans="1:6" hidden="1" x14ac:dyDescent="0.2">
      <c r="A5830" t="s">
        <v>4403</v>
      </c>
      <c r="B5830">
        <v>-6.3312683999999994E-2</v>
      </c>
      <c r="C5830">
        <v>3.0931178739999998</v>
      </c>
      <c r="D5830">
        <v>0.56127411999999999</v>
      </c>
      <c r="E5830">
        <v>0.45374733499999997</v>
      </c>
      <c r="F5830">
        <v>0.99979073699999998</v>
      </c>
    </row>
    <row r="5831" spans="1:6" hidden="1" x14ac:dyDescent="0.2">
      <c r="A5831" t="s">
        <v>3040</v>
      </c>
      <c r="B5831">
        <v>6.4656476000000004E-2</v>
      </c>
      <c r="C5831">
        <v>3.0921538829999999</v>
      </c>
      <c r="D5831">
        <v>0.44119754</v>
      </c>
      <c r="E5831">
        <v>0.50654502000000001</v>
      </c>
      <c r="F5831">
        <v>0.99979073699999998</v>
      </c>
    </row>
    <row r="5832" spans="1:6" hidden="1" x14ac:dyDescent="0.2">
      <c r="A5832" t="s">
        <v>1278</v>
      </c>
      <c r="B5832">
        <v>9.2493254999999996E-2</v>
      </c>
      <c r="C5832">
        <v>3.090191919</v>
      </c>
      <c r="D5832">
        <v>1.5562114810000001</v>
      </c>
      <c r="E5832">
        <v>0.21222079599999999</v>
      </c>
      <c r="F5832">
        <v>0.99979073699999998</v>
      </c>
    </row>
    <row r="5833" spans="1:6" hidden="1" x14ac:dyDescent="0.2">
      <c r="A5833" t="s">
        <v>10931</v>
      </c>
      <c r="B5833">
        <v>3.6858515000000001E-2</v>
      </c>
      <c r="C5833">
        <v>3.09015569</v>
      </c>
      <c r="D5833">
        <v>0.213677914</v>
      </c>
      <c r="E5833">
        <v>0.64389984</v>
      </c>
      <c r="F5833">
        <v>0.99979073699999998</v>
      </c>
    </row>
    <row r="5834" spans="1:6" hidden="1" x14ac:dyDescent="0.2">
      <c r="A5834" t="s">
        <v>11650</v>
      </c>
      <c r="B5834">
        <v>3.4762550000000001E-3</v>
      </c>
      <c r="C5834">
        <v>3.0882036899999998</v>
      </c>
      <c r="D5834">
        <v>1.8722070000000001E-3</v>
      </c>
      <c r="E5834">
        <v>0.96548709399999999</v>
      </c>
      <c r="F5834">
        <v>0.99979073699999998</v>
      </c>
    </row>
    <row r="5835" spans="1:6" hidden="1" x14ac:dyDescent="0.2">
      <c r="A5835" t="s">
        <v>10463</v>
      </c>
      <c r="B5835">
        <v>-5.6525261E-2</v>
      </c>
      <c r="C5835">
        <v>3.0881288649999998</v>
      </c>
      <c r="D5835">
        <v>0.47765992600000001</v>
      </c>
      <c r="E5835">
        <v>0.48948418999999999</v>
      </c>
      <c r="F5835">
        <v>0.99979073699999998</v>
      </c>
    </row>
    <row r="5836" spans="1:6" hidden="1" x14ac:dyDescent="0.2">
      <c r="A5836" t="s">
        <v>10166</v>
      </c>
      <c r="B5836">
        <v>5.5442777999999998E-2</v>
      </c>
      <c r="C5836">
        <v>3.0867319210000002</v>
      </c>
      <c r="D5836">
        <v>0.49744535400000001</v>
      </c>
      <c r="E5836">
        <v>0.48062476700000001</v>
      </c>
      <c r="F5836">
        <v>0.99979073699999998</v>
      </c>
    </row>
    <row r="5837" spans="1:6" hidden="1" x14ac:dyDescent="0.2">
      <c r="A5837" t="s">
        <v>4268</v>
      </c>
      <c r="B5837">
        <v>3.4348954000000001E-2</v>
      </c>
      <c r="C5837">
        <v>3.0861497510000002</v>
      </c>
      <c r="D5837">
        <v>0.21245546800000001</v>
      </c>
      <c r="E5837">
        <v>0.64484960300000005</v>
      </c>
      <c r="F5837">
        <v>0.99979073699999998</v>
      </c>
    </row>
    <row r="5838" spans="1:6" hidden="1" x14ac:dyDescent="0.2">
      <c r="A5838" t="s">
        <v>3536</v>
      </c>
      <c r="B5838">
        <v>8.5456942999999994E-2</v>
      </c>
      <c r="C5838">
        <v>3.0854829380000002</v>
      </c>
      <c r="D5838">
        <v>1.066208168</v>
      </c>
      <c r="E5838">
        <v>0.301803504</v>
      </c>
      <c r="F5838">
        <v>0.99979073699999998</v>
      </c>
    </row>
    <row r="5839" spans="1:6" hidden="1" x14ac:dyDescent="0.2">
      <c r="A5839" t="s">
        <v>2997</v>
      </c>
      <c r="B5839">
        <v>-3.4608613000000003E-2</v>
      </c>
      <c r="C5839">
        <v>3.0843754969999999</v>
      </c>
      <c r="D5839">
        <v>0.111898397</v>
      </c>
      <c r="E5839">
        <v>0.73799310399999996</v>
      </c>
      <c r="F5839">
        <v>0.99979073699999998</v>
      </c>
    </row>
    <row r="5840" spans="1:6" hidden="1" x14ac:dyDescent="0.2">
      <c r="A5840" t="s">
        <v>3159</v>
      </c>
      <c r="B5840">
        <v>4.9883680999999999E-2</v>
      </c>
      <c r="C5840">
        <v>3.0837740710000001</v>
      </c>
      <c r="D5840">
        <v>0.56773802799999995</v>
      </c>
      <c r="E5840">
        <v>0.451159166</v>
      </c>
      <c r="F5840">
        <v>0.99979073699999998</v>
      </c>
    </row>
    <row r="5841" spans="1:6" hidden="1" x14ac:dyDescent="0.2">
      <c r="A5841" t="s">
        <v>9694</v>
      </c>
      <c r="B5841">
        <v>-4.6409760000000001E-2</v>
      </c>
      <c r="C5841">
        <v>3.083751854</v>
      </c>
      <c r="D5841">
        <v>0.47408597600000002</v>
      </c>
      <c r="E5841">
        <v>0.49111340999999997</v>
      </c>
      <c r="F5841">
        <v>0.99979073699999998</v>
      </c>
    </row>
    <row r="5842" spans="1:6" hidden="1" x14ac:dyDescent="0.2">
      <c r="A5842" t="s">
        <v>5073</v>
      </c>
      <c r="B5842">
        <v>8.8267889999999998E-3</v>
      </c>
      <c r="C5842">
        <v>3.0834104369999999</v>
      </c>
      <c r="D5842">
        <v>1.0875101999999999E-2</v>
      </c>
      <c r="E5842">
        <v>0.91694416700000003</v>
      </c>
      <c r="F5842">
        <v>0.99979073699999998</v>
      </c>
    </row>
    <row r="5843" spans="1:6" hidden="1" x14ac:dyDescent="0.2">
      <c r="A5843" t="s">
        <v>10710</v>
      </c>
      <c r="B5843">
        <v>3.3603715999999999E-2</v>
      </c>
      <c r="C5843">
        <v>3.0830052270000001</v>
      </c>
      <c r="D5843">
        <v>0.19092614599999999</v>
      </c>
      <c r="E5843">
        <v>0.66214690899999995</v>
      </c>
      <c r="F5843">
        <v>0.99979073699999998</v>
      </c>
    </row>
    <row r="5844" spans="1:6" hidden="1" x14ac:dyDescent="0.2">
      <c r="A5844" t="s">
        <v>6511</v>
      </c>
      <c r="B5844">
        <v>-2.1735935000000001E-2</v>
      </c>
      <c r="C5844">
        <v>3.082698079</v>
      </c>
      <c r="D5844">
        <v>9.0224970000000002E-2</v>
      </c>
      <c r="E5844">
        <v>0.76389134800000003</v>
      </c>
      <c r="F5844">
        <v>0.99979073699999998</v>
      </c>
    </row>
    <row r="5845" spans="1:6" hidden="1" x14ac:dyDescent="0.2">
      <c r="A5845" t="s">
        <v>8325</v>
      </c>
      <c r="B5845">
        <v>8.8756658000000002E-2</v>
      </c>
      <c r="C5845">
        <v>3.0818504189999998</v>
      </c>
      <c r="D5845">
        <v>0.94440373399999999</v>
      </c>
      <c r="E5845">
        <v>0.33114788099999998</v>
      </c>
      <c r="F5845">
        <v>0.99979073699999998</v>
      </c>
    </row>
    <row r="5846" spans="1:6" hidden="1" x14ac:dyDescent="0.2">
      <c r="A5846" t="s">
        <v>5137</v>
      </c>
      <c r="B5846">
        <v>-0.122469916</v>
      </c>
      <c r="C5846">
        <v>3.0810302329999999</v>
      </c>
      <c r="D5846">
        <v>1.289008586</v>
      </c>
      <c r="E5846">
        <v>0.25623073600000001</v>
      </c>
      <c r="F5846">
        <v>0.99979073699999998</v>
      </c>
    </row>
    <row r="5847" spans="1:6" hidden="1" x14ac:dyDescent="0.2">
      <c r="A5847" t="s">
        <v>9065</v>
      </c>
      <c r="B5847">
        <v>9.2769600999999993E-2</v>
      </c>
      <c r="C5847">
        <v>3.0809652160000001</v>
      </c>
      <c r="D5847">
        <v>1.328703435</v>
      </c>
      <c r="E5847">
        <v>0.249036009</v>
      </c>
      <c r="F5847">
        <v>0.99979073699999998</v>
      </c>
    </row>
    <row r="5848" spans="1:6" hidden="1" x14ac:dyDescent="0.2">
      <c r="A5848" t="s">
        <v>10588</v>
      </c>
      <c r="B5848">
        <v>-8.7843762000000006E-2</v>
      </c>
      <c r="C5848">
        <v>3.0798212739999999</v>
      </c>
      <c r="D5848">
        <v>1.098659432</v>
      </c>
      <c r="E5848">
        <v>0.29456049099999998</v>
      </c>
      <c r="F5848">
        <v>0.99979073699999998</v>
      </c>
    </row>
    <row r="5849" spans="1:6" hidden="1" x14ac:dyDescent="0.2">
      <c r="A5849" t="s">
        <v>8295</v>
      </c>
      <c r="B5849">
        <v>-3.9265511000000003E-2</v>
      </c>
      <c r="C5849">
        <v>3.079139767</v>
      </c>
      <c r="D5849">
        <v>0.33383188200000002</v>
      </c>
      <c r="E5849">
        <v>0.56341140099999998</v>
      </c>
      <c r="F5849">
        <v>0.99979073699999998</v>
      </c>
    </row>
    <row r="5850" spans="1:6" hidden="1" x14ac:dyDescent="0.2">
      <c r="A5850" t="s">
        <v>5430</v>
      </c>
      <c r="B5850">
        <v>-6.9145029999999998E-3</v>
      </c>
      <c r="C5850">
        <v>3.078041625</v>
      </c>
      <c r="D5850">
        <v>8.1865199999999992E-3</v>
      </c>
      <c r="E5850">
        <v>0.92790627000000003</v>
      </c>
      <c r="F5850">
        <v>0.99979073699999998</v>
      </c>
    </row>
    <row r="5851" spans="1:6" hidden="1" x14ac:dyDescent="0.2">
      <c r="A5851" t="s">
        <v>8089</v>
      </c>
      <c r="B5851">
        <v>-8.3805393000000006E-2</v>
      </c>
      <c r="C5851">
        <v>3.0750788760000001</v>
      </c>
      <c r="D5851">
        <v>1.2685147699999999</v>
      </c>
      <c r="E5851">
        <v>0.26004549300000002</v>
      </c>
      <c r="F5851">
        <v>0.99979073699999998</v>
      </c>
    </row>
    <row r="5852" spans="1:6" hidden="1" x14ac:dyDescent="0.2">
      <c r="A5852" t="s">
        <v>9088</v>
      </c>
      <c r="B5852">
        <v>-8.8851199999999998E-3</v>
      </c>
      <c r="C5852">
        <v>3.074269438</v>
      </c>
      <c r="D5852">
        <v>7.6651189999999998E-3</v>
      </c>
      <c r="E5852">
        <v>0.93023381599999999</v>
      </c>
      <c r="F5852">
        <v>0.99979073699999998</v>
      </c>
    </row>
    <row r="5853" spans="1:6" hidden="1" x14ac:dyDescent="0.2">
      <c r="A5853" t="s">
        <v>9137</v>
      </c>
      <c r="B5853">
        <v>-2.0536234E-2</v>
      </c>
      <c r="C5853">
        <v>3.0733262159999999</v>
      </c>
      <c r="D5853">
        <v>5.7681182999999997E-2</v>
      </c>
      <c r="E5853">
        <v>0.81019918999999996</v>
      </c>
      <c r="F5853">
        <v>0.99979073699999998</v>
      </c>
    </row>
    <row r="5854" spans="1:6" hidden="1" x14ac:dyDescent="0.2">
      <c r="A5854" t="s">
        <v>9170</v>
      </c>
      <c r="B5854">
        <v>-5.6711425000000003E-2</v>
      </c>
      <c r="C5854">
        <v>3.0727609889999998</v>
      </c>
      <c r="D5854">
        <v>0.30794785499999999</v>
      </c>
      <c r="E5854">
        <v>0.57894220200000002</v>
      </c>
      <c r="F5854">
        <v>0.99979073699999998</v>
      </c>
    </row>
    <row r="5855" spans="1:6" hidden="1" x14ac:dyDescent="0.2">
      <c r="A5855" t="s">
        <v>7427</v>
      </c>
      <c r="B5855">
        <v>5.5753411000000003E-2</v>
      </c>
      <c r="C5855">
        <v>3.0705876299999999</v>
      </c>
      <c r="D5855">
        <v>0.51578089199999999</v>
      </c>
      <c r="E5855">
        <v>0.47264700300000001</v>
      </c>
      <c r="F5855">
        <v>0.99979073699999998</v>
      </c>
    </row>
    <row r="5856" spans="1:6" hidden="1" x14ac:dyDescent="0.2">
      <c r="A5856" t="s">
        <v>10556</v>
      </c>
      <c r="B5856">
        <v>4.9677872999999997E-2</v>
      </c>
      <c r="C5856">
        <v>3.0690677320000002</v>
      </c>
      <c r="D5856">
        <v>0.35827796499999998</v>
      </c>
      <c r="E5856">
        <v>0.54946416899999995</v>
      </c>
      <c r="F5856">
        <v>0.99979073699999998</v>
      </c>
    </row>
    <row r="5857" spans="1:6" hidden="1" x14ac:dyDescent="0.2">
      <c r="A5857" t="s">
        <v>6414</v>
      </c>
      <c r="B5857">
        <v>7.4491554000000001E-2</v>
      </c>
      <c r="C5857">
        <v>3.0678366160000001</v>
      </c>
      <c r="D5857">
        <v>0.54157865199999999</v>
      </c>
      <c r="E5857">
        <v>0.46177921700000002</v>
      </c>
      <c r="F5857">
        <v>0.99979073699999998</v>
      </c>
    </row>
    <row r="5858" spans="1:6" hidden="1" x14ac:dyDescent="0.2">
      <c r="A5858" t="s">
        <v>10144</v>
      </c>
      <c r="B5858">
        <v>4.2931416E-2</v>
      </c>
      <c r="C5858">
        <v>3.0657732000000002</v>
      </c>
      <c r="D5858">
        <v>0.195048639</v>
      </c>
      <c r="E5858">
        <v>0.65874748100000002</v>
      </c>
      <c r="F5858">
        <v>0.99979073699999998</v>
      </c>
    </row>
    <row r="5859" spans="1:6" hidden="1" x14ac:dyDescent="0.2">
      <c r="A5859" t="s">
        <v>4502</v>
      </c>
      <c r="B5859">
        <v>9.0580884E-2</v>
      </c>
      <c r="C5859">
        <v>3.0642048239999999</v>
      </c>
      <c r="D5859">
        <v>1.387459437</v>
      </c>
      <c r="E5859">
        <v>0.238834609</v>
      </c>
      <c r="F5859">
        <v>0.99979073699999998</v>
      </c>
    </row>
    <row r="5860" spans="1:6" hidden="1" x14ac:dyDescent="0.2">
      <c r="A5860" t="s">
        <v>4871</v>
      </c>
      <c r="B5860">
        <v>1.543106E-3</v>
      </c>
      <c r="C5860">
        <v>3.0634715360000002</v>
      </c>
      <c r="D5860">
        <v>5.8100000000000003E-5</v>
      </c>
      <c r="E5860">
        <v>0.99391711999999999</v>
      </c>
      <c r="F5860">
        <v>0.99979073699999998</v>
      </c>
    </row>
    <row r="5861" spans="1:6" hidden="1" x14ac:dyDescent="0.2">
      <c r="A5861" t="s">
        <v>5980</v>
      </c>
      <c r="B5861">
        <v>-5.984652E-3</v>
      </c>
      <c r="C5861">
        <v>3.063397733</v>
      </c>
      <c r="D5861">
        <v>3.6455860000000001E-3</v>
      </c>
      <c r="E5861">
        <v>0.95185403400000002</v>
      </c>
      <c r="F5861">
        <v>0.99979073699999998</v>
      </c>
    </row>
    <row r="5862" spans="1:6" hidden="1" x14ac:dyDescent="0.2">
      <c r="A5862" t="s">
        <v>8415</v>
      </c>
      <c r="B5862">
        <v>-0.18853684300000001</v>
      </c>
      <c r="C5862">
        <v>3.0632269729999999</v>
      </c>
      <c r="D5862">
        <v>0.24100709200000001</v>
      </c>
      <c r="E5862">
        <v>0.62347968399999998</v>
      </c>
      <c r="F5862">
        <v>0.99979073699999998</v>
      </c>
    </row>
    <row r="5863" spans="1:6" hidden="1" x14ac:dyDescent="0.2">
      <c r="A5863" t="s">
        <v>6135</v>
      </c>
      <c r="B5863">
        <v>4.3028906999999998E-2</v>
      </c>
      <c r="C5863">
        <v>3.0623600459999998</v>
      </c>
      <c r="D5863">
        <v>7.9199593999999998E-2</v>
      </c>
      <c r="E5863">
        <v>0.77838504100000006</v>
      </c>
      <c r="F5863">
        <v>0.99979073699999998</v>
      </c>
    </row>
    <row r="5864" spans="1:6" hidden="1" x14ac:dyDescent="0.2">
      <c r="A5864" t="s">
        <v>8941</v>
      </c>
      <c r="B5864">
        <v>-9.2572169999999999E-3</v>
      </c>
      <c r="C5864">
        <v>3.06035616</v>
      </c>
      <c r="D5864">
        <v>8.6278469999999993E-3</v>
      </c>
      <c r="E5864">
        <v>0.92599396599999995</v>
      </c>
      <c r="F5864">
        <v>0.99979073699999998</v>
      </c>
    </row>
    <row r="5865" spans="1:6" hidden="1" x14ac:dyDescent="0.2">
      <c r="A5865" t="s">
        <v>8275</v>
      </c>
      <c r="B5865">
        <v>9.5601981000000003E-2</v>
      </c>
      <c r="C5865">
        <v>3.0583535149999999</v>
      </c>
      <c r="D5865">
        <v>1.687793573</v>
      </c>
      <c r="E5865">
        <v>0.19389207999999999</v>
      </c>
      <c r="F5865">
        <v>0.99979073699999998</v>
      </c>
    </row>
    <row r="5866" spans="1:6" hidden="1" x14ac:dyDescent="0.2">
      <c r="A5866" t="s">
        <v>3190</v>
      </c>
      <c r="B5866">
        <v>3.5672466999999999E-2</v>
      </c>
      <c r="C5866">
        <v>3.0574909259999998</v>
      </c>
      <c r="D5866">
        <v>0.19199348599999999</v>
      </c>
      <c r="E5866">
        <v>0.66126260999999997</v>
      </c>
      <c r="F5866">
        <v>0.99979073699999998</v>
      </c>
    </row>
    <row r="5867" spans="1:6" hidden="1" x14ac:dyDescent="0.2">
      <c r="A5867" t="s">
        <v>5239</v>
      </c>
      <c r="B5867">
        <v>-3.9937360000000003E-3</v>
      </c>
      <c r="C5867">
        <v>3.056848784</v>
      </c>
      <c r="D5867">
        <v>5.3862599999999995E-4</v>
      </c>
      <c r="E5867">
        <v>0.981484099</v>
      </c>
      <c r="F5867">
        <v>0.99979073699999998</v>
      </c>
    </row>
    <row r="5868" spans="1:6" hidden="1" x14ac:dyDescent="0.2">
      <c r="A5868" t="s">
        <v>11366</v>
      </c>
      <c r="B5868">
        <v>0.25027877599999998</v>
      </c>
      <c r="C5868">
        <v>3.0567723060000001</v>
      </c>
      <c r="D5868">
        <v>1.4898346979999999</v>
      </c>
      <c r="E5868">
        <v>0.22224210899999999</v>
      </c>
      <c r="F5868">
        <v>0.99979073699999998</v>
      </c>
    </row>
    <row r="5869" spans="1:6" hidden="1" x14ac:dyDescent="0.2">
      <c r="A5869" t="s">
        <v>3864</v>
      </c>
      <c r="B5869">
        <v>2.20683E-4</v>
      </c>
      <c r="C5869">
        <v>3.0560670619999999</v>
      </c>
      <c r="D5869">
        <v>8.1899999999999995E-6</v>
      </c>
      <c r="E5869">
        <v>0.99771596900000004</v>
      </c>
      <c r="F5869">
        <v>0.99979073699999998</v>
      </c>
    </row>
    <row r="5870" spans="1:6" hidden="1" x14ac:dyDescent="0.2">
      <c r="A5870" t="s">
        <v>7078</v>
      </c>
      <c r="B5870">
        <v>7.0713485000000006E-2</v>
      </c>
      <c r="C5870">
        <v>3.0551875650000002</v>
      </c>
      <c r="D5870">
        <v>0.82062369000000002</v>
      </c>
      <c r="E5870">
        <v>0.36499787700000003</v>
      </c>
      <c r="F5870">
        <v>0.99979073699999998</v>
      </c>
    </row>
    <row r="5871" spans="1:6" hidden="1" x14ac:dyDescent="0.2">
      <c r="A5871" t="s">
        <v>4584</v>
      </c>
      <c r="B5871">
        <v>4.3770666E-2</v>
      </c>
      <c r="C5871">
        <v>3.0536821390000002</v>
      </c>
      <c r="D5871">
        <v>0.35186688999999999</v>
      </c>
      <c r="E5871">
        <v>0.55305822699999996</v>
      </c>
      <c r="F5871">
        <v>0.99979073699999998</v>
      </c>
    </row>
    <row r="5872" spans="1:6" hidden="1" x14ac:dyDescent="0.2">
      <c r="A5872" t="s">
        <v>4702</v>
      </c>
      <c r="B5872">
        <v>-1.8858122000000001E-2</v>
      </c>
      <c r="C5872">
        <v>3.0534261680000001</v>
      </c>
      <c r="D5872">
        <v>3.9803706000000001E-2</v>
      </c>
      <c r="E5872">
        <v>0.84186486800000004</v>
      </c>
      <c r="F5872">
        <v>0.99979073699999998</v>
      </c>
    </row>
    <row r="5873" spans="1:6" hidden="1" x14ac:dyDescent="0.2">
      <c r="A5873" t="s">
        <v>5114</v>
      </c>
      <c r="B5873">
        <v>-3.4432670999999998E-2</v>
      </c>
      <c r="C5873">
        <v>3.0518631969999999</v>
      </c>
      <c r="D5873">
        <v>0.29001786600000001</v>
      </c>
      <c r="E5873">
        <v>0.59020908100000002</v>
      </c>
      <c r="F5873">
        <v>0.99979073699999998</v>
      </c>
    </row>
    <row r="5874" spans="1:6" hidden="1" x14ac:dyDescent="0.2">
      <c r="A5874" t="s">
        <v>8385</v>
      </c>
      <c r="B5874">
        <v>9.0720197000000002E-2</v>
      </c>
      <c r="C5874">
        <v>3.0508464129999999</v>
      </c>
      <c r="D5874">
        <v>1.547250928</v>
      </c>
      <c r="E5874">
        <v>0.21354173800000001</v>
      </c>
      <c r="F5874">
        <v>0.99979073699999998</v>
      </c>
    </row>
    <row r="5875" spans="1:6" hidden="1" x14ac:dyDescent="0.2">
      <c r="A5875" t="s">
        <v>7566</v>
      </c>
      <c r="B5875">
        <v>9.8953044000000004E-2</v>
      </c>
      <c r="C5875">
        <v>3.0502848789999999</v>
      </c>
      <c r="D5875">
        <v>1.0499197309999999</v>
      </c>
      <c r="E5875">
        <v>0.30552557400000002</v>
      </c>
      <c r="F5875">
        <v>0.99979073699999998</v>
      </c>
    </row>
    <row r="5876" spans="1:6" hidden="1" x14ac:dyDescent="0.2">
      <c r="A5876" t="s">
        <v>10100</v>
      </c>
      <c r="B5876">
        <v>2.8138538000000001E-2</v>
      </c>
      <c r="C5876">
        <v>3.0487300140000002</v>
      </c>
      <c r="D5876">
        <v>0.10319198</v>
      </c>
      <c r="E5876">
        <v>0.74803224599999996</v>
      </c>
      <c r="F5876">
        <v>0.99979073699999998</v>
      </c>
    </row>
    <row r="5877" spans="1:6" hidden="1" x14ac:dyDescent="0.2">
      <c r="A5877" t="s">
        <v>3810</v>
      </c>
      <c r="B5877">
        <v>-7.1747457000000001E-2</v>
      </c>
      <c r="C5877">
        <v>3.047844322</v>
      </c>
      <c r="D5877">
        <v>0.69742255500000006</v>
      </c>
      <c r="E5877">
        <v>0.40365111100000001</v>
      </c>
      <c r="F5877">
        <v>0.99979073699999998</v>
      </c>
    </row>
    <row r="5878" spans="1:6" hidden="1" x14ac:dyDescent="0.2">
      <c r="A5878" t="s">
        <v>7704</v>
      </c>
      <c r="B5878">
        <v>5.3515919000000002E-2</v>
      </c>
      <c r="C5878">
        <v>3.0465423500000002</v>
      </c>
      <c r="D5878">
        <v>0.49133587200000001</v>
      </c>
      <c r="E5878">
        <v>0.48333200700000001</v>
      </c>
      <c r="F5878">
        <v>0.99979073699999998</v>
      </c>
    </row>
    <row r="5879" spans="1:6" hidden="1" x14ac:dyDescent="0.2">
      <c r="A5879" t="s">
        <v>4938</v>
      </c>
      <c r="B5879">
        <v>-6.3393056000000003E-2</v>
      </c>
      <c r="C5879">
        <v>3.0443887300000001</v>
      </c>
      <c r="D5879">
        <v>0.903171108</v>
      </c>
      <c r="E5879">
        <v>0.34193284099999999</v>
      </c>
      <c r="F5879">
        <v>0.99979073699999998</v>
      </c>
    </row>
    <row r="5880" spans="1:6" hidden="1" x14ac:dyDescent="0.2">
      <c r="A5880" t="s">
        <v>5198</v>
      </c>
      <c r="B5880">
        <v>9.6122043000000004E-2</v>
      </c>
      <c r="C5880">
        <v>3.043601309</v>
      </c>
      <c r="D5880">
        <v>1.437691762</v>
      </c>
      <c r="E5880">
        <v>0.23051322899999999</v>
      </c>
      <c r="F5880">
        <v>0.99979073699999998</v>
      </c>
    </row>
    <row r="5881" spans="1:6" hidden="1" x14ac:dyDescent="0.2">
      <c r="A5881" t="s">
        <v>9769</v>
      </c>
      <c r="B5881">
        <v>-2.4240448000000001E-2</v>
      </c>
      <c r="C5881">
        <v>3.0383699439999998</v>
      </c>
      <c r="D5881">
        <v>0.12590290400000001</v>
      </c>
      <c r="E5881">
        <v>0.72271845700000004</v>
      </c>
      <c r="F5881">
        <v>0.99979073699999998</v>
      </c>
    </row>
    <row r="5882" spans="1:6" hidden="1" x14ac:dyDescent="0.2">
      <c r="A5882" t="s">
        <v>7736</v>
      </c>
      <c r="B5882">
        <v>3.4239804999999998E-2</v>
      </c>
      <c r="C5882">
        <v>3.038293393</v>
      </c>
      <c r="D5882">
        <v>5.9974817999999999E-2</v>
      </c>
      <c r="E5882">
        <v>0.80653574500000003</v>
      </c>
      <c r="F5882">
        <v>0.99979073699999998</v>
      </c>
    </row>
    <row r="5883" spans="1:6" hidden="1" x14ac:dyDescent="0.2">
      <c r="A5883" t="s">
        <v>5774</v>
      </c>
      <c r="B5883">
        <v>6.5268108000000005E-2</v>
      </c>
      <c r="C5883">
        <v>3.0381708540000001</v>
      </c>
      <c r="D5883">
        <v>0.52499252900000004</v>
      </c>
      <c r="E5883">
        <v>0.46871974599999999</v>
      </c>
      <c r="F5883">
        <v>0.99979073699999998</v>
      </c>
    </row>
    <row r="5884" spans="1:6" hidden="1" x14ac:dyDescent="0.2">
      <c r="A5884" t="s">
        <v>8559</v>
      </c>
      <c r="B5884">
        <v>3.8506865000000001E-2</v>
      </c>
      <c r="C5884">
        <v>3.0379728589999999</v>
      </c>
      <c r="D5884">
        <v>0.11011645</v>
      </c>
      <c r="E5884">
        <v>0.74001159800000005</v>
      </c>
      <c r="F5884">
        <v>0.99979073699999998</v>
      </c>
    </row>
    <row r="5885" spans="1:6" hidden="1" x14ac:dyDescent="0.2">
      <c r="A5885" t="s">
        <v>11400</v>
      </c>
      <c r="B5885">
        <v>8.1525878999999996E-2</v>
      </c>
      <c r="C5885">
        <v>3.0373389350000002</v>
      </c>
      <c r="D5885">
        <v>0.44333680800000003</v>
      </c>
      <c r="E5885">
        <v>0.50551630199999997</v>
      </c>
      <c r="F5885">
        <v>0.99979073699999998</v>
      </c>
    </row>
    <row r="5886" spans="1:6" hidden="1" x14ac:dyDescent="0.2">
      <c r="A5886" t="s">
        <v>8175</v>
      </c>
      <c r="B5886">
        <v>-0.110855272</v>
      </c>
      <c r="C5886">
        <v>3.036022746</v>
      </c>
      <c r="D5886">
        <v>1.3047165140000001</v>
      </c>
      <c r="E5886">
        <v>0.25335349200000001</v>
      </c>
      <c r="F5886">
        <v>0.99979073699999998</v>
      </c>
    </row>
    <row r="5887" spans="1:6" hidden="1" x14ac:dyDescent="0.2">
      <c r="A5887" t="s">
        <v>9323</v>
      </c>
      <c r="B5887">
        <v>-6.6150186999999999E-2</v>
      </c>
      <c r="C5887">
        <v>3.0357725649999998</v>
      </c>
      <c r="D5887">
        <v>0.65507679699999999</v>
      </c>
      <c r="E5887">
        <v>0.41830341799999998</v>
      </c>
      <c r="F5887">
        <v>0.99979073699999998</v>
      </c>
    </row>
    <row r="5888" spans="1:6" hidden="1" x14ac:dyDescent="0.2">
      <c r="A5888" t="s">
        <v>10123</v>
      </c>
      <c r="B5888">
        <v>6.6855044000000002E-2</v>
      </c>
      <c r="C5888">
        <v>3.03508149</v>
      </c>
      <c r="D5888">
        <v>0.70548301300000005</v>
      </c>
      <c r="E5888">
        <v>0.40094743300000002</v>
      </c>
      <c r="F5888">
        <v>0.99979073699999998</v>
      </c>
    </row>
    <row r="5889" spans="1:6" hidden="1" x14ac:dyDescent="0.2">
      <c r="A5889" t="s">
        <v>6924</v>
      </c>
      <c r="B5889">
        <v>5.5917673000000001E-2</v>
      </c>
      <c r="C5889">
        <v>3.0330151519999999</v>
      </c>
      <c r="D5889">
        <v>0.35739969999999999</v>
      </c>
      <c r="E5889">
        <v>0.54995393400000003</v>
      </c>
      <c r="F5889">
        <v>0.99979073699999998</v>
      </c>
    </row>
    <row r="5890" spans="1:6" hidden="1" x14ac:dyDescent="0.2">
      <c r="A5890" t="s">
        <v>10837</v>
      </c>
      <c r="B5890">
        <v>1.7244810999999999E-2</v>
      </c>
      <c r="C5890">
        <v>3.0327498309999998</v>
      </c>
      <c r="D5890">
        <v>5.8687941E-2</v>
      </c>
      <c r="E5890">
        <v>0.80858185000000005</v>
      </c>
      <c r="F5890">
        <v>0.99979073699999998</v>
      </c>
    </row>
    <row r="5891" spans="1:6" hidden="1" x14ac:dyDescent="0.2">
      <c r="A5891" t="s">
        <v>8098</v>
      </c>
      <c r="B5891">
        <v>1.0897342000000001E-2</v>
      </c>
      <c r="C5891">
        <v>3.0289966179999999</v>
      </c>
      <c r="D5891">
        <v>1.7182349999999999E-2</v>
      </c>
      <c r="E5891">
        <v>0.895710864</v>
      </c>
      <c r="F5891">
        <v>0.99979073699999998</v>
      </c>
    </row>
    <row r="5892" spans="1:6" hidden="1" x14ac:dyDescent="0.2">
      <c r="A5892" t="s">
        <v>10403</v>
      </c>
      <c r="B5892">
        <v>-8.4924896E-2</v>
      </c>
      <c r="C5892">
        <v>3.0283524110000002</v>
      </c>
      <c r="D5892">
        <v>0.11428281999999999</v>
      </c>
      <c r="E5892">
        <v>0.73531991600000002</v>
      </c>
      <c r="F5892">
        <v>0.99979073699999998</v>
      </c>
    </row>
    <row r="5893" spans="1:6" hidden="1" x14ac:dyDescent="0.2">
      <c r="A5893" t="s">
        <v>7177</v>
      </c>
      <c r="B5893">
        <v>-0.117916964</v>
      </c>
      <c r="C5893">
        <v>3.0263476960000002</v>
      </c>
      <c r="D5893">
        <v>1.820822816</v>
      </c>
      <c r="E5893">
        <v>0.17721536600000001</v>
      </c>
      <c r="F5893">
        <v>0.99979073699999998</v>
      </c>
    </row>
    <row r="5894" spans="1:6" hidden="1" x14ac:dyDescent="0.2">
      <c r="A5894" t="s">
        <v>8190</v>
      </c>
      <c r="B5894">
        <v>-6.0797388000000001E-2</v>
      </c>
      <c r="C5894">
        <v>3.025071471</v>
      </c>
      <c r="D5894">
        <v>0.45555851200000003</v>
      </c>
      <c r="E5894">
        <v>0.49970705700000001</v>
      </c>
      <c r="F5894">
        <v>0.99979073699999998</v>
      </c>
    </row>
    <row r="5895" spans="1:6" hidden="1" x14ac:dyDescent="0.2">
      <c r="A5895" t="s">
        <v>5312</v>
      </c>
      <c r="B5895">
        <v>-0.101770997</v>
      </c>
      <c r="C5895">
        <v>3.0244484059999999</v>
      </c>
      <c r="D5895">
        <v>1.670145099</v>
      </c>
      <c r="E5895">
        <v>0.196239101</v>
      </c>
      <c r="F5895">
        <v>0.99979073699999998</v>
      </c>
    </row>
    <row r="5896" spans="1:6" hidden="1" x14ac:dyDescent="0.2">
      <c r="A5896" t="s">
        <v>7415</v>
      </c>
      <c r="B5896">
        <v>8.9940629999999994E-2</v>
      </c>
      <c r="C5896">
        <v>3.0239718519999998</v>
      </c>
      <c r="D5896">
        <v>1.4772825510000001</v>
      </c>
      <c r="E5896">
        <v>0.224200177</v>
      </c>
      <c r="F5896">
        <v>0.99979073699999998</v>
      </c>
    </row>
    <row r="5897" spans="1:6" hidden="1" x14ac:dyDescent="0.2">
      <c r="A5897" t="s">
        <v>4719</v>
      </c>
      <c r="B5897">
        <v>-3.6140548000000002E-2</v>
      </c>
      <c r="C5897">
        <v>3.0223987600000002</v>
      </c>
      <c r="D5897">
        <v>0.16965179599999999</v>
      </c>
      <c r="E5897">
        <v>0.68042145300000001</v>
      </c>
      <c r="F5897">
        <v>0.99979073699999998</v>
      </c>
    </row>
    <row r="5898" spans="1:6" hidden="1" x14ac:dyDescent="0.2">
      <c r="A5898" t="s">
        <v>8334</v>
      </c>
      <c r="B5898">
        <v>-2.869625E-2</v>
      </c>
      <c r="C5898">
        <v>3.0219030079999998</v>
      </c>
      <c r="D5898">
        <v>0.13176697800000001</v>
      </c>
      <c r="E5898">
        <v>0.71660696499999998</v>
      </c>
      <c r="F5898">
        <v>0.99979073699999998</v>
      </c>
    </row>
    <row r="5899" spans="1:6" hidden="1" x14ac:dyDescent="0.2">
      <c r="A5899" t="s">
        <v>8379</v>
      </c>
      <c r="B5899">
        <v>3.2665841000000001E-2</v>
      </c>
      <c r="C5899">
        <v>3.0204546630000002</v>
      </c>
      <c r="D5899">
        <v>0.10292799499999999</v>
      </c>
      <c r="E5899">
        <v>0.74834382200000005</v>
      </c>
      <c r="F5899">
        <v>0.99979073699999998</v>
      </c>
    </row>
    <row r="5900" spans="1:6" hidden="1" x14ac:dyDescent="0.2">
      <c r="A5900" t="s">
        <v>12052</v>
      </c>
      <c r="B5900">
        <v>9.6278742E-2</v>
      </c>
      <c r="C5900">
        <v>3.0194463680000001</v>
      </c>
      <c r="D5900">
        <v>1.320941022</v>
      </c>
      <c r="E5900">
        <v>0.25042323599999999</v>
      </c>
      <c r="F5900">
        <v>0.99979073699999998</v>
      </c>
    </row>
    <row r="5901" spans="1:6" hidden="1" x14ac:dyDescent="0.2">
      <c r="A5901" t="s">
        <v>3231</v>
      </c>
      <c r="B5901">
        <v>3.7563162999999997E-2</v>
      </c>
      <c r="C5901">
        <v>3.0179874130000002</v>
      </c>
      <c r="D5901">
        <v>0.21625920900000001</v>
      </c>
      <c r="E5901">
        <v>0.641905116</v>
      </c>
      <c r="F5901">
        <v>0.99979073699999998</v>
      </c>
    </row>
    <row r="5902" spans="1:6" hidden="1" x14ac:dyDescent="0.2">
      <c r="A5902" t="s">
        <v>3357</v>
      </c>
      <c r="B5902">
        <v>-5.3078328000000001E-2</v>
      </c>
      <c r="C5902">
        <v>3.0164922070000002</v>
      </c>
      <c r="D5902">
        <v>0.455384495</v>
      </c>
      <c r="E5902">
        <v>0.49978897300000003</v>
      </c>
      <c r="F5902">
        <v>0.99979073699999998</v>
      </c>
    </row>
    <row r="5903" spans="1:6" hidden="1" x14ac:dyDescent="0.2">
      <c r="A5903" t="s">
        <v>7024</v>
      </c>
      <c r="B5903">
        <v>6.2793582000000001E-2</v>
      </c>
      <c r="C5903">
        <v>3.0154832680000001</v>
      </c>
      <c r="D5903">
        <v>0.78734198899999996</v>
      </c>
      <c r="E5903">
        <v>0.37490506200000001</v>
      </c>
      <c r="F5903">
        <v>0.99979073699999998</v>
      </c>
    </row>
    <row r="5904" spans="1:6" hidden="1" x14ac:dyDescent="0.2">
      <c r="A5904" t="s">
        <v>5074</v>
      </c>
      <c r="B5904">
        <v>-1.3773776999999999E-2</v>
      </c>
      <c r="C5904">
        <v>3.0144428560000001</v>
      </c>
      <c r="D5904">
        <v>3.5105964000000003E-2</v>
      </c>
      <c r="E5904">
        <v>0.85137379199999996</v>
      </c>
      <c r="F5904">
        <v>0.99979073699999998</v>
      </c>
    </row>
    <row r="5905" spans="1:6" hidden="1" x14ac:dyDescent="0.2">
      <c r="A5905" t="s">
        <v>5554</v>
      </c>
      <c r="B5905">
        <v>5.7741127000000003E-2</v>
      </c>
      <c r="C5905">
        <v>3.0118774799999999</v>
      </c>
      <c r="D5905">
        <v>0.58101977599999999</v>
      </c>
      <c r="E5905">
        <v>0.44591287899999998</v>
      </c>
      <c r="F5905">
        <v>0.99979073699999998</v>
      </c>
    </row>
    <row r="5906" spans="1:6" hidden="1" x14ac:dyDescent="0.2">
      <c r="A5906" t="s">
        <v>5938</v>
      </c>
      <c r="B5906">
        <v>0.10455927</v>
      </c>
      <c r="C5906">
        <v>3.0113497329999999</v>
      </c>
      <c r="D5906">
        <v>1.35161467</v>
      </c>
      <c r="E5906">
        <v>0.244996036</v>
      </c>
      <c r="F5906">
        <v>0.99979073699999998</v>
      </c>
    </row>
    <row r="5907" spans="1:6" hidden="1" x14ac:dyDescent="0.2">
      <c r="A5907" t="s">
        <v>10283</v>
      </c>
      <c r="B5907">
        <v>3.1553352E-2</v>
      </c>
      <c r="C5907">
        <v>3.009964546</v>
      </c>
      <c r="D5907">
        <v>0.270192294</v>
      </c>
      <c r="E5907">
        <v>0.60320280900000001</v>
      </c>
      <c r="F5907">
        <v>0.99979073699999998</v>
      </c>
    </row>
    <row r="5908" spans="1:6" hidden="1" x14ac:dyDescent="0.2">
      <c r="A5908" t="s">
        <v>8021</v>
      </c>
      <c r="B5908">
        <v>9.9635700000000002E-4</v>
      </c>
      <c r="C5908">
        <v>3.009745857</v>
      </c>
      <c r="D5908">
        <v>8.2999999999999998E-5</v>
      </c>
      <c r="E5908">
        <v>0.99273121600000003</v>
      </c>
      <c r="F5908">
        <v>0.99979073699999998</v>
      </c>
    </row>
    <row r="5909" spans="1:6" hidden="1" x14ac:dyDescent="0.2">
      <c r="A5909" t="s">
        <v>7761</v>
      </c>
      <c r="B5909">
        <v>-7.5033590000000002E-3</v>
      </c>
      <c r="C5909">
        <v>3.0092077289999999</v>
      </c>
      <c r="D5909">
        <v>6.3987269999999999E-3</v>
      </c>
      <c r="E5909">
        <v>0.93624358299999999</v>
      </c>
      <c r="F5909">
        <v>0.99979073699999998</v>
      </c>
    </row>
    <row r="5910" spans="1:6" hidden="1" x14ac:dyDescent="0.2">
      <c r="A5910" t="s">
        <v>4677</v>
      </c>
      <c r="B5910">
        <v>-0.11217325</v>
      </c>
      <c r="C5910">
        <v>3.006812247</v>
      </c>
      <c r="D5910">
        <v>0.102990704</v>
      </c>
      <c r="E5910">
        <v>0.74826976899999997</v>
      </c>
      <c r="F5910">
        <v>0.99979073699999998</v>
      </c>
    </row>
    <row r="5911" spans="1:6" hidden="1" x14ac:dyDescent="0.2">
      <c r="A5911" t="s">
        <v>3479</v>
      </c>
      <c r="B5911">
        <v>4.4743428000000002E-2</v>
      </c>
      <c r="C5911">
        <v>3.0065114400000001</v>
      </c>
      <c r="D5911">
        <v>0.42521081999999999</v>
      </c>
      <c r="E5911">
        <v>0.51434833199999996</v>
      </c>
      <c r="F5911">
        <v>0.99979073699999998</v>
      </c>
    </row>
    <row r="5912" spans="1:6" hidden="1" x14ac:dyDescent="0.2">
      <c r="A5912" t="s">
        <v>2822</v>
      </c>
      <c r="B5912">
        <v>7.3151992999999998E-2</v>
      </c>
      <c r="C5912">
        <v>3.0062001509999998</v>
      </c>
      <c r="D5912">
        <v>0.44848142299999999</v>
      </c>
      <c r="E5912">
        <v>0.50305698600000004</v>
      </c>
      <c r="F5912">
        <v>0.99979073699999998</v>
      </c>
    </row>
    <row r="5913" spans="1:6" hidden="1" x14ac:dyDescent="0.2">
      <c r="A5913" t="s">
        <v>5931</v>
      </c>
      <c r="B5913">
        <v>3.7406148E-2</v>
      </c>
      <c r="C5913">
        <v>3.004756054</v>
      </c>
      <c r="D5913">
        <v>0.198258667</v>
      </c>
      <c r="E5913">
        <v>0.656130086</v>
      </c>
      <c r="F5913">
        <v>0.99979073699999998</v>
      </c>
    </row>
    <row r="5914" spans="1:6" hidden="1" x14ac:dyDescent="0.2">
      <c r="A5914" t="s">
        <v>7666</v>
      </c>
      <c r="B5914">
        <v>-7.7751616999999995E-2</v>
      </c>
      <c r="C5914">
        <v>3.0047152600000002</v>
      </c>
      <c r="D5914">
        <v>1.0985388810000001</v>
      </c>
      <c r="E5914">
        <v>0.29458698300000002</v>
      </c>
      <c r="F5914">
        <v>0.99979073699999998</v>
      </c>
    </row>
    <row r="5915" spans="1:6" hidden="1" x14ac:dyDescent="0.2">
      <c r="A5915" t="s">
        <v>9772</v>
      </c>
      <c r="B5915">
        <v>-4.3930481E-2</v>
      </c>
      <c r="C5915">
        <v>3.003259473</v>
      </c>
      <c r="D5915">
        <v>0.23924846599999999</v>
      </c>
      <c r="E5915">
        <v>0.62474943999999999</v>
      </c>
      <c r="F5915">
        <v>0.99979073699999998</v>
      </c>
    </row>
    <row r="5916" spans="1:6" hidden="1" x14ac:dyDescent="0.2">
      <c r="A5916" t="s">
        <v>11286</v>
      </c>
      <c r="B5916">
        <v>-4.8910355000000003E-2</v>
      </c>
      <c r="C5916">
        <v>3.001047072</v>
      </c>
      <c r="D5916">
        <v>0.24813522900000001</v>
      </c>
      <c r="E5916">
        <v>0.61839119099999995</v>
      </c>
      <c r="F5916">
        <v>0.99979073699999998</v>
      </c>
    </row>
    <row r="5917" spans="1:6" hidden="1" x14ac:dyDescent="0.2">
      <c r="A5917" t="s">
        <v>6525</v>
      </c>
      <c r="B5917">
        <v>8.9610859000000001E-2</v>
      </c>
      <c r="C5917">
        <v>2.998980236</v>
      </c>
      <c r="D5917">
        <v>6.6316378999999995E-2</v>
      </c>
      <c r="E5917">
        <v>0.79677763499999998</v>
      </c>
      <c r="F5917">
        <v>0.99979073699999998</v>
      </c>
    </row>
    <row r="5918" spans="1:6" hidden="1" x14ac:dyDescent="0.2">
      <c r="A5918" t="s">
        <v>3835</v>
      </c>
      <c r="B5918">
        <v>-2.7163752999999999E-2</v>
      </c>
      <c r="C5918">
        <v>2.998859833</v>
      </c>
      <c r="D5918">
        <v>0.104803967</v>
      </c>
      <c r="E5918">
        <v>0.74613911799999999</v>
      </c>
      <c r="F5918">
        <v>0.99979073699999998</v>
      </c>
    </row>
    <row r="5919" spans="1:6" hidden="1" x14ac:dyDescent="0.2">
      <c r="A5919" t="s">
        <v>9767</v>
      </c>
      <c r="B5919">
        <v>-4.9391646999999997E-2</v>
      </c>
      <c r="C5919">
        <v>2.9987443140000001</v>
      </c>
      <c r="D5919">
        <v>1.8576474999999999E-2</v>
      </c>
      <c r="E5919">
        <v>0.89158764800000001</v>
      </c>
      <c r="F5919">
        <v>0.99979073699999998</v>
      </c>
    </row>
    <row r="5920" spans="1:6" hidden="1" x14ac:dyDescent="0.2">
      <c r="A5920" t="s">
        <v>6246</v>
      </c>
      <c r="B5920">
        <v>-7.5994143E-2</v>
      </c>
      <c r="C5920">
        <v>2.9981425810000002</v>
      </c>
      <c r="D5920">
        <v>1.0255566119999999</v>
      </c>
      <c r="E5920">
        <v>0.31120458099999998</v>
      </c>
      <c r="F5920">
        <v>0.99979073699999998</v>
      </c>
    </row>
    <row r="5921" spans="1:6" hidden="1" x14ac:dyDescent="0.2">
      <c r="A5921" t="s">
        <v>4254</v>
      </c>
      <c r="B5921">
        <v>5.5183404999999998E-2</v>
      </c>
      <c r="C5921">
        <v>2.997443246</v>
      </c>
      <c r="D5921">
        <v>0.59006250699999996</v>
      </c>
      <c r="E5921">
        <v>0.44239494899999998</v>
      </c>
      <c r="F5921">
        <v>0.99979073699999998</v>
      </c>
    </row>
    <row r="5922" spans="1:6" hidden="1" x14ac:dyDescent="0.2">
      <c r="A5922" t="s">
        <v>5723</v>
      </c>
      <c r="B5922">
        <v>2.0340242000000001E-2</v>
      </c>
      <c r="C5922">
        <v>2.997212991</v>
      </c>
      <c r="D5922">
        <v>5.5899904E-2</v>
      </c>
      <c r="E5922">
        <v>0.81309777299999997</v>
      </c>
      <c r="F5922">
        <v>0.99979073699999998</v>
      </c>
    </row>
    <row r="5923" spans="1:6" hidden="1" x14ac:dyDescent="0.2">
      <c r="A5923" t="s">
        <v>6466</v>
      </c>
      <c r="B5923">
        <v>-6.1794886E-2</v>
      </c>
      <c r="C5923">
        <v>2.996910432</v>
      </c>
      <c r="D5923">
        <v>0.381362808</v>
      </c>
      <c r="E5923">
        <v>0.53687478499999997</v>
      </c>
      <c r="F5923">
        <v>0.99979073699999998</v>
      </c>
    </row>
    <row r="5924" spans="1:6" hidden="1" x14ac:dyDescent="0.2">
      <c r="A5924" t="s">
        <v>9432</v>
      </c>
      <c r="B5924">
        <v>2.9013678000000001E-2</v>
      </c>
      <c r="C5924">
        <v>2.9966718239999999</v>
      </c>
      <c r="D5924">
        <v>0.118328304</v>
      </c>
      <c r="E5924">
        <v>0.730854699</v>
      </c>
      <c r="F5924">
        <v>0.99979073699999998</v>
      </c>
    </row>
    <row r="5925" spans="1:6" hidden="1" x14ac:dyDescent="0.2">
      <c r="A5925" t="s">
        <v>5244</v>
      </c>
      <c r="B5925">
        <v>-3.7101318000000001E-2</v>
      </c>
      <c r="C5925">
        <v>2.996340649</v>
      </c>
      <c r="D5925">
        <v>0.114874903</v>
      </c>
      <c r="E5925">
        <v>0.73466095499999995</v>
      </c>
      <c r="F5925">
        <v>0.99979073699999998</v>
      </c>
    </row>
    <row r="5926" spans="1:6" hidden="1" x14ac:dyDescent="0.2">
      <c r="A5926" t="s">
        <v>4505</v>
      </c>
      <c r="B5926">
        <v>8.3789848E-2</v>
      </c>
      <c r="C5926">
        <v>2.9959027539999998</v>
      </c>
      <c r="D5926">
        <v>1.1615925789999999</v>
      </c>
      <c r="E5926">
        <v>0.28113549799999998</v>
      </c>
      <c r="F5926">
        <v>0.99979073699999998</v>
      </c>
    </row>
    <row r="5927" spans="1:6" hidden="1" x14ac:dyDescent="0.2">
      <c r="A5927" t="s">
        <v>7328</v>
      </c>
      <c r="B5927">
        <v>-0.14158739000000001</v>
      </c>
      <c r="C5927">
        <v>2.992463232</v>
      </c>
      <c r="D5927">
        <v>1.4111891569999999</v>
      </c>
      <c r="E5927">
        <v>0.23485908699999999</v>
      </c>
      <c r="F5927">
        <v>0.99979073699999998</v>
      </c>
    </row>
    <row r="5928" spans="1:6" hidden="1" x14ac:dyDescent="0.2">
      <c r="A5928" t="s">
        <v>3874</v>
      </c>
      <c r="B5928">
        <v>-1.9222967000000001E-2</v>
      </c>
      <c r="C5928">
        <v>2.9922556</v>
      </c>
      <c r="D5928">
        <v>5.8379997000000003E-2</v>
      </c>
      <c r="E5928">
        <v>0.80907498799999999</v>
      </c>
      <c r="F5928">
        <v>0.99979073699999998</v>
      </c>
    </row>
    <row r="5929" spans="1:6" hidden="1" x14ac:dyDescent="0.2">
      <c r="A5929" t="s">
        <v>8715</v>
      </c>
      <c r="B5929">
        <v>5.1209522E-2</v>
      </c>
      <c r="C5929">
        <v>2.9912538409999998</v>
      </c>
      <c r="D5929">
        <v>0.56349780000000005</v>
      </c>
      <c r="E5929">
        <v>0.45285434899999999</v>
      </c>
      <c r="F5929">
        <v>0.99979073699999998</v>
      </c>
    </row>
    <row r="5930" spans="1:6" hidden="1" x14ac:dyDescent="0.2">
      <c r="A5930" t="s">
        <v>10889</v>
      </c>
      <c r="B5930">
        <v>-1.2459645E-2</v>
      </c>
      <c r="C5930">
        <v>2.9908383550000002</v>
      </c>
      <c r="D5930">
        <v>1.0545307E-2</v>
      </c>
      <c r="E5930">
        <v>0.91820873800000002</v>
      </c>
      <c r="F5930">
        <v>0.99979073699999998</v>
      </c>
    </row>
    <row r="5931" spans="1:6" hidden="1" x14ac:dyDescent="0.2">
      <c r="A5931" t="s">
        <v>11061</v>
      </c>
      <c r="B5931">
        <v>8.2342571000000003E-2</v>
      </c>
      <c r="C5931">
        <v>2.9902392710000001</v>
      </c>
      <c r="D5931">
        <v>1.146837573</v>
      </c>
      <c r="E5931">
        <v>0.284212136</v>
      </c>
      <c r="F5931">
        <v>0.99979073699999998</v>
      </c>
    </row>
    <row r="5932" spans="1:6" hidden="1" x14ac:dyDescent="0.2">
      <c r="A5932" t="s">
        <v>69</v>
      </c>
      <c r="B5932">
        <v>8.9303046999999997E-2</v>
      </c>
      <c r="C5932">
        <v>2.9886321279999999</v>
      </c>
      <c r="D5932">
        <v>1.1156191090000001</v>
      </c>
      <c r="E5932">
        <v>0.29086373300000001</v>
      </c>
      <c r="F5932">
        <v>0.99979073699999998</v>
      </c>
    </row>
    <row r="5933" spans="1:6" hidden="1" x14ac:dyDescent="0.2">
      <c r="A5933" t="s">
        <v>7762</v>
      </c>
      <c r="B5933">
        <v>8.4587841999999996E-2</v>
      </c>
      <c r="C5933">
        <v>2.9884808020000002</v>
      </c>
      <c r="D5933">
        <v>1.6545208709999999</v>
      </c>
      <c r="E5933">
        <v>0.198344732</v>
      </c>
      <c r="F5933">
        <v>0.99979073699999998</v>
      </c>
    </row>
    <row r="5934" spans="1:6" hidden="1" x14ac:dyDescent="0.2">
      <c r="A5934" t="s">
        <v>10580</v>
      </c>
      <c r="B5934">
        <v>-6.2870567000000002E-2</v>
      </c>
      <c r="C5934">
        <v>2.9874141189999999</v>
      </c>
      <c r="D5934">
        <v>0.90190591600000003</v>
      </c>
      <c r="E5934">
        <v>0.34227117800000001</v>
      </c>
      <c r="F5934">
        <v>0.99979073699999998</v>
      </c>
    </row>
    <row r="5935" spans="1:6" hidden="1" x14ac:dyDescent="0.2">
      <c r="A5935" t="s">
        <v>9020</v>
      </c>
      <c r="B5935">
        <v>-4.0607246999999999E-2</v>
      </c>
      <c r="C5935">
        <v>2.986591051</v>
      </c>
      <c r="D5935">
        <v>0.23474359</v>
      </c>
      <c r="E5935">
        <v>0.62802861899999995</v>
      </c>
      <c r="F5935">
        <v>0.99979073699999998</v>
      </c>
    </row>
    <row r="5936" spans="1:6" hidden="1" x14ac:dyDescent="0.2">
      <c r="A5936" t="s">
        <v>10599</v>
      </c>
      <c r="B5936">
        <v>-3.4593835000000003E-2</v>
      </c>
      <c r="C5936">
        <v>2.986026421</v>
      </c>
      <c r="D5936">
        <v>0.21365967399999999</v>
      </c>
      <c r="E5936">
        <v>0.64391398600000005</v>
      </c>
      <c r="F5936">
        <v>0.99979073699999998</v>
      </c>
    </row>
    <row r="5937" spans="1:6" hidden="1" x14ac:dyDescent="0.2">
      <c r="A5937" t="s">
        <v>8888</v>
      </c>
      <c r="B5937">
        <v>6.0909580999999997E-2</v>
      </c>
      <c r="C5937">
        <v>2.9843892259999998</v>
      </c>
      <c r="D5937">
        <v>0.550661073</v>
      </c>
      <c r="E5937">
        <v>0.458047706</v>
      </c>
      <c r="F5937">
        <v>0.99979073699999998</v>
      </c>
    </row>
    <row r="5938" spans="1:6" hidden="1" x14ac:dyDescent="0.2">
      <c r="A5938" t="s">
        <v>9723</v>
      </c>
      <c r="B5938">
        <v>4.8191245000000001E-2</v>
      </c>
      <c r="C5938">
        <v>2.9821198930000001</v>
      </c>
      <c r="D5938">
        <v>0.30726461599999999</v>
      </c>
      <c r="E5938">
        <v>0.57936359699999995</v>
      </c>
      <c r="F5938">
        <v>0.99979073699999998</v>
      </c>
    </row>
    <row r="5939" spans="1:6" hidden="1" x14ac:dyDescent="0.2">
      <c r="A5939" t="s">
        <v>10753</v>
      </c>
      <c r="B5939">
        <v>2.1884101999999999E-2</v>
      </c>
      <c r="C5939">
        <v>2.9819260930000002</v>
      </c>
      <c r="D5939">
        <v>5.6983730000000003E-2</v>
      </c>
      <c r="E5939">
        <v>0.81132840500000003</v>
      </c>
      <c r="F5939">
        <v>0.99979073699999998</v>
      </c>
    </row>
    <row r="5940" spans="1:6" hidden="1" x14ac:dyDescent="0.2">
      <c r="A5940" t="s">
        <v>6851</v>
      </c>
      <c r="B5940">
        <v>-7.0782003999999996E-2</v>
      </c>
      <c r="C5940">
        <v>2.9818328119999999</v>
      </c>
      <c r="D5940">
        <v>1.0361522839999999</v>
      </c>
      <c r="E5940">
        <v>0.308718041</v>
      </c>
      <c r="F5940">
        <v>0.99979073699999998</v>
      </c>
    </row>
    <row r="5941" spans="1:6" hidden="1" x14ac:dyDescent="0.2">
      <c r="A5941" t="s">
        <v>11885</v>
      </c>
      <c r="B5941">
        <v>8.4468421000000002E-2</v>
      </c>
      <c r="C5941">
        <v>2.9815379960000001</v>
      </c>
      <c r="D5941">
        <v>0.83138823100000003</v>
      </c>
      <c r="E5941">
        <v>0.361871414</v>
      </c>
      <c r="F5941">
        <v>0.99979073699999998</v>
      </c>
    </row>
    <row r="5942" spans="1:6" hidden="1" x14ac:dyDescent="0.2">
      <c r="A5942" t="s">
        <v>3069</v>
      </c>
      <c r="B5942">
        <v>-7.3135241000000004E-2</v>
      </c>
      <c r="C5942">
        <v>2.979764291</v>
      </c>
      <c r="D5942">
        <v>0.97756194500000004</v>
      </c>
      <c r="E5942">
        <v>0.32280146500000001</v>
      </c>
      <c r="F5942">
        <v>0.99979073699999998</v>
      </c>
    </row>
    <row r="5943" spans="1:6" hidden="1" x14ac:dyDescent="0.2">
      <c r="A5943" t="s">
        <v>9258</v>
      </c>
      <c r="B5943">
        <v>3.0321463E-2</v>
      </c>
      <c r="C5943">
        <v>2.978684699</v>
      </c>
      <c r="D5943">
        <v>8.8359506000000004E-2</v>
      </c>
      <c r="E5943">
        <v>0.76627315500000004</v>
      </c>
      <c r="F5943">
        <v>0.99979073699999998</v>
      </c>
    </row>
    <row r="5944" spans="1:6" hidden="1" x14ac:dyDescent="0.2">
      <c r="A5944" t="s">
        <v>9388</v>
      </c>
      <c r="B5944">
        <v>-9.5232345999999996E-2</v>
      </c>
      <c r="C5944">
        <v>2.9778263100000002</v>
      </c>
      <c r="D5944">
        <v>1.8070202989999999</v>
      </c>
      <c r="E5944">
        <v>0.17886608700000001</v>
      </c>
      <c r="F5944">
        <v>0.99979073699999998</v>
      </c>
    </row>
    <row r="5945" spans="1:6" hidden="1" x14ac:dyDescent="0.2">
      <c r="A5945" t="s">
        <v>5892</v>
      </c>
      <c r="B5945">
        <v>-3.9023665999999999E-2</v>
      </c>
      <c r="C5945">
        <v>2.9775762289999999</v>
      </c>
      <c r="D5945">
        <v>0.198722068</v>
      </c>
      <c r="E5945">
        <v>0.65575433900000002</v>
      </c>
      <c r="F5945">
        <v>0.99979073699999998</v>
      </c>
    </row>
    <row r="5946" spans="1:6" hidden="1" x14ac:dyDescent="0.2">
      <c r="A5946" t="s">
        <v>12014</v>
      </c>
      <c r="B5946">
        <v>-4.0757886E-2</v>
      </c>
      <c r="C5946">
        <v>2.9771449890000001</v>
      </c>
      <c r="D5946">
        <v>0.19372098800000001</v>
      </c>
      <c r="E5946">
        <v>0.65983754900000002</v>
      </c>
      <c r="F5946">
        <v>0.99979073699999998</v>
      </c>
    </row>
    <row r="5947" spans="1:6" hidden="1" x14ac:dyDescent="0.2">
      <c r="A5947" t="s">
        <v>10371</v>
      </c>
      <c r="B5947">
        <v>-9.3963410000000008E-3</v>
      </c>
      <c r="C5947">
        <v>2.9762499450000002</v>
      </c>
      <c r="D5947">
        <v>2.0805819999999999E-2</v>
      </c>
      <c r="E5947">
        <v>0.88530919799999996</v>
      </c>
      <c r="F5947">
        <v>0.99979073699999998</v>
      </c>
    </row>
    <row r="5948" spans="1:6" hidden="1" x14ac:dyDescent="0.2">
      <c r="A5948" t="s">
        <v>7840</v>
      </c>
      <c r="B5948">
        <v>-1.7173171000000001E-2</v>
      </c>
      <c r="C5948">
        <v>2.9762256890000001</v>
      </c>
      <c r="D5948">
        <v>2.5296240000000001E-2</v>
      </c>
      <c r="E5948">
        <v>0.87363112200000004</v>
      </c>
      <c r="F5948">
        <v>0.99979073699999998</v>
      </c>
    </row>
    <row r="5949" spans="1:6" hidden="1" x14ac:dyDescent="0.2">
      <c r="A5949" t="s">
        <v>8763</v>
      </c>
      <c r="B5949">
        <v>-6.4894776000000001E-2</v>
      </c>
      <c r="C5949">
        <v>2.9756440689999999</v>
      </c>
      <c r="D5949">
        <v>0.62571220599999999</v>
      </c>
      <c r="E5949">
        <v>0.42893248099999998</v>
      </c>
      <c r="F5949">
        <v>0.99979073699999998</v>
      </c>
    </row>
    <row r="5950" spans="1:6" hidden="1" x14ac:dyDescent="0.2">
      <c r="A5950" t="s">
        <v>4027</v>
      </c>
      <c r="B5950">
        <v>-5.9356754999999997E-2</v>
      </c>
      <c r="C5950">
        <v>2.974868217</v>
      </c>
      <c r="D5950">
        <v>0.54019996800000003</v>
      </c>
      <c r="E5950">
        <v>0.46234986500000003</v>
      </c>
      <c r="F5950">
        <v>0.99979073699999998</v>
      </c>
    </row>
    <row r="5951" spans="1:6" hidden="1" x14ac:dyDescent="0.2">
      <c r="A5951" t="s">
        <v>6145</v>
      </c>
      <c r="B5951">
        <v>-9.9633055999999998E-2</v>
      </c>
      <c r="C5951">
        <v>2.974405258</v>
      </c>
      <c r="D5951">
        <v>1.127640285</v>
      </c>
      <c r="E5951">
        <v>0.28827923</v>
      </c>
      <c r="F5951">
        <v>0.99979073699999998</v>
      </c>
    </row>
    <row r="5952" spans="1:6" hidden="1" x14ac:dyDescent="0.2">
      <c r="A5952" t="s">
        <v>8428</v>
      </c>
      <c r="B5952">
        <v>-9.1092968999999996E-2</v>
      </c>
      <c r="C5952">
        <v>2.972449321</v>
      </c>
      <c r="D5952">
        <v>1.268629725</v>
      </c>
      <c r="E5952">
        <v>0.26002389999999997</v>
      </c>
      <c r="F5952">
        <v>0.99979073699999998</v>
      </c>
    </row>
    <row r="5953" spans="1:6" hidden="1" x14ac:dyDescent="0.2">
      <c r="A5953" t="s">
        <v>9596</v>
      </c>
      <c r="B5953">
        <v>8.8824644999999994E-2</v>
      </c>
      <c r="C5953">
        <v>2.9724211880000002</v>
      </c>
      <c r="D5953">
        <v>1.8438255889999999</v>
      </c>
      <c r="E5953">
        <v>0.17450322600000001</v>
      </c>
      <c r="F5953">
        <v>0.99979073699999998</v>
      </c>
    </row>
    <row r="5954" spans="1:6" hidden="1" x14ac:dyDescent="0.2">
      <c r="A5954" t="s">
        <v>10609</v>
      </c>
      <c r="B5954">
        <v>8.0243876000000006E-2</v>
      </c>
      <c r="C5954">
        <v>2.9702337089999999</v>
      </c>
      <c r="D5954">
        <v>0.45191918399999997</v>
      </c>
      <c r="E5954">
        <v>0.50142497100000005</v>
      </c>
      <c r="F5954">
        <v>0.99979073699999998</v>
      </c>
    </row>
    <row r="5955" spans="1:6" hidden="1" x14ac:dyDescent="0.2">
      <c r="A5955" t="s">
        <v>9605</v>
      </c>
      <c r="B5955">
        <v>-2.0746580000000001E-2</v>
      </c>
      <c r="C5955">
        <v>2.9693175350000001</v>
      </c>
      <c r="D5955">
        <v>4.4841913999999997E-2</v>
      </c>
      <c r="E5955">
        <v>0.83229498199999996</v>
      </c>
      <c r="F5955">
        <v>0.99979073699999998</v>
      </c>
    </row>
    <row r="5956" spans="1:6" hidden="1" x14ac:dyDescent="0.2">
      <c r="A5956" t="s">
        <v>8376</v>
      </c>
      <c r="B5956">
        <v>-1.4246468999999999E-2</v>
      </c>
      <c r="C5956">
        <v>2.968651886</v>
      </c>
      <c r="D5956">
        <v>4.3765637000000003E-2</v>
      </c>
      <c r="E5956">
        <v>0.83429025199999995</v>
      </c>
      <c r="F5956">
        <v>0.99979073699999998</v>
      </c>
    </row>
    <row r="5957" spans="1:6" hidden="1" x14ac:dyDescent="0.2">
      <c r="A5957" t="s">
        <v>6141</v>
      </c>
      <c r="B5957">
        <v>5.6023236999999997E-2</v>
      </c>
      <c r="C5957">
        <v>2.9668011500000002</v>
      </c>
      <c r="D5957">
        <v>0.462242235</v>
      </c>
      <c r="E5957">
        <v>0.496577922</v>
      </c>
      <c r="F5957">
        <v>0.99979073699999998</v>
      </c>
    </row>
    <row r="5958" spans="1:6" hidden="1" x14ac:dyDescent="0.2">
      <c r="A5958" t="s">
        <v>9798</v>
      </c>
      <c r="B5958">
        <v>4.9731560000000001E-2</v>
      </c>
      <c r="C5958">
        <v>2.964888089</v>
      </c>
      <c r="D5958">
        <v>0.36752531100000002</v>
      </c>
      <c r="E5958">
        <v>0.544356285</v>
      </c>
      <c r="F5958">
        <v>0.99979073699999998</v>
      </c>
    </row>
    <row r="5959" spans="1:6" hidden="1" x14ac:dyDescent="0.2">
      <c r="A5959" t="s">
        <v>9335</v>
      </c>
      <c r="B5959">
        <v>6.7963140000000005E-2</v>
      </c>
      <c r="C5959">
        <v>2.9619645729999999</v>
      </c>
      <c r="D5959">
        <v>0.47454413200000001</v>
      </c>
      <c r="E5959">
        <v>0.49090404999999998</v>
      </c>
      <c r="F5959">
        <v>0.99979073699999998</v>
      </c>
    </row>
    <row r="5960" spans="1:6" hidden="1" x14ac:dyDescent="0.2">
      <c r="A5960" t="s">
        <v>3130</v>
      </c>
      <c r="B5960">
        <v>7.7595138999999994E-2</v>
      </c>
      <c r="C5960">
        <v>2.9613642379999998</v>
      </c>
      <c r="D5960">
        <v>0.80164855700000004</v>
      </c>
      <c r="E5960">
        <v>0.37060093500000002</v>
      </c>
      <c r="F5960">
        <v>0.99979073699999998</v>
      </c>
    </row>
    <row r="5961" spans="1:6" hidden="1" x14ac:dyDescent="0.2">
      <c r="A5961" t="s">
        <v>8204</v>
      </c>
      <c r="B5961">
        <v>-7.9184379999999999E-2</v>
      </c>
      <c r="C5961">
        <v>2.9584265850000002</v>
      </c>
      <c r="D5961">
        <v>1.346154713</v>
      </c>
      <c r="E5961">
        <v>0.245951482</v>
      </c>
      <c r="F5961">
        <v>0.99979073699999998</v>
      </c>
    </row>
    <row r="5962" spans="1:6" hidden="1" x14ac:dyDescent="0.2">
      <c r="A5962" t="s">
        <v>10305</v>
      </c>
      <c r="B5962">
        <v>-2.8966719999999999E-3</v>
      </c>
      <c r="C5962">
        <v>2.9537805430000001</v>
      </c>
      <c r="D5962">
        <v>1.6866940000000001E-3</v>
      </c>
      <c r="E5962">
        <v>0.96724058499999999</v>
      </c>
      <c r="F5962">
        <v>0.99979073699999998</v>
      </c>
    </row>
    <row r="5963" spans="1:6" hidden="1" x14ac:dyDescent="0.2">
      <c r="A5963" t="s">
        <v>6848</v>
      </c>
      <c r="B5963">
        <v>-5.6169701000000002E-2</v>
      </c>
      <c r="C5963">
        <v>2.9516231400000001</v>
      </c>
      <c r="D5963">
        <v>0.66273883899999997</v>
      </c>
      <c r="E5963">
        <v>0.41559469199999999</v>
      </c>
      <c r="F5963">
        <v>0.99979073699999998</v>
      </c>
    </row>
    <row r="5964" spans="1:6" hidden="1" x14ac:dyDescent="0.2">
      <c r="A5964" t="s">
        <v>9349</v>
      </c>
      <c r="B5964">
        <v>3.3723709999999997E-2</v>
      </c>
      <c r="C5964">
        <v>2.9509695489999999</v>
      </c>
      <c r="D5964">
        <v>0.122679631</v>
      </c>
      <c r="E5964">
        <v>0.72614619199999997</v>
      </c>
      <c r="F5964">
        <v>0.99979073699999998</v>
      </c>
    </row>
    <row r="5965" spans="1:6" hidden="1" x14ac:dyDescent="0.2">
      <c r="A5965" t="s">
        <v>10548</v>
      </c>
      <c r="B5965">
        <v>2.9349442E-2</v>
      </c>
      <c r="C5965">
        <v>2.9496709170000002</v>
      </c>
      <c r="D5965">
        <v>8.9044111999999995E-2</v>
      </c>
      <c r="E5965">
        <v>0.76539590400000002</v>
      </c>
      <c r="F5965">
        <v>0.99979073699999998</v>
      </c>
    </row>
    <row r="5966" spans="1:6" hidden="1" x14ac:dyDescent="0.2">
      <c r="A5966" t="s">
        <v>5041</v>
      </c>
      <c r="B5966">
        <v>8.6185166999999993E-2</v>
      </c>
      <c r="C5966">
        <v>2.9485816630000001</v>
      </c>
      <c r="D5966">
        <v>0.64784405</v>
      </c>
      <c r="E5966">
        <v>0.42088454400000003</v>
      </c>
      <c r="F5966">
        <v>0.99979073699999998</v>
      </c>
    </row>
    <row r="5967" spans="1:6" hidden="1" x14ac:dyDescent="0.2">
      <c r="A5967" t="s">
        <v>3503</v>
      </c>
      <c r="B5967">
        <v>-4.0039751999999998E-2</v>
      </c>
      <c r="C5967">
        <v>2.9476580710000002</v>
      </c>
      <c r="D5967">
        <v>0.244123063</v>
      </c>
      <c r="E5967">
        <v>0.62124395300000002</v>
      </c>
      <c r="F5967">
        <v>0.99979073699999998</v>
      </c>
    </row>
    <row r="5968" spans="1:6" hidden="1" x14ac:dyDescent="0.2">
      <c r="A5968" t="s">
        <v>10160</v>
      </c>
      <c r="B5968">
        <v>2.5339186999999999E-2</v>
      </c>
      <c r="C5968">
        <v>2.9467542130000002</v>
      </c>
      <c r="D5968">
        <v>9.7239610000000004E-2</v>
      </c>
      <c r="E5968">
        <v>0.75516769900000003</v>
      </c>
      <c r="F5968">
        <v>0.99979073699999998</v>
      </c>
    </row>
    <row r="5969" spans="1:6" hidden="1" x14ac:dyDescent="0.2">
      <c r="A5969" t="s">
        <v>6818</v>
      </c>
      <c r="B5969">
        <v>-2.7145777999999999E-2</v>
      </c>
      <c r="C5969">
        <v>2.9461620100000001</v>
      </c>
      <c r="D5969">
        <v>0.105306598</v>
      </c>
      <c r="E5969">
        <v>0.74555211899999996</v>
      </c>
      <c r="F5969">
        <v>0.99979073699999998</v>
      </c>
    </row>
    <row r="5970" spans="1:6" hidden="1" x14ac:dyDescent="0.2">
      <c r="A5970" t="s">
        <v>7712</v>
      </c>
      <c r="B5970">
        <v>6.8989333E-2</v>
      </c>
      <c r="C5970">
        <v>2.944941815</v>
      </c>
      <c r="D5970">
        <v>0.54541685799999995</v>
      </c>
      <c r="E5970">
        <v>0.46019643399999999</v>
      </c>
      <c r="F5970">
        <v>0.99979073699999998</v>
      </c>
    </row>
    <row r="5971" spans="1:6" hidden="1" x14ac:dyDescent="0.2">
      <c r="A5971" t="s">
        <v>5212</v>
      </c>
      <c r="B5971">
        <v>-7.2070356000000002E-2</v>
      </c>
      <c r="C5971">
        <v>2.9444244199999998</v>
      </c>
      <c r="D5971">
        <v>1.0953319589999999</v>
      </c>
      <c r="E5971">
        <v>0.29529283099999998</v>
      </c>
      <c r="F5971">
        <v>0.99979073699999998</v>
      </c>
    </row>
    <row r="5972" spans="1:6" hidden="1" x14ac:dyDescent="0.2">
      <c r="A5972" t="s">
        <v>7475</v>
      </c>
      <c r="B5972">
        <v>-5.981558E-2</v>
      </c>
      <c r="C5972">
        <v>2.9439678460000001</v>
      </c>
      <c r="D5972">
        <v>0.46828504999999998</v>
      </c>
      <c r="E5972">
        <v>0.49377718599999998</v>
      </c>
      <c r="F5972">
        <v>0.99979073699999998</v>
      </c>
    </row>
    <row r="5973" spans="1:6" hidden="1" x14ac:dyDescent="0.2">
      <c r="A5973" t="s">
        <v>7645</v>
      </c>
      <c r="B5973">
        <v>-3.9934724999999997E-2</v>
      </c>
      <c r="C5973">
        <v>2.9413792120000002</v>
      </c>
      <c r="D5973">
        <v>0.37018804</v>
      </c>
      <c r="E5973">
        <v>0.542901788</v>
      </c>
      <c r="F5973">
        <v>0.99979073699999998</v>
      </c>
    </row>
    <row r="5974" spans="1:6" hidden="1" x14ac:dyDescent="0.2">
      <c r="A5974" t="s">
        <v>4959</v>
      </c>
      <c r="B5974">
        <v>2.4943358999999998E-2</v>
      </c>
      <c r="C5974">
        <v>2.9404525490000002</v>
      </c>
      <c r="D5974">
        <v>0.13448186500000001</v>
      </c>
      <c r="E5974">
        <v>0.71382960900000003</v>
      </c>
      <c r="F5974">
        <v>0.99979073699999998</v>
      </c>
    </row>
    <row r="5975" spans="1:6" hidden="1" x14ac:dyDescent="0.2">
      <c r="A5975" t="s">
        <v>3543</v>
      </c>
      <c r="B5975">
        <v>-1.5540373E-2</v>
      </c>
      <c r="C5975">
        <v>2.9400150460000001</v>
      </c>
      <c r="D5975">
        <v>3.1697306000000001E-2</v>
      </c>
      <c r="E5975">
        <v>0.85869362500000002</v>
      </c>
      <c r="F5975">
        <v>0.99979073699999998</v>
      </c>
    </row>
    <row r="5976" spans="1:6" hidden="1" x14ac:dyDescent="0.2">
      <c r="A5976" t="s">
        <v>9533</v>
      </c>
      <c r="B5976">
        <v>-4.3847155999999998E-2</v>
      </c>
      <c r="C5976">
        <v>2.9389665279999999</v>
      </c>
      <c r="D5976">
        <v>0.36790430400000002</v>
      </c>
      <c r="E5976">
        <v>0.54414882399999998</v>
      </c>
      <c r="F5976">
        <v>0.99979073699999998</v>
      </c>
    </row>
    <row r="5977" spans="1:6" hidden="1" x14ac:dyDescent="0.2">
      <c r="A5977" t="s">
        <v>2396</v>
      </c>
      <c r="B5977">
        <v>-4.3446025999999999E-2</v>
      </c>
      <c r="C5977">
        <v>2.9389391329999999</v>
      </c>
      <c r="D5977">
        <v>8.1910189999999994E-2</v>
      </c>
      <c r="E5977">
        <v>0.77472527899999999</v>
      </c>
      <c r="F5977">
        <v>0.99979073699999998</v>
      </c>
    </row>
    <row r="5978" spans="1:6" hidden="1" x14ac:dyDescent="0.2">
      <c r="A5978" t="s">
        <v>793</v>
      </c>
      <c r="B5978">
        <v>3.4405827999999999E-2</v>
      </c>
      <c r="C5978">
        <v>2.938295858</v>
      </c>
      <c r="D5978">
        <v>0.146229152</v>
      </c>
      <c r="E5978">
        <v>0.70216528</v>
      </c>
      <c r="F5978">
        <v>0.99979073699999998</v>
      </c>
    </row>
    <row r="5979" spans="1:6" hidden="1" x14ac:dyDescent="0.2">
      <c r="A5979" t="s">
        <v>9791</v>
      </c>
      <c r="B5979">
        <v>-2.0663976000000001E-2</v>
      </c>
      <c r="C5979">
        <v>2.9379893560000001</v>
      </c>
      <c r="D5979">
        <v>9.9239414999999997E-2</v>
      </c>
      <c r="E5979">
        <v>0.75274428100000002</v>
      </c>
      <c r="F5979">
        <v>0.99979073699999998</v>
      </c>
    </row>
    <row r="5980" spans="1:6" hidden="1" x14ac:dyDescent="0.2">
      <c r="A5980" t="s">
        <v>8348</v>
      </c>
      <c r="B5980">
        <v>4.3522890000000002E-2</v>
      </c>
      <c r="C5980">
        <v>2.9376852410000001</v>
      </c>
      <c r="D5980">
        <v>0.37136604099999998</v>
      </c>
      <c r="E5980">
        <v>0.54226059900000001</v>
      </c>
      <c r="F5980">
        <v>0.99979073699999998</v>
      </c>
    </row>
    <row r="5981" spans="1:6" hidden="1" x14ac:dyDescent="0.2">
      <c r="A5981" t="s">
        <v>7277</v>
      </c>
      <c r="B5981">
        <v>-6.6899372999999998E-2</v>
      </c>
      <c r="C5981">
        <v>2.9371275950000002</v>
      </c>
      <c r="D5981">
        <v>0.37934889100000002</v>
      </c>
      <c r="E5981">
        <v>0.53795190500000001</v>
      </c>
      <c r="F5981">
        <v>0.99979073699999998</v>
      </c>
    </row>
    <row r="5982" spans="1:6" hidden="1" x14ac:dyDescent="0.2">
      <c r="A5982" t="s">
        <v>10667</v>
      </c>
      <c r="B5982">
        <v>-0.10876909</v>
      </c>
      <c r="C5982">
        <v>2.935172933</v>
      </c>
      <c r="D5982">
        <v>1.6973284550000001</v>
      </c>
      <c r="E5982">
        <v>0.19263772800000001</v>
      </c>
      <c r="F5982">
        <v>0.99979073699999998</v>
      </c>
    </row>
    <row r="5983" spans="1:6" hidden="1" x14ac:dyDescent="0.2">
      <c r="A5983" t="s">
        <v>798</v>
      </c>
      <c r="B5983">
        <v>8.1951525999999997E-2</v>
      </c>
      <c r="C5983">
        <v>2.9340042589999999</v>
      </c>
      <c r="D5983">
        <v>1.0650030340000001</v>
      </c>
      <c r="E5983">
        <v>0.30207687599999999</v>
      </c>
      <c r="F5983">
        <v>0.99979073699999998</v>
      </c>
    </row>
    <row r="5984" spans="1:6" hidden="1" x14ac:dyDescent="0.2">
      <c r="A5984" t="s">
        <v>6995</v>
      </c>
      <c r="B5984">
        <v>-4.1332212E-2</v>
      </c>
      <c r="C5984">
        <v>2.9332277229999999</v>
      </c>
      <c r="D5984">
        <v>0.23867750500000001</v>
      </c>
      <c r="E5984">
        <v>0.62516292600000001</v>
      </c>
      <c r="F5984">
        <v>0.99979073699999998</v>
      </c>
    </row>
    <row r="5985" spans="1:6" hidden="1" x14ac:dyDescent="0.2">
      <c r="A5985" t="s">
        <v>4259</v>
      </c>
      <c r="B5985">
        <v>-3.1957777E-2</v>
      </c>
      <c r="C5985">
        <v>2.9328093700000002</v>
      </c>
      <c r="D5985">
        <v>0.19763677900000001</v>
      </c>
      <c r="E5985">
        <v>0.65663517000000005</v>
      </c>
      <c r="F5985">
        <v>0.99979073699999998</v>
      </c>
    </row>
    <row r="5986" spans="1:6" hidden="1" x14ac:dyDescent="0.2">
      <c r="A5986" t="s">
        <v>6396</v>
      </c>
      <c r="B5986">
        <v>-5.9861639000000001E-2</v>
      </c>
      <c r="C5986">
        <v>2.9323678310000001</v>
      </c>
      <c r="D5986">
        <v>0.486010312</v>
      </c>
      <c r="E5986">
        <v>0.485712431</v>
      </c>
      <c r="F5986">
        <v>0.99979073699999998</v>
      </c>
    </row>
    <row r="5987" spans="1:6" hidden="1" x14ac:dyDescent="0.2">
      <c r="A5987" t="s">
        <v>3076</v>
      </c>
      <c r="B5987">
        <v>6.7983022000000004E-2</v>
      </c>
      <c r="C5987">
        <v>2.9319660060000001</v>
      </c>
      <c r="D5987">
        <v>0.75231842800000004</v>
      </c>
      <c r="E5987">
        <v>0.38574319400000001</v>
      </c>
      <c r="F5987">
        <v>0.99979073699999998</v>
      </c>
    </row>
    <row r="5988" spans="1:6" hidden="1" x14ac:dyDescent="0.2">
      <c r="A5988" t="s">
        <v>5328</v>
      </c>
      <c r="B5988">
        <v>-5.4394879E-2</v>
      </c>
      <c r="C5988">
        <v>2.9318520449999999</v>
      </c>
      <c r="D5988">
        <v>0.30775132199999999</v>
      </c>
      <c r="E5988">
        <v>0.579063353</v>
      </c>
      <c r="F5988">
        <v>0.99979073699999998</v>
      </c>
    </row>
    <row r="5989" spans="1:6" hidden="1" x14ac:dyDescent="0.2">
      <c r="A5989" t="s">
        <v>8599</v>
      </c>
      <c r="B5989">
        <v>-6.5110742999999999E-2</v>
      </c>
      <c r="C5989">
        <v>2.9280218040000001</v>
      </c>
      <c r="D5989">
        <v>0.61990254899999997</v>
      </c>
      <c r="E5989">
        <v>0.43108350200000001</v>
      </c>
      <c r="F5989">
        <v>0.99979073699999998</v>
      </c>
    </row>
    <row r="5990" spans="1:6" hidden="1" x14ac:dyDescent="0.2">
      <c r="A5990" t="s">
        <v>11635</v>
      </c>
      <c r="B5990">
        <v>-5.6346237E-2</v>
      </c>
      <c r="C5990">
        <v>2.9277283060000001</v>
      </c>
      <c r="D5990">
        <v>0.28631367299999999</v>
      </c>
      <c r="E5990">
        <v>0.59259255799999999</v>
      </c>
      <c r="F5990">
        <v>0.99979073699999998</v>
      </c>
    </row>
    <row r="5991" spans="1:6" hidden="1" x14ac:dyDescent="0.2">
      <c r="A5991" t="s">
        <v>8527</v>
      </c>
      <c r="B5991">
        <v>-7.1836484000000006E-2</v>
      </c>
      <c r="C5991">
        <v>2.9276000820000001</v>
      </c>
      <c r="D5991">
        <v>0.888466957</v>
      </c>
      <c r="E5991">
        <v>0.34589308600000002</v>
      </c>
      <c r="F5991">
        <v>0.99979073699999998</v>
      </c>
    </row>
    <row r="5992" spans="1:6" hidden="1" x14ac:dyDescent="0.2">
      <c r="A5992" t="s">
        <v>8950</v>
      </c>
      <c r="B5992">
        <v>-7.5700116999999997E-2</v>
      </c>
      <c r="C5992">
        <v>2.925162684</v>
      </c>
      <c r="D5992">
        <v>0.67113955300000006</v>
      </c>
      <c r="E5992">
        <v>0.41265458900000002</v>
      </c>
      <c r="F5992">
        <v>0.99979073699999998</v>
      </c>
    </row>
    <row r="5993" spans="1:6" hidden="1" x14ac:dyDescent="0.2">
      <c r="A5993" t="s">
        <v>3699</v>
      </c>
      <c r="B5993">
        <v>1.7558463E-2</v>
      </c>
      <c r="C5993">
        <v>2.9249008359999999</v>
      </c>
      <c r="D5993">
        <v>6.5501720999999999E-2</v>
      </c>
      <c r="E5993">
        <v>0.79800254199999998</v>
      </c>
      <c r="F5993">
        <v>0.99979073699999998</v>
      </c>
    </row>
    <row r="5994" spans="1:6" hidden="1" x14ac:dyDescent="0.2">
      <c r="A5994" t="s">
        <v>3907</v>
      </c>
      <c r="B5994">
        <v>1.6174831000000001E-2</v>
      </c>
      <c r="C5994">
        <v>2.9242252990000002</v>
      </c>
      <c r="D5994">
        <v>5.2656441999999998E-2</v>
      </c>
      <c r="E5994">
        <v>0.81850370100000003</v>
      </c>
      <c r="F5994">
        <v>0.99979073699999998</v>
      </c>
    </row>
    <row r="5995" spans="1:6" hidden="1" x14ac:dyDescent="0.2">
      <c r="A5995" t="s">
        <v>11277</v>
      </c>
      <c r="B5995">
        <v>4.4284134000000003E-2</v>
      </c>
      <c r="C5995">
        <v>2.9233329430000001</v>
      </c>
      <c r="D5995">
        <v>0.316626356</v>
      </c>
      <c r="E5995">
        <v>0.57364216999999995</v>
      </c>
      <c r="F5995">
        <v>0.99979073699999998</v>
      </c>
    </row>
    <row r="5996" spans="1:6" hidden="1" x14ac:dyDescent="0.2">
      <c r="A5996" t="s">
        <v>2821</v>
      </c>
      <c r="B5996">
        <v>0.12730196299999999</v>
      </c>
      <c r="C5996">
        <v>2.9218782089999999</v>
      </c>
      <c r="D5996">
        <v>1.100624842</v>
      </c>
      <c r="E5996">
        <v>0.29412901899999999</v>
      </c>
      <c r="F5996">
        <v>0.99979073699999998</v>
      </c>
    </row>
    <row r="5997" spans="1:6" hidden="1" x14ac:dyDescent="0.2">
      <c r="A5997" t="s">
        <v>10536</v>
      </c>
      <c r="B5997">
        <v>6.8660980000000002E-3</v>
      </c>
      <c r="C5997">
        <v>2.9215214550000002</v>
      </c>
      <c r="D5997">
        <v>7.7220199999999996E-3</v>
      </c>
      <c r="E5997">
        <v>0.92997600599999997</v>
      </c>
      <c r="F5997">
        <v>0.99979073699999998</v>
      </c>
    </row>
    <row r="5998" spans="1:6" hidden="1" x14ac:dyDescent="0.2">
      <c r="A5998" t="s">
        <v>4890</v>
      </c>
      <c r="B5998">
        <v>6.3998318999999998E-2</v>
      </c>
      <c r="C5998">
        <v>2.9210582289999998</v>
      </c>
      <c r="D5998">
        <v>0.98996879500000001</v>
      </c>
      <c r="E5998">
        <v>0.31975000100000001</v>
      </c>
      <c r="F5998">
        <v>0.99979073699999998</v>
      </c>
    </row>
    <row r="5999" spans="1:6" hidden="1" x14ac:dyDescent="0.2">
      <c r="A5999" t="s">
        <v>10978</v>
      </c>
      <c r="B5999">
        <v>-4.4227490000000001E-2</v>
      </c>
      <c r="C5999">
        <v>2.9183918819999999</v>
      </c>
      <c r="D5999">
        <v>1.1702798E-2</v>
      </c>
      <c r="E5999">
        <v>0.91385333000000002</v>
      </c>
      <c r="F5999">
        <v>0.99979073699999998</v>
      </c>
    </row>
    <row r="6000" spans="1:6" hidden="1" x14ac:dyDescent="0.2">
      <c r="A6000" t="s">
        <v>8898</v>
      </c>
      <c r="B6000">
        <v>6.3581223000000006E-2</v>
      </c>
      <c r="C6000">
        <v>2.9180739149999999</v>
      </c>
      <c r="D6000">
        <v>0.52902694400000005</v>
      </c>
      <c r="E6000">
        <v>0.46701624000000003</v>
      </c>
      <c r="F6000">
        <v>0.99979073699999998</v>
      </c>
    </row>
    <row r="6001" spans="1:6" hidden="1" x14ac:dyDescent="0.2">
      <c r="A6001" t="s">
        <v>8710</v>
      </c>
      <c r="B6001">
        <v>-4.3779410999999997E-2</v>
      </c>
      <c r="C6001">
        <v>2.916008149</v>
      </c>
      <c r="D6001">
        <v>0.33523760600000002</v>
      </c>
      <c r="E6001">
        <v>0.56259115100000001</v>
      </c>
      <c r="F6001">
        <v>0.99979073699999998</v>
      </c>
    </row>
    <row r="6002" spans="1:6" hidden="1" x14ac:dyDescent="0.2">
      <c r="A6002" t="s">
        <v>11758</v>
      </c>
      <c r="B6002">
        <v>4.7037697000000003E-2</v>
      </c>
      <c r="C6002">
        <v>2.9118019739999998</v>
      </c>
      <c r="D6002">
        <v>0.26195553599999999</v>
      </c>
      <c r="E6002">
        <v>0.60877984799999996</v>
      </c>
      <c r="F6002">
        <v>0.99979073699999998</v>
      </c>
    </row>
    <row r="6003" spans="1:6" hidden="1" x14ac:dyDescent="0.2">
      <c r="A6003" t="s">
        <v>9323</v>
      </c>
      <c r="B6003">
        <v>2.3496572E-2</v>
      </c>
      <c r="C6003">
        <v>2.910614341</v>
      </c>
      <c r="D6003">
        <v>9.2194663999999996E-2</v>
      </c>
      <c r="E6003">
        <v>0.76140541799999994</v>
      </c>
      <c r="F6003">
        <v>0.99979073699999998</v>
      </c>
    </row>
    <row r="6004" spans="1:6" hidden="1" x14ac:dyDescent="0.2">
      <c r="A6004" t="s">
        <v>11599</v>
      </c>
      <c r="B6004">
        <v>-2.5371056999999999E-2</v>
      </c>
      <c r="C6004">
        <v>2.9087969</v>
      </c>
      <c r="D6004">
        <v>9.4630476000000005E-2</v>
      </c>
      <c r="E6004">
        <v>0.75837098999999997</v>
      </c>
      <c r="F6004">
        <v>0.99979073699999998</v>
      </c>
    </row>
    <row r="6005" spans="1:6" hidden="1" x14ac:dyDescent="0.2">
      <c r="A6005" t="s">
        <v>8412</v>
      </c>
      <c r="B6005">
        <v>4.9555544E-2</v>
      </c>
      <c r="C6005">
        <v>2.9085409449999999</v>
      </c>
      <c r="D6005">
        <v>0.51697802400000004</v>
      </c>
      <c r="E6005">
        <v>0.47213362599999997</v>
      </c>
      <c r="F6005">
        <v>0.99979073699999998</v>
      </c>
    </row>
    <row r="6006" spans="1:6" hidden="1" x14ac:dyDescent="0.2">
      <c r="A6006" t="s">
        <v>10113</v>
      </c>
      <c r="B6006">
        <v>-4.6853444000000001E-2</v>
      </c>
      <c r="C6006">
        <v>2.9070032370000001</v>
      </c>
      <c r="D6006">
        <v>0.28975383500000002</v>
      </c>
      <c r="E6006">
        <v>0.59037832199999996</v>
      </c>
      <c r="F6006">
        <v>0.99979073699999998</v>
      </c>
    </row>
    <row r="6007" spans="1:6" hidden="1" x14ac:dyDescent="0.2">
      <c r="A6007" t="s">
        <v>6542</v>
      </c>
      <c r="B6007">
        <v>-8.2597315000000004E-2</v>
      </c>
      <c r="C6007">
        <v>2.9062686160000002</v>
      </c>
      <c r="D6007">
        <v>0.68706270999999997</v>
      </c>
      <c r="E6007">
        <v>0.40716526199999997</v>
      </c>
      <c r="F6007">
        <v>0.99979073699999998</v>
      </c>
    </row>
    <row r="6008" spans="1:6" hidden="1" x14ac:dyDescent="0.2">
      <c r="A6008" t="s">
        <v>8536</v>
      </c>
      <c r="B6008">
        <v>0.13213796999999999</v>
      </c>
      <c r="C6008">
        <v>2.9052543659999999</v>
      </c>
      <c r="D6008">
        <v>0.42503194500000002</v>
      </c>
      <c r="E6008">
        <v>0.51443682099999999</v>
      </c>
      <c r="F6008">
        <v>0.99979073699999998</v>
      </c>
    </row>
    <row r="6009" spans="1:6" hidden="1" x14ac:dyDescent="0.2">
      <c r="A6009" t="s">
        <v>10722</v>
      </c>
      <c r="B6009">
        <v>8.7325955999999996E-2</v>
      </c>
      <c r="C6009">
        <v>2.9036291510000001</v>
      </c>
      <c r="D6009">
        <v>1.06697018</v>
      </c>
      <c r="E6009">
        <v>0.30163081400000002</v>
      </c>
      <c r="F6009">
        <v>0.99979073699999998</v>
      </c>
    </row>
    <row r="6010" spans="1:6" hidden="1" x14ac:dyDescent="0.2">
      <c r="A6010" t="s">
        <v>8223</v>
      </c>
      <c r="B6010">
        <v>-0.101991635</v>
      </c>
      <c r="C6010">
        <v>2.9035041179999999</v>
      </c>
      <c r="D6010">
        <v>1.5845916739999999</v>
      </c>
      <c r="E6010">
        <v>0.208100538</v>
      </c>
      <c r="F6010">
        <v>0.99979073699999998</v>
      </c>
    </row>
    <row r="6011" spans="1:6" hidden="1" x14ac:dyDescent="0.2">
      <c r="A6011" t="s">
        <v>5867</v>
      </c>
      <c r="B6011">
        <v>-8.8062646999999994E-2</v>
      </c>
      <c r="C6011">
        <v>2.9034929460000001</v>
      </c>
      <c r="D6011">
        <v>1.54046254</v>
      </c>
      <c r="E6011">
        <v>0.21454897000000001</v>
      </c>
      <c r="F6011">
        <v>0.99979073699999998</v>
      </c>
    </row>
    <row r="6012" spans="1:6" hidden="1" x14ac:dyDescent="0.2">
      <c r="A6012" t="s">
        <v>8084</v>
      </c>
      <c r="B6012">
        <v>1.671133E-3</v>
      </c>
      <c r="C6012">
        <v>2.9014929390000002</v>
      </c>
      <c r="D6012">
        <v>3.37478E-4</v>
      </c>
      <c r="E6012">
        <v>0.98534322399999996</v>
      </c>
      <c r="F6012">
        <v>0.99979073699999998</v>
      </c>
    </row>
    <row r="6013" spans="1:6" hidden="1" x14ac:dyDescent="0.2">
      <c r="A6013" t="s">
        <v>5085</v>
      </c>
      <c r="B6013">
        <v>7.9015509999999997E-3</v>
      </c>
      <c r="C6013">
        <v>2.90092879</v>
      </c>
      <c r="D6013">
        <v>1.2831741000000001E-2</v>
      </c>
      <c r="E6013">
        <v>0.90981073300000004</v>
      </c>
      <c r="F6013">
        <v>0.99979073699999998</v>
      </c>
    </row>
    <row r="6014" spans="1:6" hidden="1" x14ac:dyDescent="0.2">
      <c r="A6014" t="s">
        <v>7864</v>
      </c>
      <c r="B6014">
        <v>-1.9842174000000001E-2</v>
      </c>
      <c r="C6014">
        <v>2.8994779209999999</v>
      </c>
      <c r="D6014">
        <v>1.2286043999999999E-2</v>
      </c>
      <c r="E6014">
        <v>0.91174129800000003</v>
      </c>
      <c r="F6014">
        <v>0.99979073699999998</v>
      </c>
    </row>
    <row r="6015" spans="1:6" hidden="1" x14ac:dyDescent="0.2">
      <c r="A6015" t="s">
        <v>9293</v>
      </c>
      <c r="B6015">
        <v>0.112678388</v>
      </c>
      <c r="C6015">
        <v>2.8992001630000002</v>
      </c>
      <c r="D6015">
        <v>1.4208836439999999</v>
      </c>
      <c r="E6015">
        <v>0.23325801400000001</v>
      </c>
      <c r="F6015">
        <v>0.99979073699999998</v>
      </c>
    </row>
    <row r="6016" spans="1:6" hidden="1" x14ac:dyDescent="0.2">
      <c r="A6016" t="s">
        <v>10307</v>
      </c>
      <c r="B6016">
        <v>-5.2836052000000001E-2</v>
      </c>
      <c r="C6016">
        <v>2.8969301870000002</v>
      </c>
      <c r="D6016">
        <v>0.27710502199999998</v>
      </c>
      <c r="E6016">
        <v>0.59860499700000003</v>
      </c>
      <c r="F6016">
        <v>0.99979073699999998</v>
      </c>
    </row>
    <row r="6017" spans="1:6" hidden="1" x14ac:dyDescent="0.2">
      <c r="A6017" t="s">
        <v>10105</v>
      </c>
      <c r="B6017">
        <v>-1.1956649999999999E-2</v>
      </c>
      <c r="C6017">
        <v>2.8959658789999998</v>
      </c>
      <c r="D6017">
        <v>1.5229680000000001E-2</v>
      </c>
      <c r="E6017">
        <v>0.90178355600000004</v>
      </c>
      <c r="F6017">
        <v>0.99979073699999998</v>
      </c>
    </row>
    <row r="6018" spans="1:6" hidden="1" x14ac:dyDescent="0.2">
      <c r="A6018" t="s">
        <v>3551</v>
      </c>
      <c r="B6018">
        <v>-2.3042377999999999E-2</v>
      </c>
      <c r="C6018">
        <v>2.8945816519999998</v>
      </c>
      <c r="D6018">
        <v>4.2202539999999997E-3</v>
      </c>
      <c r="E6018">
        <v>0.94820307400000003</v>
      </c>
      <c r="F6018">
        <v>0.99979073699999998</v>
      </c>
    </row>
    <row r="6019" spans="1:6" hidden="1" x14ac:dyDescent="0.2">
      <c r="A6019" t="s">
        <v>7747</v>
      </c>
      <c r="B6019">
        <v>1.4737126999999999E-2</v>
      </c>
      <c r="C6019">
        <v>2.894040317</v>
      </c>
      <c r="D6019">
        <v>1.7572154E-2</v>
      </c>
      <c r="E6019">
        <v>0.89454136900000003</v>
      </c>
      <c r="F6019">
        <v>0.99979073699999998</v>
      </c>
    </row>
    <row r="6020" spans="1:6" hidden="1" x14ac:dyDescent="0.2">
      <c r="A6020" t="s">
        <v>11293</v>
      </c>
      <c r="B6020">
        <v>0.12653199000000001</v>
      </c>
      <c r="C6020">
        <v>2.8935871780000002</v>
      </c>
      <c r="D6020">
        <v>1.0777075199999999</v>
      </c>
      <c r="E6020">
        <v>0.29921096600000002</v>
      </c>
      <c r="F6020">
        <v>0.99979073699999998</v>
      </c>
    </row>
    <row r="6021" spans="1:6" hidden="1" x14ac:dyDescent="0.2">
      <c r="A6021" t="s">
        <v>8256</v>
      </c>
      <c r="B6021">
        <v>4.7671534000000002E-2</v>
      </c>
      <c r="C6021">
        <v>2.8932933919999999</v>
      </c>
      <c r="D6021">
        <v>0.43590462200000002</v>
      </c>
      <c r="E6021">
        <v>0.50910577199999996</v>
      </c>
      <c r="F6021">
        <v>0.99979073699999998</v>
      </c>
    </row>
    <row r="6022" spans="1:6" hidden="1" x14ac:dyDescent="0.2">
      <c r="A6022" t="s">
        <v>4347</v>
      </c>
      <c r="B6022">
        <v>3.5262244999999998E-2</v>
      </c>
      <c r="C6022">
        <v>2.892997518</v>
      </c>
      <c r="D6022">
        <v>0.23840365999999999</v>
      </c>
      <c r="E6022">
        <v>0.62536146000000004</v>
      </c>
      <c r="F6022">
        <v>0.99979073699999998</v>
      </c>
    </row>
    <row r="6023" spans="1:6" hidden="1" x14ac:dyDescent="0.2">
      <c r="A6023" t="s">
        <v>7711</v>
      </c>
      <c r="B6023">
        <v>5.9824226000000001E-2</v>
      </c>
      <c r="C6023">
        <v>2.8918466450000002</v>
      </c>
      <c r="D6023">
        <v>0.47019180599999999</v>
      </c>
      <c r="E6023">
        <v>0.49289894200000001</v>
      </c>
      <c r="F6023">
        <v>0.99979073699999998</v>
      </c>
    </row>
    <row r="6024" spans="1:6" hidden="1" x14ac:dyDescent="0.2">
      <c r="A6024" t="s">
        <v>6143</v>
      </c>
      <c r="B6024">
        <v>-1.8561983000000001E-2</v>
      </c>
      <c r="C6024">
        <v>2.8888549979999998</v>
      </c>
      <c r="D6024">
        <v>4.5951493000000003E-2</v>
      </c>
      <c r="E6024">
        <v>0.83026399799999995</v>
      </c>
      <c r="F6024">
        <v>0.99979073699999998</v>
      </c>
    </row>
    <row r="6025" spans="1:6" hidden="1" x14ac:dyDescent="0.2">
      <c r="A6025" t="s">
        <v>11725</v>
      </c>
      <c r="B6025">
        <v>-9.7541234000000004E-2</v>
      </c>
      <c r="C6025">
        <v>2.888167089</v>
      </c>
      <c r="D6025">
        <v>1.516805084</v>
      </c>
      <c r="E6025">
        <v>0.21810362</v>
      </c>
      <c r="F6025">
        <v>0.99979073699999998</v>
      </c>
    </row>
    <row r="6026" spans="1:6" hidden="1" x14ac:dyDescent="0.2">
      <c r="A6026" t="s">
        <v>9645</v>
      </c>
      <c r="B6026">
        <v>-1.0935731000000001E-2</v>
      </c>
      <c r="C6026">
        <v>2.888022603</v>
      </c>
      <c r="D6026">
        <v>2.5570108000000001E-2</v>
      </c>
      <c r="E6026">
        <v>0.87295468099999995</v>
      </c>
      <c r="F6026">
        <v>0.99979073699999998</v>
      </c>
    </row>
    <row r="6027" spans="1:6" hidden="1" x14ac:dyDescent="0.2">
      <c r="A6027" t="s">
        <v>3961</v>
      </c>
      <c r="B6027">
        <v>-4.7356067000000002E-2</v>
      </c>
      <c r="C6027">
        <v>2.887965109</v>
      </c>
      <c r="D6027">
        <v>0.42987562400000001</v>
      </c>
      <c r="E6027">
        <v>0.51204998400000001</v>
      </c>
      <c r="F6027">
        <v>0.99979073699999998</v>
      </c>
    </row>
    <row r="6028" spans="1:6" hidden="1" x14ac:dyDescent="0.2">
      <c r="A6028" t="s">
        <v>8508</v>
      </c>
      <c r="B6028">
        <v>-7.0653083000000005E-2</v>
      </c>
      <c r="C6028">
        <v>2.886997043</v>
      </c>
      <c r="D6028">
        <v>0.33196309899999998</v>
      </c>
      <c r="E6028">
        <v>0.56450542400000003</v>
      </c>
      <c r="F6028">
        <v>0.99979073699999998</v>
      </c>
    </row>
    <row r="6029" spans="1:6" hidden="1" x14ac:dyDescent="0.2">
      <c r="A6029" t="s">
        <v>3062</v>
      </c>
      <c r="B6029">
        <v>-5.007872E-2</v>
      </c>
      <c r="C6029">
        <v>2.886704945</v>
      </c>
      <c r="D6029">
        <v>0.39641170799999997</v>
      </c>
      <c r="E6029">
        <v>0.52894824299999998</v>
      </c>
      <c r="F6029">
        <v>0.99979073699999998</v>
      </c>
    </row>
    <row r="6030" spans="1:6" hidden="1" x14ac:dyDescent="0.2">
      <c r="A6030" t="s">
        <v>5463</v>
      </c>
      <c r="B6030">
        <v>-8.3895639999999994E-2</v>
      </c>
      <c r="C6030">
        <v>2.8851972859999999</v>
      </c>
      <c r="D6030">
        <v>0.93388928999999998</v>
      </c>
      <c r="E6030">
        <v>0.333854331</v>
      </c>
      <c r="F6030">
        <v>0.99979073699999998</v>
      </c>
    </row>
    <row r="6031" spans="1:6" hidden="1" x14ac:dyDescent="0.2">
      <c r="A6031" t="s">
        <v>8323</v>
      </c>
      <c r="B6031">
        <v>5.6999539000000002E-2</v>
      </c>
      <c r="C6031">
        <v>2.884719391</v>
      </c>
      <c r="D6031">
        <v>0.51229732500000003</v>
      </c>
      <c r="E6031">
        <v>0.47414604900000001</v>
      </c>
      <c r="F6031">
        <v>0.99979073699999998</v>
      </c>
    </row>
    <row r="6032" spans="1:6" hidden="1" x14ac:dyDescent="0.2">
      <c r="A6032" t="s">
        <v>4813</v>
      </c>
      <c r="B6032">
        <v>9.0258430000000004E-3</v>
      </c>
      <c r="C6032">
        <v>2.8846514939999999</v>
      </c>
      <c r="D6032">
        <v>1.0364976E-2</v>
      </c>
      <c r="E6032">
        <v>0.91890865700000002</v>
      </c>
      <c r="F6032">
        <v>0.99979073699999998</v>
      </c>
    </row>
    <row r="6033" spans="1:6" hidden="1" x14ac:dyDescent="0.2">
      <c r="A6033" t="s">
        <v>4523</v>
      </c>
      <c r="B6033">
        <v>-0.10697095700000001</v>
      </c>
      <c r="C6033">
        <v>2.8828393370000001</v>
      </c>
      <c r="D6033">
        <v>1.78898896</v>
      </c>
      <c r="E6033">
        <v>0.181049397</v>
      </c>
      <c r="F6033">
        <v>0.99979073699999998</v>
      </c>
    </row>
    <row r="6034" spans="1:6" hidden="1" x14ac:dyDescent="0.2">
      <c r="A6034" t="s">
        <v>8400</v>
      </c>
      <c r="B6034">
        <v>4.1876222999999997E-2</v>
      </c>
      <c r="C6034">
        <v>2.8823748409999999</v>
      </c>
      <c r="D6034">
        <v>0.40302330600000003</v>
      </c>
      <c r="E6034">
        <v>0.52553201199999999</v>
      </c>
      <c r="F6034">
        <v>0.99979073699999998</v>
      </c>
    </row>
    <row r="6035" spans="1:6" hidden="1" x14ac:dyDescent="0.2">
      <c r="A6035" t="s">
        <v>6555</v>
      </c>
      <c r="B6035">
        <v>0.139859911</v>
      </c>
      <c r="C6035">
        <v>2.8821844919999999</v>
      </c>
      <c r="D6035">
        <v>0.62393231100000002</v>
      </c>
      <c r="E6035">
        <v>0.42958975700000002</v>
      </c>
      <c r="F6035">
        <v>0.99979073699999998</v>
      </c>
    </row>
    <row r="6036" spans="1:6" hidden="1" x14ac:dyDescent="0.2">
      <c r="A6036" t="s">
        <v>10916</v>
      </c>
      <c r="B6036">
        <v>-2.0861333999999999E-2</v>
      </c>
      <c r="C6036">
        <v>2.881250358</v>
      </c>
      <c r="D6036">
        <v>7.9520697000000001E-2</v>
      </c>
      <c r="E6036">
        <v>0.77794800099999994</v>
      </c>
      <c r="F6036">
        <v>0.99979073699999998</v>
      </c>
    </row>
    <row r="6037" spans="1:6" hidden="1" x14ac:dyDescent="0.2">
      <c r="A6037" t="s">
        <v>3322</v>
      </c>
      <c r="B6037">
        <v>-3.4811637999999999E-2</v>
      </c>
      <c r="C6037">
        <v>2.8803398410000001</v>
      </c>
      <c r="D6037">
        <v>0.25995146499999999</v>
      </c>
      <c r="E6037">
        <v>0.61015350099999999</v>
      </c>
      <c r="F6037">
        <v>0.99979073699999998</v>
      </c>
    </row>
    <row r="6038" spans="1:6" hidden="1" x14ac:dyDescent="0.2">
      <c r="A6038" t="s">
        <v>9560</v>
      </c>
      <c r="B6038">
        <v>-1.4302476999999999E-2</v>
      </c>
      <c r="C6038">
        <v>2.8792811039999999</v>
      </c>
      <c r="D6038">
        <v>2.4204234000000002E-2</v>
      </c>
      <c r="E6038">
        <v>0.87636637699999997</v>
      </c>
      <c r="F6038">
        <v>0.99979073699999998</v>
      </c>
    </row>
    <row r="6039" spans="1:6" hidden="1" x14ac:dyDescent="0.2">
      <c r="A6039" t="s">
        <v>12005</v>
      </c>
      <c r="B6039">
        <v>-7.8091569999999997E-3</v>
      </c>
      <c r="C6039">
        <v>2.8784159859999998</v>
      </c>
      <c r="D6039">
        <v>3.5974200000000003E-4</v>
      </c>
      <c r="E6039">
        <v>0.98486753599999999</v>
      </c>
      <c r="F6039">
        <v>0.99979073699999998</v>
      </c>
    </row>
    <row r="6040" spans="1:6" hidden="1" x14ac:dyDescent="0.2">
      <c r="A6040" t="s">
        <v>10945</v>
      </c>
      <c r="B6040">
        <v>-0.165961266</v>
      </c>
      <c r="C6040">
        <v>2.8767346140000001</v>
      </c>
      <c r="D6040">
        <v>0.97011424199999996</v>
      </c>
      <c r="E6040">
        <v>0.32465168900000002</v>
      </c>
      <c r="F6040">
        <v>0.99979073699999998</v>
      </c>
    </row>
    <row r="6041" spans="1:6" hidden="1" x14ac:dyDescent="0.2">
      <c r="A6041" t="s">
        <v>10805</v>
      </c>
      <c r="B6041">
        <v>2.0311124E-2</v>
      </c>
      <c r="C6041">
        <v>2.8723046079999999</v>
      </c>
      <c r="D6041">
        <v>3.8117196999999998E-2</v>
      </c>
      <c r="E6041">
        <v>0.84520799400000002</v>
      </c>
      <c r="F6041">
        <v>0.99979073699999998</v>
      </c>
    </row>
    <row r="6042" spans="1:6" hidden="1" x14ac:dyDescent="0.2">
      <c r="A6042" t="s">
        <v>6457</v>
      </c>
      <c r="B6042">
        <v>5.5000019999999997E-2</v>
      </c>
      <c r="C6042">
        <v>2.872077768</v>
      </c>
      <c r="D6042">
        <v>0.39419562899999999</v>
      </c>
      <c r="E6042">
        <v>0.53010220500000005</v>
      </c>
      <c r="F6042">
        <v>0.99979073699999998</v>
      </c>
    </row>
    <row r="6043" spans="1:6" hidden="1" x14ac:dyDescent="0.2">
      <c r="A6043" t="s">
        <v>4514</v>
      </c>
      <c r="B6043">
        <v>-1.7374087999999999E-2</v>
      </c>
      <c r="C6043">
        <v>2.8701330660000002</v>
      </c>
      <c r="D6043">
        <v>5.1061105000000002E-2</v>
      </c>
      <c r="E6043">
        <v>0.82122705299999998</v>
      </c>
      <c r="F6043">
        <v>0.99979073699999998</v>
      </c>
    </row>
    <row r="6044" spans="1:6" hidden="1" x14ac:dyDescent="0.2">
      <c r="A6044" t="s">
        <v>7292</v>
      </c>
      <c r="B6044">
        <v>7.1366685999999999E-2</v>
      </c>
      <c r="C6044">
        <v>2.8691423870000001</v>
      </c>
      <c r="D6044">
        <v>0.41332769000000003</v>
      </c>
      <c r="E6044">
        <v>0.52028531499999997</v>
      </c>
      <c r="F6044">
        <v>0.99979073699999998</v>
      </c>
    </row>
    <row r="6045" spans="1:6" hidden="1" x14ac:dyDescent="0.2">
      <c r="A6045" t="s">
        <v>3138</v>
      </c>
      <c r="B6045">
        <v>-8.3410003999999996E-2</v>
      </c>
      <c r="C6045">
        <v>2.8686553030000002</v>
      </c>
      <c r="D6045">
        <v>5.4814543E-2</v>
      </c>
      <c r="E6045">
        <v>0.81488789299999997</v>
      </c>
      <c r="F6045">
        <v>0.99979073699999998</v>
      </c>
    </row>
    <row r="6046" spans="1:6" hidden="1" x14ac:dyDescent="0.2">
      <c r="A6046" t="s">
        <v>5200</v>
      </c>
      <c r="B6046">
        <v>5.8490845E-2</v>
      </c>
      <c r="C6046">
        <v>2.867700701</v>
      </c>
      <c r="D6046">
        <v>0.54411872299999997</v>
      </c>
      <c r="E6046">
        <v>0.46073078899999997</v>
      </c>
      <c r="F6046">
        <v>0.99979073699999998</v>
      </c>
    </row>
    <row r="6047" spans="1:6" hidden="1" x14ac:dyDescent="0.2">
      <c r="A6047" t="s">
        <v>5910</v>
      </c>
      <c r="B6047">
        <v>-1.6968059999999999E-3</v>
      </c>
      <c r="C6047">
        <v>2.867609963</v>
      </c>
      <c r="D6047">
        <v>6.0667399999999997E-4</v>
      </c>
      <c r="E6047">
        <v>0.98034948300000002</v>
      </c>
      <c r="F6047">
        <v>0.99979073699999998</v>
      </c>
    </row>
    <row r="6048" spans="1:6" hidden="1" x14ac:dyDescent="0.2">
      <c r="A6048" t="s">
        <v>6373</v>
      </c>
      <c r="B6048">
        <v>-4.1637841000000002E-2</v>
      </c>
      <c r="C6048">
        <v>2.8661683710000001</v>
      </c>
      <c r="D6048">
        <v>0.32472904400000002</v>
      </c>
      <c r="E6048">
        <v>0.56877942699999995</v>
      </c>
      <c r="F6048">
        <v>0.99979073699999998</v>
      </c>
    </row>
    <row r="6049" spans="1:6" hidden="1" x14ac:dyDescent="0.2">
      <c r="A6049" t="s">
        <v>3311</v>
      </c>
      <c r="B6049">
        <v>3.1046437999999999E-2</v>
      </c>
      <c r="C6049">
        <v>2.8646713290000001</v>
      </c>
      <c r="D6049">
        <v>0.154527575</v>
      </c>
      <c r="E6049">
        <v>0.69424565699999996</v>
      </c>
      <c r="F6049">
        <v>0.99979073699999998</v>
      </c>
    </row>
    <row r="6050" spans="1:6" hidden="1" x14ac:dyDescent="0.2">
      <c r="A6050" t="s">
        <v>10027</v>
      </c>
      <c r="B6050">
        <v>7.4861327000000005E-2</v>
      </c>
      <c r="C6050">
        <v>2.8632697679999999</v>
      </c>
      <c r="D6050">
        <v>0.87578935999999996</v>
      </c>
      <c r="E6050">
        <v>0.34935753899999999</v>
      </c>
      <c r="F6050">
        <v>0.99979073699999998</v>
      </c>
    </row>
    <row r="6051" spans="1:6" hidden="1" x14ac:dyDescent="0.2">
      <c r="A6051" t="s">
        <v>7037</v>
      </c>
      <c r="B6051">
        <v>-1.5626002999999999E-2</v>
      </c>
      <c r="C6051">
        <v>2.860765078</v>
      </c>
      <c r="D6051">
        <v>4.9431171000000003E-2</v>
      </c>
      <c r="E6051">
        <v>0.82405605199999998</v>
      </c>
      <c r="F6051">
        <v>0.99979073699999998</v>
      </c>
    </row>
    <row r="6052" spans="1:6" hidden="1" x14ac:dyDescent="0.2">
      <c r="A6052" t="s">
        <v>9709</v>
      </c>
      <c r="B6052">
        <v>4.2340167999999997E-2</v>
      </c>
      <c r="C6052">
        <v>2.8603687170000001</v>
      </c>
      <c r="D6052">
        <v>0.28813308300000001</v>
      </c>
      <c r="E6052">
        <v>0.59141938599999999</v>
      </c>
      <c r="F6052">
        <v>0.99979073699999998</v>
      </c>
    </row>
    <row r="6053" spans="1:6" hidden="1" x14ac:dyDescent="0.2">
      <c r="A6053" t="s">
        <v>10670</v>
      </c>
      <c r="B6053">
        <v>7.8449179999999993E-2</v>
      </c>
      <c r="C6053">
        <v>2.8588142319999998</v>
      </c>
      <c r="D6053">
        <v>0.82304783699999995</v>
      </c>
      <c r="E6053">
        <v>0.36429055399999999</v>
      </c>
      <c r="F6053">
        <v>0.99979073699999998</v>
      </c>
    </row>
    <row r="6054" spans="1:6" hidden="1" x14ac:dyDescent="0.2">
      <c r="A6054" t="s">
        <v>7770</v>
      </c>
      <c r="B6054">
        <v>6.6388956999999998E-2</v>
      </c>
      <c r="C6054">
        <v>2.8587542990000001</v>
      </c>
      <c r="D6054">
        <v>0.46031902299999999</v>
      </c>
      <c r="E6054">
        <v>0.49747491500000002</v>
      </c>
      <c r="F6054">
        <v>0.99979073699999998</v>
      </c>
    </row>
    <row r="6055" spans="1:6" hidden="1" x14ac:dyDescent="0.2">
      <c r="A6055" t="s">
        <v>12049</v>
      </c>
      <c r="B6055">
        <v>-4.0730890999999998E-2</v>
      </c>
      <c r="C6055">
        <v>2.855190779</v>
      </c>
      <c r="D6055">
        <v>0.22902194000000001</v>
      </c>
      <c r="E6055">
        <v>0.63224999500000001</v>
      </c>
      <c r="F6055">
        <v>0.99979073699999998</v>
      </c>
    </row>
    <row r="6056" spans="1:6" hidden="1" x14ac:dyDescent="0.2">
      <c r="A6056" t="s">
        <v>3368</v>
      </c>
      <c r="B6056">
        <v>-3.2067975999999998E-2</v>
      </c>
      <c r="C6056">
        <v>2.8526753779999998</v>
      </c>
      <c r="D6056">
        <v>0.17204376699999999</v>
      </c>
      <c r="E6056">
        <v>0.67830179899999998</v>
      </c>
      <c r="F6056">
        <v>0.99979073699999998</v>
      </c>
    </row>
    <row r="6057" spans="1:6" hidden="1" x14ac:dyDescent="0.2">
      <c r="A6057" t="s">
        <v>6997</v>
      </c>
      <c r="B6057">
        <v>-1.0343289E-2</v>
      </c>
      <c r="C6057">
        <v>2.8520778720000002</v>
      </c>
      <c r="D6057">
        <v>1.6339825999999998E-2</v>
      </c>
      <c r="E6057">
        <v>0.89828562300000003</v>
      </c>
      <c r="F6057">
        <v>0.99979073699999998</v>
      </c>
    </row>
    <row r="6058" spans="1:6" hidden="1" x14ac:dyDescent="0.2">
      <c r="A6058" t="s">
        <v>11025</v>
      </c>
      <c r="B6058">
        <v>4.0219590000000003E-3</v>
      </c>
      <c r="C6058">
        <v>2.8515538579999999</v>
      </c>
      <c r="D6058">
        <v>1.8295E-4</v>
      </c>
      <c r="E6058">
        <v>0.98920820799999998</v>
      </c>
      <c r="F6058">
        <v>0.99979073699999998</v>
      </c>
    </row>
    <row r="6059" spans="1:6" hidden="1" x14ac:dyDescent="0.2">
      <c r="A6059" t="s">
        <v>4853</v>
      </c>
      <c r="B6059">
        <v>0.104506234</v>
      </c>
      <c r="C6059">
        <v>2.851470672</v>
      </c>
      <c r="D6059">
        <v>1.7049802220000001</v>
      </c>
      <c r="E6059">
        <v>0.191637959</v>
      </c>
      <c r="F6059">
        <v>0.99979073699999998</v>
      </c>
    </row>
    <row r="6060" spans="1:6" hidden="1" x14ac:dyDescent="0.2">
      <c r="A6060" t="s">
        <v>9103</v>
      </c>
      <c r="B6060">
        <v>-0.16012467</v>
      </c>
      <c r="C6060">
        <v>2.8503942119999999</v>
      </c>
      <c r="D6060">
        <v>1.4913138509999999</v>
      </c>
      <c r="E6060">
        <v>0.22201272</v>
      </c>
      <c r="F6060">
        <v>0.99979073699999998</v>
      </c>
    </row>
    <row r="6061" spans="1:6" hidden="1" x14ac:dyDescent="0.2">
      <c r="A6061" t="s">
        <v>8280</v>
      </c>
      <c r="B6061">
        <v>1.4858471999999999E-2</v>
      </c>
      <c r="C6061">
        <v>2.8498261180000002</v>
      </c>
      <c r="D6061">
        <v>3.5479178E-2</v>
      </c>
      <c r="E6061">
        <v>0.85059510199999999</v>
      </c>
      <c r="F6061">
        <v>0.99979073699999998</v>
      </c>
    </row>
    <row r="6062" spans="1:6" hidden="1" x14ac:dyDescent="0.2">
      <c r="A6062" t="s">
        <v>10966</v>
      </c>
      <c r="B6062">
        <v>-1.9125228000000001E-2</v>
      </c>
      <c r="C6062">
        <v>2.849708353</v>
      </c>
      <c r="D6062">
        <v>4.8615164000000002E-2</v>
      </c>
      <c r="E6062">
        <v>0.82549075400000005</v>
      </c>
      <c r="F6062">
        <v>0.99979073699999998</v>
      </c>
    </row>
    <row r="6063" spans="1:6" hidden="1" x14ac:dyDescent="0.2">
      <c r="A6063" t="s">
        <v>10402</v>
      </c>
      <c r="B6063">
        <v>7.7347025E-2</v>
      </c>
      <c r="C6063">
        <v>2.8491694540000001</v>
      </c>
      <c r="D6063">
        <v>1.077234282</v>
      </c>
      <c r="E6063">
        <v>0.29931709099999998</v>
      </c>
      <c r="F6063">
        <v>0.99979073699999998</v>
      </c>
    </row>
    <row r="6064" spans="1:6" hidden="1" x14ac:dyDescent="0.2">
      <c r="A6064" t="s">
        <v>6460</v>
      </c>
      <c r="B6064">
        <v>-8.3098993999999995E-2</v>
      </c>
      <c r="C6064">
        <v>2.846863956</v>
      </c>
      <c r="D6064">
        <v>0.62372164699999999</v>
      </c>
      <c r="E6064">
        <v>0.42966765200000001</v>
      </c>
      <c r="F6064">
        <v>0.99979073699999998</v>
      </c>
    </row>
    <row r="6065" spans="1:6" hidden="1" x14ac:dyDescent="0.2">
      <c r="A6065" t="s">
        <v>3875</v>
      </c>
      <c r="B6065">
        <v>8.7509665E-2</v>
      </c>
      <c r="C6065">
        <v>2.8455274469999998</v>
      </c>
      <c r="D6065">
        <v>1.2499790639999999</v>
      </c>
      <c r="E6065">
        <v>0.26355647599999998</v>
      </c>
      <c r="F6065">
        <v>0.99979073699999998</v>
      </c>
    </row>
    <row r="6066" spans="1:6" hidden="1" x14ac:dyDescent="0.2">
      <c r="A6066" t="s">
        <v>10667</v>
      </c>
      <c r="B6066">
        <v>-4.6588342999999997E-2</v>
      </c>
      <c r="C6066">
        <v>2.8452771810000002</v>
      </c>
      <c r="D6066">
        <v>4.5883548000000003E-2</v>
      </c>
      <c r="E6066">
        <v>0.83038762399999999</v>
      </c>
      <c r="F6066">
        <v>0.99979073699999998</v>
      </c>
    </row>
    <row r="6067" spans="1:6" hidden="1" x14ac:dyDescent="0.2">
      <c r="A6067" t="s">
        <v>8954</v>
      </c>
      <c r="B6067">
        <v>8.2905213000000005E-2</v>
      </c>
      <c r="C6067">
        <v>2.844214054</v>
      </c>
      <c r="D6067">
        <v>1.283768668</v>
      </c>
      <c r="E6067">
        <v>0.257199489</v>
      </c>
      <c r="F6067">
        <v>0.99979073699999998</v>
      </c>
    </row>
    <row r="6068" spans="1:6" hidden="1" x14ac:dyDescent="0.2">
      <c r="A6068" t="s">
        <v>1584</v>
      </c>
      <c r="B6068">
        <v>-7.6705267999999993E-2</v>
      </c>
      <c r="C6068">
        <v>2.84249368</v>
      </c>
      <c r="D6068">
        <v>0.60541267700000001</v>
      </c>
      <c r="E6068">
        <v>0.43652026500000002</v>
      </c>
      <c r="F6068">
        <v>0.99979073699999998</v>
      </c>
    </row>
    <row r="6069" spans="1:6" hidden="1" x14ac:dyDescent="0.2">
      <c r="A6069" t="s">
        <v>7065</v>
      </c>
      <c r="B6069">
        <v>-3.0049617000000001E-2</v>
      </c>
      <c r="C6069">
        <v>2.8393787060000002</v>
      </c>
      <c r="D6069">
        <v>0.159264769</v>
      </c>
      <c r="E6069">
        <v>0.68983433000000005</v>
      </c>
      <c r="F6069">
        <v>0.99979073699999998</v>
      </c>
    </row>
    <row r="6070" spans="1:6" hidden="1" x14ac:dyDescent="0.2">
      <c r="A6070" t="s">
        <v>9759</v>
      </c>
      <c r="B6070">
        <v>7.6672804999999997E-2</v>
      </c>
      <c r="C6070">
        <v>2.8387907029999999</v>
      </c>
      <c r="D6070">
        <v>0.68205154099999998</v>
      </c>
      <c r="E6070">
        <v>0.40888117699999998</v>
      </c>
      <c r="F6070">
        <v>0.99979073699999998</v>
      </c>
    </row>
    <row r="6071" spans="1:6" hidden="1" x14ac:dyDescent="0.2">
      <c r="A6071" t="s">
        <v>3516</v>
      </c>
      <c r="B6071">
        <v>-2.9383605E-2</v>
      </c>
      <c r="C6071">
        <v>2.8385821120000001</v>
      </c>
      <c r="D6071">
        <v>0.122569724</v>
      </c>
      <c r="E6071">
        <v>0.72626395700000002</v>
      </c>
      <c r="F6071">
        <v>0.99979073699999998</v>
      </c>
    </row>
    <row r="6072" spans="1:6" hidden="1" x14ac:dyDescent="0.2">
      <c r="A6072" t="s">
        <v>9123</v>
      </c>
      <c r="B6072">
        <v>1.5660842000000001E-2</v>
      </c>
      <c r="C6072">
        <v>2.8373776039999998</v>
      </c>
      <c r="D6072">
        <v>3.0007547999999998E-2</v>
      </c>
      <c r="E6072">
        <v>0.86247310399999999</v>
      </c>
      <c r="F6072">
        <v>0.99979073699999998</v>
      </c>
    </row>
    <row r="6073" spans="1:6" hidden="1" x14ac:dyDescent="0.2">
      <c r="A6073" t="s">
        <v>3487</v>
      </c>
      <c r="B6073">
        <v>-5.5246180999999998E-2</v>
      </c>
      <c r="C6073">
        <v>2.8353575310000001</v>
      </c>
      <c r="D6073">
        <v>0.52586907299999996</v>
      </c>
      <c r="E6073">
        <v>0.46834878400000002</v>
      </c>
      <c r="F6073">
        <v>0.99979073699999998</v>
      </c>
    </row>
    <row r="6074" spans="1:6" hidden="1" x14ac:dyDescent="0.2">
      <c r="A6074" t="s">
        <v>6279</v>
      </c>
      <c r="B6074">
        <v>-5.1346682999999997E-2</v>
      </c>
      <c r="C6074">
        <v>2.8333853859999998</v>
      </c>
      <c r="D6074">
        <v>0.27927304600000002</v>
      </c>
      <c r="E6074">
        <v>0.59717808500000003</v>
      </c>
      <c r="F6074">
        <v>0.99979073699999998</v>
      </c>
    </row>
    <row r="6075" spans="1:6" hidden="1" x14ac:dyDescent="0.2">
      <c r="A6075" t="s">
        <v>11894</v>
      </c>
      <c r="B6075">
        <v>-3.5818260999999997E-2</v>
      </c>
      <c r="C6075">
        <v>2.8331743920000001</v>
      </c>
      <c r="D6075">
        <v>0.169039994</v>
      </c>
      <c r="E6075">
        <v>0.68096640900000005</v>
      </c>
      <c r="F6075">
        <v>0.99979073699999998</v>
      </c>
    </row>
    <row r="6076" spans="1:6" hidden="1" x14ac:dyDescent="0.2">
      <c r="A6076" t="s">
        <v>10279</v>
      </c>
      <c r="B6076">
        <v>-7.2719430000000002E-2</v>
      </c>
      <c r="C6076">
        <v>2.8319942409999999</v>
      </c>
      <c r="D6076">
        <v>0.80600703799999995</v>
      </c>
      <c r="E6076">
        <v>0.36930341100000003</v>
      </c>
      <c r="F6076">
        <v>0.99979073699999998</v>
      </c>
    </row>
    <row r="6077" spans="1:6" hidden="1" x14ac:dyDescent="0.2">
      <c r="A6077" t="s">
        <v>1281</v>
      </c>
      <c r="B6077">
        <v>-7.0565481999999999E-2</v>
      </c>
      <c r="C6077">
        <v>2.8307853660000002</v>
      </c>
      <c r="D6077">
        <v>0.70904966300000005</v>
      </c>
      <c r="E6077">
        <v>0.39975948100000003</v>
      </c>
      <c r="F6077">
        <v>0.99979073699999998</v>
      </c>
    </row>
    <row r="6078" spans="1:6" hidden="1" x14ac:dyDescent="0.2">
      <c r="A6078" t="s">
        <v>11939</v>
      </c>
      <c r="B6078">
        <v>4.6323652999999999E-2</v>
      </c>
      <c r="C6078">
        <v>2.8307340089999999</v>
      </c>
      <c r="D6078">
        <v>0.23055674000000001</v>
      </c>
      <c r="E6078">
        <v>0.631111321</v>
      </c>
      <c r="F6078">
        <v>0.99979073699999998</v>
      </c>
    </row>
    <row r="6079" spans="1:6" hidden="1" x14ac:dyDescent="0.2">
      <c r="A6079" t="s">
        <v>7933</v>
      </c>
      <c r="B6079">
        <v>2.0933637000000001E-2</v>
      </c>
      <c r="C6079">
        <v>2.828314223</v>
      </c>
      <c r="D6079">
        <v>6.3085827999999997E-2</v>
      </c>
      <c r="E6079">
        <v>0.80168351000000004</v>
      </c>
      <c r="F6079">
        <v>0.99979073699999998</v>
      </c>
    </row>
    <row r="6080" spans="1:6" hidden="1" x14ac:dyDescent="0.2">
      <c r="A6080" t="s">
        <v>4224</v>
      </c>
      <c r="B6080">
        <v>-6.2104672999999999E-2</v>
      </c>
      <c r="C6080">
        <v>2.827693214</v>
      </c>
      <c r="D6080">
        <v>0.59654161100000003</v>
      </c>
      <c r="E6080">
        <v>0.439900609</v>
      </c>
      <c r="F6080">
        <v>0.99979073699999998</v>
      </c>
    </row>
    <row r="6081" spans="1:6" hidden="1" x14ac:dyDescent="0.2">
      <c r="A6081" t="s">
        <v>11548</v>
      </c>
      <c r="B6081">
        <v>-6.0529806999999998E-2</v>
      </c>
      <c r="C6081">
        <v>2.82559403</v>
      </c>
      <c r="D6081">
        <v>0.70095306899999998</v>
      </c>
      <c r="E6081">
        <v>0.40246363499999999</v>
      </c>
      <c r="F6081">
        <v>0.99979073699999998</v>
      </c>
    </row>
    <row r="6082" spans="1:6" hidden="1" x14ac:dyDescent="0.2">
      <c r="A6082" t="s">
        <v>5635</v>
      </c>
      <c r="B6082">
        <v>-4.2499239000000001E-2</v>
      </c>
      <c r="C6082">
        <v>2.823373068</v>
      </c>
      <c r="D6082">
        <v>0.28587474600000001</v>
      </c>
      <c r="E6082">
        <v>0.59287630000000002</v>
      </c>
      <c r="F6082">
        <v>0.99979073699999998</v>
      </c>
    </row>
    <row r="6083" spans="1:6" hidden="1" x14ac:dyDescent="0.2">
      <c r="A6083" t="s">
        <v>10495</v>
      </c>
      <c r="B6083">
        <v>0.10749370900000001</v>
      </c>
      <c r="C6083">
        <v>2.823187619</v>
      </c>
      <c r="D6083">
        <v>1.5948763720000001</v>
      </c>
      <c r="E6083">
        <v>0.20663081799999999</v>
      </c>
      <c r="F6083">
        <v>0.99979073699999998</v>
      </c>
    </row>
    <row r="6084" spans="1:6" hidden="1" x14ac:dyDescent="0.2">
      <c r="A6084" t="s">
        <v>4611</v>
      </c>
      <c r="B6084">
        <v>2.4138231E-2</v>
      </c>
      <c r="C6084">
        <v>2.8196120040000001</v>
      </c>
      <c r="D6084">
        <v>0.10720914400000001</v>
      </c>
      <c r="E6084">
        <v>0.74334413499999996</v>
      </c>
      <c r="F6084">
        <v>0.99979073699999998</v>
      </c>
    </row>
    <row r="6085" spans="1:6" hidden="1" x14ac:dyDescent="0.2">
      <c r="A6085" t="s">
        <v>9067</v>
      </c>
      <c r="B6085">
        <v>1.3491736000000001E-2</v>
      </c>
      <c r="C6085">
        <v>2.8183390099999999</v>
      </c>
      <c r="D6085">
        <v>2.2775238E-2</v>
      </c>
      <c r="E6085">
        <v>0.88004302599999995</v>
      </c>
      <c r="F6085">
        <v>0.99979073699999998</v>
      </c>
    </row>
    <row r="6086" spans="1:6" hidden="1" x14ac:dyDescent="0.2">
      <c r="A6086" t="s">
        <v>9422</v>
      </c>
      <c r="B6086">
        <v>7.5384386999999997E-2</v>
      </c>
      <c r="C6086">
        <v>2.8161333169999998</v>
      </c>
      <c r="D6086">
        <v>0.91491477099999996</v>
      </c>
      <c r="E6086">
        <v>0.33881373999999997</v>
      </c>
      <c r="F6086">
        <v>0.99979073699999998</v>
      </c>
    </row>
    <row r="6087" spans="1:6" hidden="1" x14ac:dyDescent="0.2">
      <c r="A6087" t="s">
        <v>8948</v>
      </c>
      <c r="B6087">
        <v>5.0096701E-2</v>
      </c>
      <c r="C6087">
        <v>2.8154749219999999</v>
      </c>
      <c r="D6087">
        <v>0.363387864</v>
      </c>
      <c r="E6087">
        <v>0.54663069600000003</v>
      </c>
      <c r="F6087">
        <v>0.99979073699999998</v>
      </c>
    </row>
    <row r="6088" spans="1:6" hidden="1" x14ac:dyDescent="0.2">
      <c r="A6088" t="s">
        <v>11780</v>
      </c>
      <c r="B6088">
        <v>-1.4125207000000001E-2</v>
      </c>
      <c r="C6088">
        <v>2.8142465329999999</v>
      </c>
      <c r="D6088">
        <v>3.1462284E-2</v>
      </c>
      <c r="E6088">
        <v>0.85921297200000002</v>
      </c>
      <c r="F6088">
        <v>0.99979073699999998</v>
      </c>
    </row>
    <row r="6089" spans="1:6" hidden="1" x14ac:dyDescent="0.2">
      <c r="A6089" t="s">
        <v>4192</v>
      </c>
      <c r="B6089">
        <v>-8.4910325999999994E-2</v>
      </c>
      <c r="C6089">
        <v>2.8138057019999998</v>
      </c>
      <c r="D6089">
        <v>1.075585526</v>
      </c>
      <c r="E6089">
        <v>0.29968720700000001</v>
      </c>
      <c r="F6089">
        <v>0.99979073699999998</v>
      </c>
    </row>
    <row r="6090" spans="1:6" hidden="1" x14ac:dyDescent="0.2">
      <c r="A6090" t="s">
        <v>6723</v>
      </c>
      <c r="B6090">
        <v>0.105877663</v>
      </c>
      <c r="C6090">
        <v>2.8133415460000002</v>
      </c>
      <c r="D6090">
        <v>1.442698292</v>
      </c>
      <c r="E6090">
        <v>0.229703197</v>
      </c>
      <c r="F6090">
        <v>0.99979073699999998</v>
      </c>
    </row>
    <row r="6091" spans="1:6" hidden="1" x14ac:dyDescent="0.2">
      <c r="A6091" t="s">
        <v>4916</v>
      </c>
      <c r="B6091">
        <v>4.4436515000000003E-2</v>
      </c>
      <c r="C6091">
        <v>2.813140239</v>
      </c>
      <c r="D6091">
        <v>0.33295059100000002</v>
      </c>
      <c r="E6091">
        <v>0.56392681700000002</v>
      </c>
      <c r="F6091">
        <v>0.99979073699999998</v>
      </c>
    </row>
    <row r="6092" spans="1:6" hidden="1" x14ac:dyDescent="0.2">
      <c r="A6092" t="s">
        <v>6359</v>
      </c>
      <c r="B6092">
        <v>-5.9856429000000003E-2</v>
      </c>
      <c r="C6092">
        <v>2.8104182999999998</v>
      </c>
      <c r="D6092">
        <v>0.43328367499999998</v>
      </c>
      <c r="E6092">
        <v>0.51038208200000001</v>
      </c>
      <c r="F6092">
        <v>0.99979073699999998</v>
      </c>
    </row>
    <row r="6093" spans="1:6" hidden="1" x14ac:dyDescent="0.2">
      <c r="A6093" t="s">
        <v>9700</v>
      </c>
      <c r="B6093">
        <v>3.7511451000000001E-2</v>
      </c>
      <c r="C6093">
        <v>2.8076287679999998</v>
      </c>
      <c r="D6093">
        <v>0.12501582999999999</v>
      </c>
      <c r="E6093">
        <v>0.723656831</v>
      </c>
      <c r="F6093">
        <v>0.99979073699999998</v>
      </c>
    </row>
    <row r="6094" spans="1:6" hidden="1" x14ac:dyDescent="0.2">
      <c r="A6094" t="s">
        <v>10182</v>
      </c>
      <c r="B6094">
        <v>3.1375414999999997E-2</v>
      </c>
      <c r="C6094">
        <v>2.8062284059999998</v>
      </c>
      <c r="D6094">
        <v>0.12735951600000001</v>
      </c>
      <c r="E6094">
        <v>0.72118564799999996</v>
      </c>
      <c r="F6094">
        <v>0.99979073699999998</v>
      </c>
    </row>
    <row r="6095" spans="1:6" hidden="1" x14ac:dyDescent="0.2">
      <c r="A6095" t="s">
        <v>11259</v>
      </c>
      <c r="B6095">
        <v>-2.831415E-2</v>
      </c>
      <c r="C6095">
        <v>2.8040242270000002</v>
      </c>
      <c r="D6095">
        <v>8.2289499000000002E-2</v>
      </c>
      <c r="E6095">
        <v>0.774218399</v>
      </c>
      <c r="F6095">
        <v>0.99979073699999998</v>
      </c>
    </row>
    <row r="6096" spans="1:6" hidden="1" x14ac:dyDescent="0.2">
      <c r="A6096" t="s">
        <v>3086</v>
      </c>
      <c r="B6096">
        <v>-0.111221049</v>
      </c>
      <c r="C6096">
        <v>2.8037339220000002</v>
      </c>
      <c r="D6096">
        <v>0.93234678299999996</v>
      </c>
      <c r="E6096">
        <v>0.33425385600000002</v>
      </c>
      <c r="F6096">
        <v>0.99979073699999998</v>
      </c>
    </row>
    <row r="6097" spans="1:6" hidden="1" x14ac:dyDescent="0.2">
      <c r="A6097" t="s">
        <v>11243</v>
      </c>
      <c r="B6097">
        <v>5.4256725999999998E-2</v>
      </c>
      <c r="C6097">
        <v>2.803719804</v>
      </c>
      <c r="D6097">
        <v>0.34276762</v>
      </c>
      <c r="E6097">
        <v>0.55823603899999996</v>
      </c>
      <c r="F6097">
        <v>0.99979073699999998</v>
      </c>
    </row>
    <row r="6098" spans="1:6" hidden="1" x14ac:dyDescent="0.2">
      <c r="A6098" t="s">
        <v>10005</v>
      </c>
      <c r="B6098">
        <v>-1.0021965000000001E-2</v>
      </c>
      <c r="C6098">
        <v>2.8015173209999999</v>
      </c>
      <c r="D6098">
        <v>1.7841412000000001E-2</v>
      </c>
      <c r="E6098">
        <v>0.893741224</v>
      </c>
      <c r="F6098">
        <v>0.99979073699999998</v>
      </c>
    </row>
    <row r="6099" spans="1:6" hidden="1" x14ac:dyDescent="0.2">
      <c r="A6099" t="s">
        <v>7211</v>
      </c>
      <c r="B6099">
        <v>-3.8379967000000001E-2</v>
      </c>
      <c r="C6099">
        <v>2.7985541459999999</v>
      </c>
      <c r="D6099">
        <v>0.21513911999999999</v>
      </c>
      <c r="E6099">
        <v>0.64276889100000001</v>
      </c>
      <c r="F6099">
        <v>0.99979073699999998</v>
      </c>
    </row>
    <row r="6100" spans="1:6" hidden="1" x14ac:dyDescent="0.2">
      <c r="A6100" t="s">
        <v>5079</v>
      </c>
      <c r="B6100">
        <v>5.1974326000000001E-2</v>
      </c>
      <c r="C6100">
        <v>2.7978122139999999</v>
      </c>
      <c r="D6100">
        <v>0.54908997199999998</v>
      </c>
      <c r="E6100">
        <v>0.45868977</v>
      </c>
      <c r="F6100">
        <v>0.99979073699999998</v>
      </c>
    </row>
    <row r="6101" spans="1:6" hidden="1" x14ac:dyDescent="0.2">
      <c r="A6101" t="s">
        <v>6458</v>
      </c>
      <c r="B6101">
        <v>-3.1500031999999997E-2</v>
      </c>
      <c r="C6101">
        <v>2.7974233769999999</v>
      </c>
      <c r="D6101">
        <v>8.7785054000000001E-2</v>
      </c>
      <c r="E6101">
        <v>0.76701211400000002</v>
      </c>
      <c r="F6101">
        <v>0.99979073699999998</v>
      </c>
    </row>
    <row r="6102" spans="1:6" hidden="1" x14ac:dyDescent="0.2">
      <c r="A6102" t="s">
        <v>10185</v>
      </c>
      <c r="B6102">
        <v>9.3317623000000002E-2</v>
      </c>
      <c r="C6102">
        <v>2.7973061779999999</v>
      </c>
      <c r="D6102">
        <v>0.91968271499999998</v>
      </c>
      <c r="E6102">
        <v>0.33755829500000001</v>
      </c>
      <c r="F6102">
        <v>0.99979073699999998</v>
      </c>
    </row>
    <row r="6103" spans="1:6" hidden="1" x14ac:dyDescent="0.2">
      <c r="A6103" t="s">
        <v>4321</v>
      </c>
      <c r="B6103">
        <v>1.0186384E-2</v>
      </c>
      <c r="C6103">
        <v>2.7967864979999999</v>
      </c>
      <c r="D6103">
        <v>1.7265068000000001E-2</v>
      </c>
      <c r="E6103">
        <v>0.89546157299999996</v>
      </c>
      <c r="F6103">
        <v>0.99979073699999998</v>
      </c>
    </row>
    <row r="6104" spans="1:6" hidden="1" x14ac:dyDescent="0.2">
      <c r="A6104" t="s">
        <v>11235</v>
      </c>
      <c r="B6104">
        <v>3.0049039999999999E-2</v>
      </c>
      <c r="C6104">
        <v>2.796646843</v>
      </c>
      <c r="D6104">
        <v>9.2453347000000005E-2</v>
      </c>
      <c r="E6104">
        <v>0.76108109800000001</v>
      </c>
      <c r="F6104">
        <v>0.99979073699999998</v>
      </c>
    </row>
    <row r="6105" spans="1:6" hidden="1" x14ac:dyDescent="0.2">
      <c r="A6105" t="s">
        <v>7339</v>
      </c>
      <c r="B6105">
        <v>-2.2871603000000001E-2</v>
      </c>
      <c r="C6105">
        <v>2.7961882509999998</v>
      </c>
      <c r="D6105">
        <v>5.9549521000000001E-2</v>
      </c>
      <c r="E6105">
        <v>0.80720936200000004</v>
      </c>
      <c r="F6105">
        <v>0.99979073699999998</v>
      </c>
    </row>
    <row r="6106" spans="1:6" hidden="1" x14ac:dyDescent="0.2">
      <c r="A6106" t="s">
        <v>7286</v>
      </c>
      <c r="B6106">
        <v>-0.10825868800000001</v>
      </c>
      <c r="C6106">
        <v>2.7949505960000001</v>
      </c>
      <c r="D6106">
        <v>1.675523399</v>
      </c>
      <c r="E6106">
        <v>0.19552035100000001</v>
      </c>
      <c r="F6106">
        <v>0.99979073699999998</v>
      </c>
    </row>
    <row r="6107" spans="1:6" hidden="1" x14ac:dyDescent="0.2">
      <c r="A6107" t="s">
        <v>5209</v>
      </c>
      <c r="B6107">
        <v>-3.4430379999999997E-2</v>
      </c>
      <c r="C6107">
        <v>2.7930815899999999</v>
      </c>
      <c r="D6107">
        <v>0.13082819100000001</v>
      </c>
      <c r="E6107">
        <v>0.71757488300000005</v>
      </c>
      <c r="F6107">
        <v>0.99979073699999998</v>
      </c>
    </row>
    <row r="6108" spans="1:6" hidden="1" x14ac:dyDescent="0.2">
      <c r="A6108" t="s">
        <v>10895</v>
      </c>
      <c r="B6108">
        <v>9.4738819000000002E-2</v>
      </c>
      <c r="C6108">
        <v>2.7926850540000001</v>
      </c>
      <c r="D6108">
        <v>1.556062311</v>
      </c>
      <c r="E6108">
        <v>0.212242706</v>
      </c>
      <c r="F6108">
        <v>0.99979073699999998</v>
      </c>
    </row>
    <row r="6109" spans="1:6" hidden="1" x14ac:dyDescent="0.2">
      <c r="A6109" t="s">
        <v>9223</v>
      </c>
      <c r="B6109">
        <v>5.3731406000000002E-2</v>
      </c>
      <c r="C6109">
        <v>2.792618204</v>
      </c>
      <c r="D6109">
        <v>0.48813946400000002</v>
      </c>
      <c r="E6109">
        <v>0.48475842299999999</v>
      </c>
      <c r="F6109">
        <v>0.99979073699999998</v>
      </c>
    </row>
    <row r="6110" spans="1:6" hidden="1" x14ac:dyDescent="0.2">
      <c r="A6110" t="s">
        <v>11231</v>
      </c>
      <c r="B6110">
        <v>2.075857E-3</v>
      </c>
      <c r="C6110">
        <v>2.7913733930000002</v>
      </c>
      <c r="D6110">
        <v>5.7595499999999996E-4</v>
      </c>
      <c r="E6110">
        <v>0.98085335799999995</v>
      </c>
      <c r="F6110">
        <v>0.99979073699999998</v>
      </c>
    </row>
    <row r="6111" spans="1:6" hidden="1" x14ac:dyDescent="0.2">
      <c r="A6111" t="s">
        <v>6090</v>
      </c>
      <c r="B6111">
        <v>9.9450548E-2</v>
      </c>
      <c r="C6111">
        <v>2.788291992</v>
      </c>
      <c r="D6111">
        <v>0.37618935100000001</v>
      </c>
      <c r="E6111">
        <v>0.53964972</v>
      </c>
      <c r="F6111">
        <v>0.99979073699999998</v>
      </c>
    </row>
    <row r="6112" spans="1:6" hidden="1" x14ac:dyDescent="0.2">
      <c r="A6112" t="s">
        <v>10867</v>
      </c>
      <c r="B6112">
        <v>0.106827066</v>
      </c>
      <c r="C6112">
        <v>2.7882690120000002</v>
      </c>
      <c r="D6112">
        <v>1.882214864</v>
      </c>
      <c r="E6112">
        <v>0.17008262699999999</v>
      </c>
      <c r="F6112">
        <v>0.99979073699999998</v>
      </c>
    </row>
    <row r="6113" spans="1:6" hidden="1" x14ac:dyDescent="0.2">
      <c r="A6113" t="s">
        <v>2968</v>
      </c>
      <c r="B6113">
        <v>9.0753485999999994E-2</v>
      </c>
      <c r="C6113">
        <v>2.7852968929999999</v>
      </c>
      <c r="D6113">
        <v>0.80374390200000001</v>
      </c>
      <c r="E6113">
        <v>0.36997635600000001</v>
      </c>
      <c r="F6113">
        <v>0.99979073699999998</v>
      </c>
    </row>
    <row r="6114" spans="1:6" hidden="1" x14ac:dyDescent="0.2">
      <c r="A6114" t="s">
        <v>6381</v>
      </c>
      <c r="B6114">
        <v>7.9738929E-2</v>
      </c>
      <c r="C6114">
        <v>2.78476203</v>
      </c>
      <c r="D6114">
        <v>0.890547317</v>
      </c>
      <c r="E6114">
        <v>0.34532903300000001</v>
      </c>
      <c r="F6114">
        <v>0.99979073699999998</v>
      </c>
    </row>
    <row r="6115" spans="1:6" hidden="1" x14ac:dyDescent="0.2">
      <c r="A6115" t="s">
        <v>8079</v>
      </c>
      <c r="B6115">
        <v>5.2505649999999996E-3</v>
      </c>
      <c r="C6115">
        <v>2.781346622</v>
      </c>
      <c r="D6115">
        <v>2.7898659999999998E-3</v>
      </c>
      <c r="E6115">
        <v>0.95787597599999996</v>
      </c>
      <c r="F6115">
        <v>0.99979073699999998</v>
      </c>
    </row>
    <row r="6116" spans="1:6" hidden="1" x14ac:dyDescent="0.2">
      <c r="A6116" t="s">
        <v>11266</v>
      </c>
      <c r="B6116">
        <v>5.8751128E-2</v>
      </c>
      <c r="C6116">
        <v>2.7808946159999999</v>
      </c>
      <c r="D6116">
        <v>0.30379345099999999</v>
      </c>
      <c r="E6116">
        <v>0.58151398300000001</v>
      </c>
      <c r="F6116">
        <v>0.99979073699999998</v>
      </c>
    </row>
    <row r="6117" spans="1:6" hidden="1" x14ac:dyDescent="0.2">
      <c r="A6117" t="s">
        <v>3259</v>
      </c>
      <c r="B6117">
        <v>-3.0085339999999999E-2</v>
      </c>
      <c r="C6117">
        <v>2.7793097769999999</v>
      </c>
      <c r="D6117">
        <v>6.8435670000000001E-3</v>
      </c>
      <c r="E6117">
        <v>0.93406952499999996</v>
      </c>
      <c r="F6117">
        <v>0.99979073699999998</v>
      </c>
    </row>
    <row r="6118" spans="1:6" hidden="1" x14ac:dyDescent="0.2">
      <c r="A6118" t="s">
        <v>9924</v>
      </c>
      <c r="B6118">
        <v>-2.2821704000000002E-2</v>
      </c>
      <c r="C6118">
        <v>2.7793033249999999</v>
      </c>
      <c r="D6118">
        <v>5.8681775999999998E-2</v>
      </c>
      <c r="E6118">
        <v>0.80859170999999996</v>
      </c>
      <c r="F6118">
        <v>0.99979073699999998</v>
      </c>
    </row>
    <row r="6119" spans="1:6" hidden="1" x14ac:dyDescent="0.2">
      <c r="A6119" t="s">
        <v>9730</v>
      </c>
      <c r="B6119">
        <v>6.7542131000000005E-2</v>
      </c>
      <c r="C6119">
        <v>2.7791147349999998</v>
      </c>
      <c r="D6119">
        <v>0.38130712500000002</v>
      </c>
      <c r="E6119">
        <v>0.53690451400000005</v>
      </c>
      <c r="F6119">
        <v>0.99979073699999998</v>
      </c>
    </row>
    <row r="6120" spans="1:6" hidden="1" x14ac:dyDescent="0.2">
      <c r="A6120" t="s">
        <v>5201</v>
      </c>
      <c r="B6120">
        <v>-0.12669029800000001</v>
      </c>
      <c r="C6120">
        <v>2.7789562409999999</v>
      </c>
      <c r="D6120">
        <v>1.4418025400000001</v>
      </c>
      <c r="E6120">
        <v>0.22984787300000001</v>
      </c>
      <c r="F6120">
        <v>0.99979073699999998</v>
      </c>
    </row>
    <row r="6121" spans="1:6" hidden="1" x14ac:dyDescent="0.2">
      <c r="A6121" t="s">
        <v>4482</v>
      </c>
      <c r="B6121">
        <v>7.7679464000000004E-2</v>
      </c>
      <c r="C6121">
        <v>2.778878374</v>
      </c>
      <c r="D6121">
        <v>1.3287075559999999</v>
      </c>
      <c r="E6121">
        <v>0.249035275</v>
      </c>
      <c r="F6121">
        <v>0.99979073699999998</v>
      </c>
    </row>
    <row r="6122" spans="1:6" hidden="1" x14ac:dyDescent="0.2">
      <c r="A6122" t="s">
        <v>11087</v>
      </c>
      <c r="B6122">
        <v>2.4949986E-2</v>
      </c>
      <c r="C6122">
        <v>2.7786413689999998</v>
      </c>
      <c r="D6122">
        <v>0.126198531</v>
      </c>
      <c r="E6122">
        <v>0.72240656000000003</v>
      </c>
      <c r="F6122">
        <v>0.99979073699999998</v>
      </c>
    </row>
    <row r="6123" spans="1:6" hidden="1" x14ac:dyDescent="0.2">
      <c r="A6123" t="s">
        <v>6874</v>
      </c>
      <c r="B6123">
        <v>-6.2018615999999999E-2</v>
      </c>
      <c r="C6123">
        <v>2.7781490130000002</v>
      </c>
      <c r="D6123">
        <v>0.52207688900000004</v>
      </c>
      <c r="E6123">
        <v>0.46995708200000003</v>
      </c>
      <c r="F6123">
        <v>0.99979073699999998</v>
      </c>
    </row>
    <row r="6124" spans="1:6" hidden="1" x14ac:dyDescent="0.2">
      <c r="A6124" t="s">
        <v>8056</v>
      </c>
      <c r="B6124">
        <v>0.103589475</v>
      </c>
      <c r="C6124">
        <v>2.7778755020000001</v>
      </c>
      <c r="D6124">
        <v>1.3725354240000001</v>
      </c>
      <c r="E6124">
        <v>0.24137674000000001</v>
      </c>
      <c r="F6124">
        <v>0.99979073699999998</v>
      </c>
    </row>
    <row r="6125" spans="1:6" hidden="1" x14ac:dyDescent="0.2">
      <c r="A6125" t="s">
        <v>5365</v>
      </c>
      <c r="B6125">
        <v>3.9932609999999997E-3</v>
      </c>
      <c r="C6125">
        <v>2.7762507140000001</v>
      </c>
      <c r="D6125">
        <v>2.4728910000000001E-3</v>
      </c>
      <c r="E6125">
        <v>0.960339006</v>
      </c>
      <c r="F6125">
        <v>0.99979073699999998</v>
      </c>
    </row>
    <row r="6126" spans="1:6" hidden="1" x14ac:dyDescent="0.2">
      <c r="A6126" t="s">
        <v>11088</v>
      </c>
      <c r="B6126">
        <v>-0.10612999400000001</v>
      </c>
      <c r="C6126">
        <v>2.7754704349999999</v>
      </c>
      <c r="D6126">
        <v>1.741577181</v>
      </c>
      <c r="E6126">
        <v>0.18693911199999999</v>
      </c>
      <c r="F6126">
        <v>0.99979073699999998</v>
      </c>
    </row>
    <row r="6127" spans="1:6" hidden="1" x14ac:dyDescent="0.2">
      <c r="A6127" t="s">
        <v>7526</v>
      </c>
      <c r="B6127">
        <v>7.4504189999999998E-2</v>
      </c>
      <c r="C6127">
        <v>2.774948679</v>
      </c>
      <c r="D6127">
        <v>0.59290817500000004</v>
      </c>
      <c r="E6127">
        <v>0.44129674400000002</v>
      </c>
      <c r="F6127">
        <v>0.99979073699999998</v>
      </c>
    </row>
    <row r="6128" spans="1:6" hidden="1" x14ac:dyDescent="0.2">
      <c r="A6128" t="s">
        <v>6533</v>
      </c>
      <c r="B6128">
        <v>1.67789E-4</v>
      </c>
      <c r="C6128">
        <v>2.774860522</v>
      </c>
      <c r="D6128">
        <v>3.0000000000000001E-6</v>
      </c>
      <c r="E6128">
        <v>0.99861862499999998</v>
      </c>
      <c r="F6128">
        <v>0.99979073699999998</v>
      </c>
    </row>
    <row r="6129" spans="1:6" hidden="1" x14ac:dyDescent="0.2">
      <c r="A6129" t="s">
        <v>7857</v>
      </c>
      <c r="B6129">
        <v>-4.8487057E-2</v>
      </c>
      <c r="C6129">
        <v>2.7729010330000001</v>
      </c>
      <c r="D6129">
        <v>0.48574815799999999</v>
      </c>
      <c r="E6129">
        <v>0.48583010900000001</v>
      </c>
      <c r="F6129">
        <v>0.99979073699999998</v>
      </c>
    </row>
    <row r="6130" spans="1:6" hidden="1" x14ac:dyDescent="0.2">
      <c r="A6130" t="s">
        <v>7356</v>
      </c>
      <c r="B6130">
        <v>3.2043057E-2</v>
      </c>
      <c r="C6130">
        <v>2.7728023190000002</v>
      </c>
      <c r="D6130">
        <v>0.125412632</v>
      </c>
      <c r="E6130">
        <v>0.72323662</v>
      </c>
      <c r="F6130">
        <v>0.99979073699999998</v>
      </c>
    </row>
    <row r="6131" spans="1:6" hidden="1" x14ac:dyDescent="0.2">
      <c r="A6131" t="s">
        <v>9821</v>
      </c>
      <c r="B6131">
        <v>3.3645305E-2</v>
      </c>
      <c r="C6131">
        <v>2.7722035809999999</v>
      </c>
      <c r="D6131">
        <v>0.12968506699999999</v>
      </c>
      <c r="E6131">
        <v>0.71875879600000003</v>
      </c>
      <c r="F6131">
        <v>0.99979073699999998</v>
      </c>
    </row>
    <row r="6132" spans="1:6" hidden="1" x14ac:dyDescent="0.2">
      <c r="A6132" t="s">
        <v>7461</v>
      </c>
      <c r="B6132">
        <v>5.6956268999999997E-2</v>
      </c>
      <c r="C6132">
        <v>2.7717254310000001</v>
      </c>
      <c r="D6132">
        <v>0.30778530199999998</v>
      </c>
      <c r="E6132">
        <v>0.57904240299999998</v>
      </c>
      <c r="F6132">
        <v>0.99979073699999998</v>
      </c>
    </row>
    <row r="6133" spans="1:6" hidden="1" x14ac:dyDescent="0.2">
      <c r="A6133" t="s">
        <v>11832</v>
      </c>
      <c r="B6133">
        <v>-5.7916586999999999E-2</v>
      </c>
      <c r="C6133">
        <v>2.7698800170000002</v>
      </c>
      <c r="D6133">
        <v>0.38008239599999999</v>
      </c>
      <c r="E6133">
        <v>0.53755914299999996</v>
      </c>
      <c r="F6133">
        <v>0.99979073699999998</v>
      </c>
    </row>
    <row r="6134" spans="1:6" hidden="1" x14ac:dyDescent="0.2">
      <c r="A6134" t="s">
        <v>9715</v>
      </c>
      <c r="B6134">
        <v>3.4218336000000002E-2</v>
      </c>
      <c r="C6134">
        <v>2.76715738</v>
      </c>
      <c r="D6134">
        <v>0.228609956</v>
      </c>
      <c r="E6134">
        <v>0.63255644600000005</v>
      </c>
      <c r="F6134">
        <v>0.99979073699999998</v>
      </c>
    </row>
    <row r="6135" spans="1:6" hidden="1" x14ac:dyDescent="0.2">
      <c r="A6135" t="s">
        <v>5881</v>
      </c>
      <c r="B6135">
        <v>-0.100833985</v>
      </c>
      <c r="C6135">
        <v>2.765549703</v>
      </c>
      <c r="D6135">
        <v>0.80026714099999996</v>
      </c>
      <c r="E6135">
        <v>0.37101351100000002</v>
      </c>
      <c r="F6135">
        <v>0.99979073699999998</v>
      </c>
    </row>
    <row r="6136" spans="1:6" hidden="1" x14ac:dyDescent="0.2">
      <c r="A6136" t="s">
        <v>11133</v>
      </c>
      <c r="B6136">
        <v>-1.3718821000000001E-2</v>
      </c>
      <c r="C6136">
        <v>2.76353538</v>
      </c>
      <c r="D6136">
        <v>2.2023755999999999E-2</v>
      </c>
      <c r="E6136">
        <v>0.88202391899999999</v>
      </c>
      <c r="F6136">
        <v>0.99979073699999998</v>
      </c>
    </row>
    <row r="6137" spans="1:6" hidden="1" x14ac:dyDescent="0.2">
      <c r="A6137" t="s">
        <v>8100</v>
      </c>
      <c r="B6137">
        <v>-4.2723398000000003E-2</v>
      </c>
      <c r="C6137">
        <v>2.7602812910000001</v>
      </c>
      <c r="D6137">
        <v>6.7043268000000003E-2</v>
      </c>
      <c r="E6137">
        <v>0.79569145200000002</v>
      </c>
      <c r="F6137">
        <v>0.99979073699999998</v>
      </c>
    </row>
    <row r="6138" spans="1:6" hidden="1" x14ac:dyDescent="0.2">
      <c r="A6138" t="s">
        <v>8547</v>
      </c>
      <c r="B6138">
        <v>-2.9357999999999999E-4</v>
      </c>
      <c r="C6138">
        <v>2.7585657989999999</v>
      </c>
      <c r="D6138">
        <v>1.0900000000000001E-5</v>
      </c>
      <c r="E6138">
        <v>0.99737032800000003</v>
      </c>
      <c r="F6138">
        <v>0.99979073699999998</v>
      </c>
    </row>
    <row r="6139" spans="1:6" hidden="1" x14ac:dyDescent="0.2">
      <c r="A6139" t="s">
        <v>9056</v>
      </c>
      <c r="B6139">
        <v>6.9420890000000002E-3</v>
      </c>
      <c r="C6139">
        <v>2.758348136</v>
      </c>
      <c r="D6139">
        <v>6.9561960000000004E-3</v>
      </c>
      <c r="E6139">
        <v>0.93353045800000001</v>
      </c>
      <c r="F6139">
        <v>0.99979073699999998</v>
      </c>
    </row>
    <row r="6140" spans="1:6" hidden="1" x14ac:dyDescent="0.2">
      <c r="A6140" t="s">
        <v>4509</v>
      </c>
      <c r="B6140">
        <v>-7.3569851000000006E-2</v>
      </c>
      <c r="C6140">
        <v>2.756461904</v>
      </c>
      <c r="D6140">
        <v>0.372151591</v>
      </c>
      <c r="E6140">
        <v>0.54183379600000003</v>
      </c>
      <c r="F6140">
        <v>0.99979073699999998</v>
      </c>
    </row>
    <row r="6141" spans="1:6" hidden="1" x14ac:dyDescent="0.2">
      <c r="A6141" t="s">
        <v>5713</v>
      </c>
      <c r="B6141">
        <v>8.8933161999999996E-2</v>
      </c>
      <c r="C6141">
        <v>2.7552903780000002</v>
      </c>
      <c r="D6141">
        <v>1.2246143110000001</v>
      </c>
      <c r="E6141">
        <v>0.26845698899999998</v>
      </c>
      <c r="F6141">
        <v>0.99979073699999998</v>
      </c>
    </row>
    <row r="6142" spans="1:6" hidden="1" x14ac:dyDescent="0.2">
      <c r="A6142" t="s">
        <v>5455</v>
      </c>
      <c r="B6142">
        <v>9.3424746000000003E-2</v>
      </c>
      <c r="C6142">
        <v>2.754196785</v>
      </c>
      <c r="D6142">
        <v>0.84716335899999995</v>
      </c>
      <c r="E6142">
        <v>0.35735604999999998</v>
      </c>
      <c r="F6142">
        <v>0.99979073699999998</v>
      </c>
    </row>
    <row r="6143" spans="1:6" hidden="1" x14ac:dyDescent="0.2">
      <c r="A6143" t="s">
        <v>5379</v>
      </c>
      <c r="B6143">
        <v>7.8746591000000005E-2</v>
      </c>
      <c r="C6143">
        <v>2.7530282599999998</v>
      </c>
      <c r="D6143">
        <v>0.99004684799999998</v>
      </c>
      <c r="E6143">
        <v>0.319730925</v>
      </c>
      <c r="F6143">
        <v>0.99979073699999998</v>
      </c>
    </row>
    <row r="6144" spans="1:6" hidden="1" x14ac:dyDescent="0.2">
      <c r="A6144" t="s">
        <v>3753</v>
      </c>
      <c r="B6144">
        <v>-6.0898211000000001E-2</v>
      </c>
      <c r="C6144">
        <v>2.752515201</v>
      </c>
      <c r="D6144">
        <v>7.5645395000000004E-2</v>
      </c>
      <c r="E6144">
        <v>0.783287752</v>
      </c>
      <c r="F6144">
        <v>0.99979073699999998</v>
      </c>
    </row>
    <row r="6145" spans="1:6" hidden="1" x14ac:dyDescent="0.2">
      <c r="A6145" t="s">
        <v>4236</v>
      </c>
      <c r="B6145">
        <v>4.4699914E-2</v>
      </c>
      <c r="C6145">
        <v>2.7512412949999998</v>
      </c>
      <c r="D6145">
        <v>6.2210965E-2</v>
      </c>
      <c r="E6145">
        <v>0.80303494200000003</v>
      </c>
      <c r="F6145">
        <v>0.99979073699999998</v>
      </c>
    </row>
    <row r="6146" spans="1:6" hidden="1" x14ac:dyDescent="0.2">
      <c r="A6146" t="s">
        <v>8114</v>
      </c>
      <c r="B6146">
        <v>-5.7216701000000002E-2</v>
      </c>
      <c r="C6146">
        <v>2.7511994120000001</v>
      </c>
      <c r="D6146">
        <v>0.58715675700000003</v>
      </c>
      <c r="E6146">
        <v>0.44352069399999999</v>
      </c>
      <c r="F6146">
        <v>0.99979073699999998</v>
      </c>
    </row>
    <row r="6147" spans="1:6" hidden="1" x14ac:dyDescent="0.2">
      <c r="A6147" t="s">
        <v>5948</v>
      </c>
      <c r="B6147">
        <v>1.8766779000000001E-2</v>
      </c>
      <c r="C6147">
        <v>2.7506661110000001</v>
      </c>
      <c r="D6147">
        <v>4.4179436000000002E-2</v>
      </c>
      <c r="E6147">
        <v>0.833520127</v>
      </c>
      <c r="F6147">
        <v>0.99979073699999998</v>
      </c>
    </row>
    <row r="6148" spans="1:6" hidden="1" x14ac:dyDescent="0.2">
      <c r="A6148" t="s">
        <v>4461</v>
      </c>
      <c r="B6148">
        <v>-4.7625240999999999E-2</v>
      </c>
      <c r="C6148">
        <v>2.750442788</v>
      </c>
      <c r="D6148">
        <v>0.43291541100000003</v>
      </c>
      <c r="E6148">
        <v>0.51056185700000001</v>
      </c>
      <c r="F6148">
        <v>0.99979073699999998</v>
      </c>
    </row>
    <row r="6149" spans="1:6" hidden="1" x14ac:dyDescent="0.2">
      <c r="A6149" t="s">
        <v>3332</v>
      </c>
      <c r="B6149">
        <v>-3.0302189999999998E-3</v>
      </c>
      <c r="C6149">
        <v>2.749587166</v>
      </c>
      <c r="D6149">
        <v>1.3326799999999999E-3</v>
      </c>
      <c r="E6149">
        <v>0.97087898500000003</v>
      </c>
      <c r="F6149">
        <v>0.99979073699999998</v>
      </c>
    </row>
    <row r="6150" spans="1:6" hidden="1" x14ac:dyDescent="0.2">
      <c r="A6150" t="s">
        <v>3655</v>
      </c>
      <c r="B6150">
        <v>6.0763249999999998E-2</v>
      </c>
      <c r="C6150">
        <v>2.7484303859999999</v>
      </c>
      <c r="D6150">
        <v>0.55645750100000002</v>
      </c>
      <c r="E6150">
        <v>0.45569110099999999</v>
      </c>
      <c r="F6150">
        <v>0.99979073699999998</v>
      </c>
    </row>
    <row r="6151" spans="1:6" hidden="1" x14ac:dyDescent="0.2">
      <c r="A6151" t="s">
        <v>8557</v>
      </c>
      <c r="B6151">
        <v>-4.2900879000000003E-2</v>
      </c>
      <c r="C6151">
        <v>2.7483161869999999</v>
      </c>
      <c r="D6151">
        <v>0.29485270099999999</v>
      </c>
      <c r="E6151">
        <v>0.58712745600000005</v>
      </c>
      <c r="F6151">
        <v>0.99979073699999998</v>
      </c>
    </row>
    <row r="6152" spans="1:6" hidden="1" x14ac:dyDescent="0.2">
      <c r="A6152" t="s">
        <v>8666</v>
      </c>
      <c r="B6152">
        <v>-7.9321968000000007E-2</v>
      </c>
      <c r="C6152">
        <v>2.747073941</v>
      </c>
      <c r="D6152">
        <v>0.49741585300000002</v>
      </c>
      <c r="E6152">
        <v>0.48063778000000001</v>
      </c>
      <c r="F6152">
        <v>0.99979073699999998</v>
      </c>
    </row>
    <row r="6153" spans="1:6" hidden="1" x14ac:dyDescent="0.2">
      <c r="A6153" t="s">
        <v>3745</v>
      </c>
      <c r="B6153">
        <v>7.9497867999999999E-2</v>
      </c>
      <c r="C6153">
        <v>2.746788644</v>
      </c>
      <c r="D6153">
        <v>0.76976828600000002</v>
      </c>
      <c r="E6153">
        <v>0.38028874400000001</v>
      </c>
      <c r="F6153">
        <v>0.99979073699999998</v>
      </c>
    </row>
    <row r="6154" spans="1:6" hidden="1" x14ac:dyDescent="0.2">
      <c r="A6154" t="s">
        <v>2072</v>
      </c>
      <c r="B6154">
        <v>0.23928706399999999</v>
      </c>
      <c r="C6154">
        <v>2.7436802220000001</v>
      </c>
      <c r="D6154">
        <v>0.58459797899999999</v>
      </c>
      <c r="E6154">
        <v>0.44451568299999999</v>
      </c>
      <c r="F6154">
        <v>0.99979073699999998</v>
      </c>
    </row>
    <row r="6155" spans="1:6" hidden="1" x14ac:dyDescent="0.2">
      <c r="A6155" t="s">
        <v>883</v>
      </c>
      <c r="B6155">
        <v>-9.3515986999999995E-2</v>
      </c>
      <c r="C6155">
        <v>2.7432007519999999</v>
      </c>
      <c r="D6155">
        <v>1.1410274090000001</v>
      </c>
      <c r="E6155">
        <v>0.28543533500000001</v>
      </c>
      <c r="F6155">
        <v>0.99979073699999998</v>
      </c>
    </row>
    <row r="6156" spans="1:6" hidden="1" x14ac:dyDescent="0.2">
      <c r="A6156" t="s">
        <v>4029</v>
      </c>
      <c r="B6156">
        <v>-3.4390535999999999E-2</v>
      </c>
      <c r="C6156">
        <v>2.7426709339999999</v>
      </c>
      <c r="D6156">
        <v>0.17364080600000001</v>
      </c>
      <c r="E6156">
        <v>0.67689617300000005</v>
      </c>
      <c r="F6156">
        <v>0.99979073699999998</v>
      </c>
    </row>
    <row r="6157" spans="1:6" hidden="1" x14ac:dyDescent="0.2">
      <c r="A6157" t="s">
        <v>4912</v>
      </c>
      <c r="B6157">
        <v>1.9992729000000001E-2</v>
      </c>
      <c r="C6157">
        <v>2.7426441129999999</v>
      </c>
      <c r="D6157">
        <v>6.0171923000000002E-2</v>
      </c>
      <c r="E6157">
        <v>0.80622441499999997</v>
      </c>
      <c r="F6157">
        <v>0.99979073699999998</v>
      </c>
    </row>
    <row r="6158" spans="1:6" hidden="1" x14ac:dyDescent="0.2">
      <c r="A6158" t="s">
        <v>7487</v>
      </c>
      <c r="B6158">
        <v>7.8840951000000006E-2</v>
      </c>
      <c r="C6158">
        <v>2.7420734809999998</v>
      </c>
      <c r="D6158">
        <v>0.43149532099999999</v>
      </c>
      <c r="E6158">
        <v>0.51125612799999998</v>
      </c>
      <c r="F6158">
        <v>0.99979073699999998</v>
      </c>
    </row>
    <row r="6159" spans="1:6" hidden="1" x14ac:dyDescent="0.2">
      <c r="A6159" t="s">
        <v>7464</v>
      </c>
      <c r="B6159">
        <v>-3.0278218999999999E-2</v>
      </c>
      <c r="C6159">
        <v>2.7390845069999998</v>
      </c>
      <c r="D6159">
        <v>0.185241827</v>
      </c>
      <c r="E6159">
        <v>0.66690666700000001</v>
      </c>
      <c r="F6159">
        <v>0.99979073699999998</v>
      </c>
    </row>
    <row r="6160" spans="1:6" hidden="1" x14ac:dyDescent="0.2">
      <c r="A6160" t="s">
        <v>3039</v>
      </c>
      <c r="B6160">
        <v>7.0400145999999997E-2</v>
      </c>
      <c r="C6160">
        <v>2.7376996880000002</v>
      </c>
      <c r="D6160">
        <v>0.39670367200000001</v>
      </c>
      <c r="E6160">
        <v>0.52879654700000001</v>
      </c>
      <c r="F6160">
        <v>0.99979073699999998</v>
      </c>
    </row>
    <row r="6161" spans="1:6" hidden="1" x14ac:dyDescent="0.2">
      <c r="A6161" t="s">
        <v>3438</v>
      </c>
      <c r="B6161">
        <v>-2.4138559999999998E-3</v>
      </c>
      <c r="C6161">
        <v>2.7373269919999998</v>
      </c>
      <c r="D6161">
        <v>1.0381640000000001E-3</v>
      </c>
      <c r="E6161">
        <v>0.97429616100000005</v>
      </c>
      <c r="F6161">
        <v>0.99979073699999998</v>
      </c>
    </row>
    <row r="6162" spans="1:6" hidden="1" x14ac:dyDescent="0.2">
      <c r="A6162" t="s">
        <v>11353</v>
      </c>
      <c r="B6162">
        <v>4.6972633999999999E-2</v>
      </c>
      <c r="C6162">
        <v>2.736668382</v>
      </c>
      <c r="D6162">
        <v>0.33651596099999997</v>
      </c>
      <c r="E6162">
        <v>0.56184721199999998</v>
      </c>
      <c r="F6162">
        <v>0.99979073699999998</v>
      </c>
    </row>
    <row r="6163" spans="1:6" hidden="1" x14ac:dyDescent="0.2">
      <c r="A6163" t="s">
        <v>8548</v>
      </c>
      <c r="B6163">
        <v>-0.10970687799999999</v>
      </c>
      <c r="C6163">
        <v>2.735870303</v>
      </c>
      <c r="D6163">
        <v>1.8536684050000001</v>
      </c>
      <c r="E6163">
        <v>0.173357339</v>
      </c>
      <c r="F6163">
        <v>0.99979073699999998</v>
      </c>
    </row>
    <row r="6164" spans="1:6" hidden="1" x14ac:dyDescent="0.2">
      <c r="A6164" t="s">
        <v>7937</v>
      </c>
      <c r="B6164">
        <v>-2.1937318000000001E-2</v>
      </c>
      <c r="C6164">
        <v>2.7352631349999998</v>
      </c>
      <c r="D6164">
        <v>6.2388855E-2</v>
      </c>
      <c r="E6164">
        <v>0.80275933499999996</v>
      </c>
      <c r="F6164">
        <v>0.99979073699999998</v>
      </c>
    </row>
    <row r="6165" spans="1:6" hidden="1" x14ac:dyDescent="0.2">
      <c r="A6165" t="s">
        <v>11216</v>
      </c>
      <c r="B6165">
        <v>-5.1788210000000001E-2</v>
      </c>
      <c r="C6165">
        <v>2.733765059</v>
      </c>
      <c r="D6165">
        <v>0.28160490199999999</v>
      </c>
      <c r="E6165">
        <v>0.59565123099999995</v>
      </c>
      <c r="F6165">
        <v>0.99979073699999998</v>
      </c>
    </row>
    <row r="6166" spans="1:6" hidden="1" x14ac:dyDescent="0.2">
      <c r="A6166" t="s">
        <v>9265</v>
      </c>
      <c r="B6166">
        <v>-5.0502076E-2</v>
      </c>
      <c r="C6166">
        <v>2.73308054</v>
      </c>
      <c r="D6166">
        <v>0.53732745699999995</v>
      </c>
      <c r="E6166">
        <v>0.46354243000000001</v>
      </c>
      <c r="F6166">
        <v>0.99979073699999998</v>
      </c>
    </row>
    <row r="6167" spans="1:6" hidden="1" x14ac:dyDescent="0.2">
      <c r="A6167" t="s">
        <v>2546</v>
      </c>
      <c r="B6167">
        <v>-4.7869569000000001E-2</v>
      </c>
      <c r="C6167">
        <v>2.7324608850000001</v>
      </c>
      <c r="D6167">
        <v>0.36594987600000001</v>
      </c>
      <c r="E6167">
        <v>0.54522025200000002</v>
      </c>
      <c r="F6167">
        <v>0.99979073699999998</v>
      </c>
    </row>
    <row r="6168" spans="1:6" hidden="1" x14ac:dyDescent="0.2">
      <c r="A6168" t="s">
        <v>402</v>
      </c>
      <c r="B6168">
        <v>-0.12487617400000001</v>
      </c>
      <c r="C6168">
        <v>2.730284755</v>
      </c>
      <c r="D6168">
        <v>1.624984121</v>
      </c>
      <c r="E6168">
        <v>0.20239822099999999</v>
      </c>
      <c r="F6168">
        <v>0.99979073699999998</v>
      </c>
    </row>
    <row r="6169" spans="1:6" hidden="1" x14ac:dyDescent="0.2">
      <c r="A6169" t="s">
        <v>7987</v>
      </c>
      <c r="B6169">
        <v>-1.5131406E-2</v>
      </c>
      <c r="C6169">
        <v>2.729759144</v>
      </c>
      <c r="D6169">
        <v>1.3846977999999999E-2</v>
      </c>
      <c r="E6169">
        <v>0.90632661699999995</v>
      </c>
      <c r="F6169">
        <v>0.99979073699999998</v>
      </c>
    </row>
    <row r="6170" spans="1:6" hidden="1" x14ac:dyDescent="0.2">
      <c r="A6170" t="s">
        <v>5500</v>
      </c>
      <c r="B6170">
        <v>7.7336690999999999E-2</v>
      </c>
      <c r="C6170">
        <v>2.7295417369999999</v>
      </c>
      <c r="D6170">
        <v>1.2657689830000001</v>
      </c>
      <c r="E6170">
        <v>0.26056191899999998</v>
      </c>
      <c r="F6170">
        <v>0.99979073699999998</v>
      </c>
    </row>
    <row r="6171" spans="1:6" hidden="1" x14ac:dyDescent="0.2">
      <c r="A6171" t="s">
        <v>8729</v>
      </c>
      <c r="B6171">
        <v>-5.7914066E-2</v>
      </c>
      <c r="C6171">
        <v>2.7293699660000001</v>
      </c>
      <c r="D6171">
        <v>0.25374872799999998</v>
      </c>
      <c r="E6171">
        <v>0.61444776499999998</v>
      </c>
      <c r="F6171">
        <v>0.99979073699999998</v>
      </c>
    </row>
    <row r="6172" spans="1:6" hidden="1" x14ac:dyDescent="0.2">
      <c r="A6172" t="s">
        <v>8672</v>
      </c>
      <c r="B6172">
        <v>-2.7378988E-2</v>
      </c>
      <c r="C6172">
        <v>2.7292950359999999</v>
      </c>
      <c r="D6172">
        <v>0.13544988499999999</v>
      </c>
      <c r="E6172">
        <v>0.712847012</v>
      </c>
      <c r="F6172">
        <v>0.99979073699999998</v>
      </c>
    </row>
    <row r="6173" spans="1:6" hidden="1" x14ac:dyDescent="0.2">
      <c r="A6173" t="s">
        <v>6351</v>
      </c>
      <c r="B6173">
        <v>-7.4350129999999999E-3</v>
      </c>
      <c r="C6173">
        <v>2.7280033920000002</v>
      </c>
      <c r="D6173">
        <v>8.9818669999999993E-3</v>
      </c>
      <c r="E6173">
        <v>0.92449536200000004</v>
      </c>
      <c r="F6173">
        <v>0.99979073699999998</v>
      </c>
    </row>
    <row r="6174" spans="1:6" hidden="1" x14ac:dyDescent="0.2">
      <c r="A6174" t="s">
        <v>4123</v>
      </c>
      <c r="B6174">
        <v>6.0480229999999996E-3</v>
      </c>
      <c r="C6174">
        <v>2.727760178</v>
      </c>
      <c r="D6174">
        <v>6.3971189999999997E-3</v>
      </c>
      <c r="E6174">
        <v>0.93625157999999997</v>
      </c>
      <c r="F6174">
        <v>0.99979073699999998</v>
      </c>
    </row>
    <row r="6175" spans="1:6" hidden="1" x14ac:dyDescent="0.2">
      <c r="A6175" t="s">
        <v>8867</v>
      </c>
      <c r="B6175">
        <v>6.4890395000000003E-2</v>
      </c>
      <c r="C6175">
        <v>2.7275694179999999</v>
      </c>
      <c r="D6175">
        <v>0.74479513900000005</v>
      </c>
      <c r="E6175">
        <v>0.38812914100000001</v>
      </c>
      <c r="F6175">
        <v>0.99979073699999998</v>
      </c>
    </row>
    <row r="6176" spans="1:6" hidden="1" x14ac:dyDescent="0.2">
      <c r="A6176" t="s">
        <v>7004</v>
      </c>
      <c r="B6176">
        <v>0.11828867999999999</v>
      </c>
      <c r="C6176">
        <v>2.7266460330000002</v>
      </c>
      <c r="D6176">
        <v>0.47129439499999998</v>
      </c>
      <c r="E6176">
        <v>0.49239228800000001</v>
      </c>
      <c r="F6176">
        <v>0.99979073699999998</v>
      </c>
    </row>
    <row r="6177" spans="1:6" hidden="1" x14ac:dyDescent="0.2">
      <c r="A6177" t="s">
        <v>8666</v>
      </c>
      <c r="B6177">
        <v>2.1136234E-2</v>
      </c>
      <c r="C6177">
        <v>2.7246294899999999</v>
      </c>
      <c r="D6177">
        <v>4.6474669000000003E-2</v>
      </c>
      <c r="E6177">
        <v>0.82931526899999997</v>
      </c>
      <c r="F6177">
        <v>0.99979073699999998</v>
      </c>
    </row>
    <row r="6178" spans="1:6" hidden="1" x14ac:dyDescent="0.2">
      <c r="A6178" t="s">
        <v>10468</v>
      </c>
      <c r="B6178">
        <v>4.1662850000000001E-2</v>
      </c>
      <c r="C6178">
        <v>2.7243800349999998</v>
      </c>
      <c r="D6178">
        <v>0.18984841</v>
      </c>
      <c r="E6178">
        <v>0.66304281499999995</v>
      </c>
      <c r="F6178">
        <v>0.99979073699999998</v>
      </c>
    </row>
    <row r="6179" spans="1:6" hidden="1" x14ac:dyDescent="0.2">
      <c r="A6179" t="s">
        <v>4484</v>
      </c>
      <c r="B6179">
        <v>9.4934996999999993E-2</v>
      </c>
      <c r="C6179">
        <v>2.723797297</v>
      </c>
      <c r="D6179">
        <v>1.623921025</v>
      </c>
      <c r="E6179">
        <v>0.20254592199999999</v>
      </c>
      <c r="F6179">
        <v>0.99979073699999998</v>
      </c>
    </row>
    <row r="6180" spans="1:6" hidden="1" x14ac:dyDescent="0.2">
      <c r="A6180" t="s">
        <v>3610</v>
      </c>
      <c r="B6180">
        <v>8.7449247999999993E-2</v>
      </c>
      <c r="C6180">
        <v>2.7213083249999999</v>
      </c>
      <c r="D6180">
        <v>1.1305470929999999</v>
      </c>
      <c r="E6180">
        <v>0.28765867299999998</v>
      </c>
      <c r="F6180">
        <v>0.99979073699999998</v>
      </c>
    </row>
    <row r="6181" spans="1:6" hidden="1" x14ac:dyDescent="0.2">
      <c r="A6181" t="s">
        <v>8963</v>
      </c>
      <c r="B6181">
        <v>7.2441212000000005E-2</v>
      </c>
      <c r="C6181">
        <v>2.7191353380000001</v>
      </c>
      <c r="D6181">
        <v>0.87193623499999995</v>
      </c>
      <c r="E6181">
        <v>0.35041983399999999</v>
      </c>
      <c r="F6181">
        <v>0.99979073699999998</v>
      </c>
    </row>
    <row r="6182" spans="1:6" hidden="1" x14ac:dyDescent="0.2">
      <c r="A6182" t="s">
        <v>7448</v>
      </c>
      <c r="B6182">
        <v>-5.8502687999999997E-2</v>
      </c>
      <c r="C6182">
        <v>2.7177056259999999</v>
      </c>
      <c r="D6182">
        <v>0.58494189900000004</v>
      </c>
      <c r="E6182">
        <v>0.44438174800000002</v>
      </c>
      <c r="F6182">
        <v>0.99979073699999998</v>
      </c>
    </row>
    <row r="6183" spans="1:6" hidden="1" x14ac:dyDescent="0.2">
      <c r="A6183" t="s">
        <v>4823</v>
      </c>
      <c r="B6183">
        <v>-3.1764147E-2</v>
      </c>
      <c r="C6183">
        <v>2.7173595540000002</v>
      </c>
      <c r="D6183">
        <v>0.19857549999999999</v>
      </c>
      <c r="E6183">
        <v>0.655873127</v>
      </c>
      <c r="F6183">
        <v>0.99979073699999998</v>
      </c>
    </row>
    <row r="6184" spans="1:6" hidden="1" x14ac:dyDescent="0.2">
      <c r="A6184" t="s">
        <v>10775</v>
      </c>
      <c r="B6184">
        <v>2.1788831000000002E-2</v>
      </c>
      <c r="C6184">
        <v>2.7169866969999998</v>
      </c>
      <c r="D6184">
        <v>8.5259029E-2</v>
      </c>
      <c r="E6184">
        <v>0.77029313200000005</v>
      </c>
      <c r="F6184">
        <v>0.99979073699999998</v>
      </c>
    </row>
    <row r="6185" spans="1:6" hidden="1" x14ac:dyDescent="0.2">
      <c r="A6185" t="s">
        <v>2642</v>
      </c>
      <c r="B6185">
        <v>1.7806167000000001E-2</v>
      </c>
      <c r="C6185">
        <v>2.7169180239999999</v>
      </c>
      <c r="D6185">
        <v>4.4911317999999999E-2</v>
      </c>
      <c r="E6185">
        <v>0.83216718099999998</v>
      </c>
      <c r="F6185">
        <v>0.99979073699999998</v>
      </c>
    </row>
    <row r="6186" spans="1:6" hidden="1" x14ac:dyDescent="0.2">
      <c r="A6186" t="s">
        <v>4550</v>
      </c>
      <c r="B6186">
        <v>0.115238219</v>
      </c>
      <c r="C6186">
        <v>2.7162557719999998</v>
      </c>
      <c r="D6186">
        <v>1.8762179109999999</v>
      </c>
      <c r="E6186">
        <v>0.17076463</v>
      </c>
      <c r="F6186">
        <v>0.99979073699999998</v>
      </c>
    </row>
    <row r="6187" spans="1:6" hidden="1" x14ac:dyDescent="0.2">
      <c r="A6187" t="s">
        <v>7040</v>
      </c>
      <c r="B6187">
        <v>0.136937646</v>
      </c>
      <c r="C6187">
        <v>2.7159829549999999</v>
      </c>
      <c r="D6187">
        <v>1.7284813189999999</v>
      </c>
      <c r="E6187">
        <v>0.18860496299999999</v>
      </c>
      <c r="F6187">
        <v>0.99979073699999998</v>
      </c>
    </row>
    <row r="6188" spans="1:6" hidden="1" x14ac:dyDescent="0.2">
      <c r="A6188" t="s">
        <v>10662</v>
      </c>
      <c r="B6188">
        <v>-2.6790178000000001E-2</v>
      </c>
      <c r="C6188">
        <v>2.7140446840000001</v>
      </c>
      <c r="D6188">
        <v>5.3926479999999999E-2</v>
      </c>
      <c r="E6188">
        <v>0.81636655599999997</v>
      </c>
      <c r="F6188">
        <v>0.99979073699999998</v>
      </c>
    </row>
    <row r="6189" spans="1:6" hidden="1" x14ac:dyDescent="0.2">
      <c r="A6189" t="s">
        <v>11469</v>
      </c>
      <c r="B6189">
        <v>-8.5573950000000006E-3</v>
      </c>
      <c r="C6189">
        <v>2.7133790069999999</v>
      </c>
      <c r="D6189">
        <v>1.2959795E-2</v>
      </c>
      <c r="E6189">
        <v>0.90936376100000005</v>
      </c>
      <c r="F6189">
        <v>0.99979073699999998</v>
      </c>
    </row>
    <row r="6190" spans="1:6" hidden="1" x14ac:dyDescent="0.2">
      <c r="A6190" t="s">
        <v>9725</v>
      </c>
      <c r="B6190">
        <v>6.6116405000000003E-2</v>
      </c>
      <c r="C6190">
        <v>2.7128070260000001</v>
      </c>
      <c r="D6190">
        <v>0.60042446400000005</v>
      </c>
      <c r="E6190">
        <v>0.43841611899999999</v>
      </c>
      <c r="F6190">
        <v>0.99979073699999998</v>
      </c>
    </row>
    <row r="6191" spans="1:6" hidden="1" x14ac:dyDescent="0.2">
      <c r="A6191" t="s">
        <v>11106</v>
      </c>
      <c r="B6191">
        <v>-9.4223239999999993E-3</v>
      </c>
      <c r="C6191">
        <v>2.7122057100000001</v>
      </c>
      <c r="D6191">
        <v>1.171143E-2</v>
      </c>
      <c r="E6191">
        <v>0.91382168900000005</v>
      </c>
      <c r="F6191">
        <v>0.99979073699999998</v>
      </c>
    </row>
    <row r="6192" spans="1:6" hidden="1" x14ac:dyDescent="0.2">
      <c r="A6192" t="s">
        <v>9977</v>
      </c>
      <c r="B6192">
        <v>3.3184704000000002E-2</v>
      </c>
      <c r="C6192">
        <v>2.7114747119999998</v>
      </c>
      <c r="D6192">
        <v>0.23305615299999999</v>
      </c>
      <c r="E6192">
        <v>0.62926693899999997</v>
      </c>
      <c r="F6192">
        <v>0.99979073699999998</v>
      </c>
    </row>
    <row r="6193" spans="1:6" hidden="1" x14ac:dyDescent="0.2">
      <c r="A6193" t="s">
        <v>9991</v>
      </c>
      <c r="B6193">
        <v>3.4081991999999998E-2</v>
      </c>
      <c r="C6193">
        <v>2.7113068130000002</v>
      </c>
      <c r="D6193">
        <v>0.188913004</v>
      </c>
      <c r="E6193">
        <v>0.66382285900000004</v>
      </c>
      <c r="F6193">
        <v>0.99979073699999998</v>
      </c>
    </row>
    <row r="6194" spans="1:6" hidden="1" x14ac:dyDescent="0.2">
      <c r="A6194" t="s">
        <v>2026</v>
      </c>
      <c r="B6194">
        <v>-3.5783421000000003E-2</v>
      </c>
      <c r="C6194">
        <v>2.7108335700000001</v>
      </c>
      <c r="D6194">
        <v>0.16448680900000001</v>
      </c>
      <c r="E6194">
        <v>0.68505877100000001</v>
      </c>
      <c r="F6194">
        <v>0.99979073699999998</v>
      </c>
    </row>
    <row r="6195" spans="1:6" hidden="1" x14ac:dyDescent="0.2">
      <c r="A6195" t="s">
        <v>1766</v>
      </c>
      <c r="B6195">
        <v>-1.7249031000000001E-2</v>
      </c>
      <c r="C6195">
        <v>2.7105792360000001</v>
      </c>
      <c r="D6195">
        <v>3.7985827E-2</v>
      </c>
      <c r="E6195">
        <v>0.84547160099999996</v>
      </c>
      <c r="F6195">
        <v>0.99979073699999998</v>
      </c>
    </row>
    <row r="6196" spans="1:6" hidden="1" x14ac:dyDescent="0.2">
      <c r="A6196" t="s">
        <v>5347</v>
      </c>
      <c r="B6196">
        <v>-0.12283087500000001</v>
      </c>
      <c r="C6196">
        <v>2.7102376100000001</v>
      </c>
      <c r="D6196">
        <v>1.1697630000000001</v>
      </c>
      <c r="E6196">
        <v>0.27944994299999998</v>
      </c>
      <c r="F6196">
        <v>0.99979073699999998</v>
      </c>
    </row>
    <row r="6197" spans="1:6" hidden="1" x14ac:dyDescent="0.2">
      <c r="A6197" t="s">
        <v>10335</v>
      </c>
      <c r="B6197">
        <v>1.8514428999999999E-2</v>
      </c>
      <c r="C6197">
        <v>2.7083768350000001</v>
      </c>
      <c r="D6197">
        <v>4.4300161999999997E-2</v>
      </c>
      <c r="E6197">
        <v>0.83329615199999996</v>
      </c>
      <c r="F6197">
        <v>0.99979073699999998</v>
      </c>
    </row>
    <row r="6198" spans="1:6" hidden="1" x14ac:dyDescent="0.2">
      <c r="A6198" t="s">
        <v>7807</v>
      </c>
      <c r="B6198">
        <v>-5.7375776000000003E-2</v>
      </c>
      <c r="C6198">
        <v>2.7080126120000001</v>
      </c>
      <c r="D6198">
        <v>0.37408859100000003</v>
      </c>
      <c r="E6198">
        <v>0.54078402699999994</v>
      </c>
      <c r="F6198">
        <v>0.99979073699999998</v>
      </c>
    </row>
    <row r="6199" spans="1:6" hidden="1" x14ac:dyDescent="0.2">
      <c r="A6199" t="s">
        <v>9067</v>
      </c>
      <c r="B6199">
        <v>7.0678999000000006E-2</v>
      </c>
      <c r="C6199">
        <v>2.7077215240000001</v>
      </c>
      <c r="D6199">
        <v>0.537122922</v>
      </c>
      <c r="E6199">
        <v>0.46362753299999998</v>
      </c>
      <c r="F6199">
        <v>0.99979073699999998</v>
      </c>
    </row>
    <row r="6200" spans="1:6" hidden="1" x14ac:dyDescent="0.2">
      <c r="A6200" t="s">
        <v>5655</v>
      </c>
      <c r="B6200">
        <v>6.4308777999999997E-2</v>
      </c>
      <c r="C6200">
        <v>2.7068186019999998</v>
      </c>
      <c r="D6200">
        <v>0.241150053</v>
      </c>
      <c r="E6200">
        <v>0.62337671699999997</v>
      </c>
      <c r="F6200">
        <v>0.99979073699999998</v>
      </c>
    </row>
    <row r="6201" spans="1:6" hidden="1" x14ac:dyDescent="0.2">
      <c r="A6201" t="s">
        <v>7767</v>
      </c>
      <c r="B6201">
        <v>-5.1236188000000002E-2</v>
      </c>
      <c r="C6201">
        <v>2.705295075</v>
      </c>
      <c r="D6201">
        <v>0.30740192999999999</v>
      </c>
      <c r="E6201">
        <v>0.57927885800000001</v>
      </c>
      <c r="F6201">
        <v>0.99979073699999998</v>
      </c>
    </row>
    <row r="6202" spans="1:6" hidden="1" x14ac:dyDescent="0.2">
      <c r="A6202" t="s">
        <v>6125</v>
      </c>
      <c r="B6202">
        <v>5.0383932999999999E-2</v>
      </c>
      <c r="C6202">
        <v>2.7052287989999999</v>
      </c>
      <c r="D6202">
        <v>0.299161014</v>
      </c>
      <c r="E6202">
        <v>0.58440886800000003</v>
      </c>
      <c r="F6202">
        <v>0.99979073699999998</v>
      </c>
    </row>
    <row r="6203" spans="1:6" hidden="1" x14ac:dyDescent="0.2">
      <c r="A6203" t="s">
        <v>6988</v>
      </c>
      <c r="B6203">
        <v>-9.0075015999999994E-2</v>
      </c>
      <c r="C6203">
        <v>2.7038888499999998</v>
      </c>
      <c r="D6203">
        <v>1.6046718040000001</v>
      </c>
      <c r="E6203">
        <v>0.20524240299999999</v>
      </c>
      <c r="F6203">
        <v>0.99979073699999998</v>
      </c>
    </row>
    <row r="6204" spans="1:6" hidden="1" x14ac:dyDescent="0.2">
      <c r="A6204" t="s">
        <v>6019</v>
      </c>
      <c r="B6204">
        <v>9.0858958000000004E-2</v>
      </c>
      <c r="C6204">
        <v>2.7011417959999999</v>
      </c>
      <c r="D6204">
        <v>1.6382802700000001</v>
      </c>
      <c r="E6204">
        <v>0.20056158499999999</v>
      </c>
      <c r="F6204">
        <v>0.99979073699999998</v>
      </c>
    </row>
    <row r="6205" spans="1:6" hidden="1" x14ac:dyDescent="0.2">
      <c r="A6205" t="s">
        <v>11328</v>
      </c>
      <c r="B6205">
        <v>4.8943111999999997E-2</v>
      </c>
      <c r="C6205">
        <v>2.7006558589999998</v>
      </c>
      <c r="D6205">
        <v>0.296381483</v>
      </c>
      <c r="E6205">
        <v>0.58615984899999996</v>
      </c>
      <c r="F6205">
        <v>0.99979073699999998</v>
      </c>
    </row>
    <row r="6206" spans="1:6" hidden="1" x14ac:dyDescent="0.2">
      <c r="A6206" t="s">
        <v>4548</v>
      </c>
      <c r="B6206">
        <v>3.1950977999999998E-2</v>
      </c>
      <c r="C6206">
        <v>2.6986194600000002</v>
      </c>
      <c r="D6206">
        <v>0.149173372</v>
      </c>
      <c r="E6206">
        <v>0.69932656900000001</v>
      </c>
      <c r="F6206">
        <v>0.99979073699999998</v>
      </c>
    </row>
    <row r="6207" spans="1:6" hidden="1" x14ac:dyDescent="0.2">
      <c r="A6207" t="s">
        <v>8723</v>
      </c>
      <c r="B6207">
        <v>3.4938511999999998E-2</v>
      </c>
      <c r="C6207">
        <v>2.6979996110000002</v>
      </c>
      <c r="D6207">
        <v>0.106297533</v>
      </c>
      <c r="E6207">
        <v>0.74439936900000003</v>
      </c>
      <c r="F6207">
        <v>0.99979073699999998</v>
      </c>
    </row>
    <row r="6208" spans="1:6" hidden="1" x14ac:dyDescent="0.2">
      <c r="A6208" t="s">
        <v>6862</v>
      </c>
      <c r="B6208">
        <v>-4.2260685999999999E-2</v>
      </c>
      <c r="C6208">
        <v>2.6976558320000001</v>
      </c>
      <c r="D6208">
        <v>0.25789155200000002</v>
      </c>
      <c r="E6208">
        <v>0.61157240099999999</v>
      </c>
      <c r="F6208">
        <v>0.99979073699999998</v>
      </c>
    </row>
    <row r="6209" spans="1:6" hidden="1" x14ac:dyDescent="0.2">
      <c r="A6209" t="s">
        <v>8747</v>
      </c>
      <c r="B6209">
        <v>-4.5160097000000003E-2</v>
      </c>
      <c r="C6209">
        <v>2.6954175079999998</v>
      </c>
      <c r="D6209">
        <v>0.21990221800000001</v>
      </c>
      <c r="E6209">
        <v>0.63911443300000004</v>
      </c>
      <c r="F6209">
        <v>0.99979073699999998</v>
      </c>
    </row>
    <row r="6210" spans="1:6" hidden="1" x14ac:dyDescent="0.2">
      <c r="A6210" t="s">
        <v>2933</v>
      </c>
      <c r="B6210">
        <v>5.8759486999999999E-2</v>
      </c>
      <c r="C6210">
        <v>2.6944400110000002</v>
      </c>
      <c r="D6210">
        <v>0.72819239199999997</v>
      </c>
      <c r="E6210">
        <v>0.39346973299999999</v>
      </c>
      <c r="F6210">
        <v>0.99979073699999998</v>
      </c>
    </row>
    <row r="6211" spans="1:6" hidden="1" x14ac:dyDescent="0.2">
      <c r="A6211" t="s">
        <v>11383</v>
      </c>
      <c r="B6211">
        <v>2.1278094000000001E-2</v>
      </c>
      <c r="C6211">
        <v>2.6942080910000001</v>
      </c>
      <c r="D6211">
        <v>7.2053701999999997E-2</v>
      </c>
      <c r="E6211">
        <v>0.78836973099999996</v>
      </c>
      <c r="F6211">
        <v>0.99979073699999998</v>
      </c>
    </row>
    <row r="6212" spans="1:6" hidden="1" x14ac:dyDescent="0.2">
      <c r="A6212" t="s">
        <v>5688</v>
      </c>
      <c r="B6212">
        <v>-7.3300209999999999E-3</v>
      </c>
      <c r="C6212">
        <v>2.6941714710000002</v>
      </c>
      <c r="D6212">
        <v>6.5446050000000002E-3</v>
      </c>
      <c r="E6212">
        <v>0.93552248500000001</v>
      </c>
      <c r="F6212">
        <v>0.99979073699999998</v>
      </c>
    </row>
    <row r="6213" spans="1:6" hidden="1" x14ac:dyDescent="0.2">
      <c r="A6213" t="s">
        <v>7077</v>
      </c>
      <c r="B6213">
        <v>1.4444248999999999E-2</v>
      </c>
      <c r="C6213">
        <v>2.693990017</v>
      </c>
      <c r="D6213">
        <v>1.8537146000000001E-2</v>
      </c>
      <c r="E6213">
        <v>0.89170176300000004</v>
      </c>
      <c r="F6213">
        <v>0.99979073699999998</v>
      </c>
    </row>
    <row r="6214" spans="1:6" hidden="1" x14ac:dyDescent="0.2">
      <c r="A6214" t="s">
        <v>798</v>
      </c>
      <c r="B6214">
        <v>-5.1853150000000002E-3</v>
      </c>
      <c r="C6214">
        <v>2.6933412670000001</v>
      </c>
      <c r="D6214">
        <v>4.1630160000000003E-3</v>
      </c>
      <c r="E6214">
        <v>0.94855503699999999</v>
      </c>
      <c r="F6214">
        <v>0.99979073699999998</v>
      </c>
    </row>
    <row r="6215" spans="1:6" hidden="1" x14ac:dyDescent="0.2">
      <c r="A6215" t="s">
        <v>3015</v>
      </c>
      <c r="B6215">
        <v>-9.0337108999999999E-2</v>
      </c>
      <c r="C6215">
        <v>2.6928969490000001</v>
      </c>
      <c r="D6215">
        <v>0.87597696400000002</v>
      </c>
      <c r="E6215">
        <v>0.34930592900000001</v>
      </c>
      <c r="F6215">
        <v>0.99979073699999998</v>
      </c>
    </row>
    <row r="6216" spans="1:6" hidden="1" x14ac:dyDescent="0.2">
      <c r="A6216" t="s">
        <v>9727</v>
      </c>
      <c r="B6216">
        <v>4.3336350000000003E-2</v>
      </c>
      <c r="C6216">
        <v>2.6913946819999999</v>
      </c>
      <c r="D6216">
        <v>0.231153267</v>
      </c>
      <c r="E6216">
        <v>0.630670014</v>
      </c>
      <c r="F6216">
        <v>0.99979073699999998</v>
      </c>
    </row>
    <row r="6217" spans="1:6" hidden="1" x14ac:dyDescent="0.2">
      <c r="A6217" t="s">
        <v>1033</v>
      </c>
      <c r="B6217">
        <v>-9.5089235999999994E-2</v>
      </c>
      <c r="C6217">
        <v>2.691182054</v>
      </c>
      <c r="D6217">
        <v>1.248138323</v>
      </c>
      <c r="E6217">
        <v>0.26390834600000002</v>
      </c>
      <c r="F6217">
        <v>0.99979073699999998</v>
      </c>
    </row>
    <row r="6218" spans="1:6" hidden="1" x14ac:dyDescent="0.2">
      <c r="A6218" t="s">
        <v>9671</v>
      </c>
      <c r="B6218">
        <v>2.9988559999999998E-3</v>
      </c>
      <c r="C6218">
        <v>2.689730891</v>
      </c>
      <c r="D6218">
        <v>1.6754210000000001E-3</v>
      </c>
      <c r="E6218">
        <v>0.96735017599999995</v>
      </c>
      <c r="F6218">
        <v>0.99979073699999998</v>
      </c>
    </row>
    <row r="6219" spans="1:6" hidden="1" x14ac:dyDescent="0.2">
      <c r="A6219" t="s">
        <v>4173</v>
      </c>
      <c r="B6219">
        <v>-1.5581711E-2</v>
      </c>
      <c r="C6219">
        <v>2.6888279659999998</v>
      </c>
      <c r="D6219">
        <v>3.3569149E-2</v>
      </c>
      <c r="E6219">
        <v>0.85462630100000003</v>
      </c>
      <c r="F6219">
        <v>0.99979073699999998</v>
      </c>
    </row>
    <row r="6220" spans="1:6" hidden="1" x14ac:dyDescent="0.2">
      <c r="A6220" t="s">
        <v>9404</v>
      </c>
      <c r="B6220">
        <v>8.0979410000000009E-3</v>
      </c>
      <c r="C6220">
        <v>2.6885501619999999</v>
      </c>
      <c r="D6220">
        <v>9.9203109999999994E-3</v>
      </c>
      <c r="E6220">
        <v>0.92066129399999996</v>
      </c>
      <c r="F6220">
        <v>0.99979073699999998</v>
      </c>
    </row>
    <row r="6221" spans="1:6" hidden="1" x14ac:dyDescent="0.2">
      <c r="A6221" t="s">
        <v>9093</v>
      </c>
      <c r="B6221">
        <v>6.4412315999999997E-2</v>
      </c>
      <c r="C6221">
        <v>2.6883363039999999</v>
      </c>
      <c r="D6221">
        <v>0.62823583199999999</v>
      </c>
      <c r="E6221">
        <v>0.42800316199999999</v>
      </c>
      <c r="F6221">
        <v>0.99979073699999998</v>
      </c>
    </row>
    <row r="6222" spans="1:6" hidden="1" x14ac:dyDescent="0.2">
      <c r="A6222" t="s">
        <v>6029</v>
      </c>
      <c r="B6222">
        <v>-3.9020763E-2</v>
      </c>
      <c r="C6222">
        <v>2.6881859119999998</v>
      </c>
      <c r="D6222">
        <v>0.19296941500000001</v>
      </c>
      <c r="E6222">
        <v>0.66045660500000003</v>
      </c>
      <c r="F6222">
        <v>0.99979073699999998</v>
      </c>
    </row>
    <row r="6223" spans="1:6" hidden="1" x14ac:dyDescent="0.2">
      <c r="A6223" t="s">
        <v>8214</v>
      </c>
      <c r="B6223">
        <v>-6.1811487999999998E-2</v>
      </c>
      <c r="C6223">
        <v>2.6877450989999998</v>
      </c>
      <c r="D6223">
        <v>0.44481552499999999</v>
      </c>
      <c r="E6223">
        <v>0.50480731700000003</v>
      </c>
      <c r="F6223">
        <v>0.99979073699999998</v>
      </c>
    </row>
    <row r="6224" spans="1:6" hidden="1" x14ac:dyDescent="0.2">
      <c r="A6224" t="s">
        <v>4415</v>
      </c>
      <c r="B6224">
        <v>5.6744114999999998E-2</v>
      </c>
      <c r="C6224">
        <v>2.686842366</v>
      </c>
      <c r="D6224">
        <v>0.484928743</v>
      </c>
      <c r="E6224">
        <v>0.48619824</v>
      </c>
      <c r="F6224">
        <v>0.99979073699999998</v>
      </c>
    </row>
    <row r="6225" spans="1:6" hidden="1" x14ac:dyDescent="0.2">
      <c r="A6225" t="s">
        <v>4535</v>
      </c>
      <c r="B6225">
        <v>-2.4490483E-2</v>
      </c>
      <c r="C6225">
        <v>2.6855740379999999</v>
      </c>
      <c r="D6225">
        <v>9.3336853999999997E-2</v>
      </c>
      <c r="E6225">
        <v>0.75997714000000005</v>
      </c>
      <c r="F6225">
        <v>0.99979073699999998</v>
      </c>
    </row>
    <row r="6226" spans="1:6" hidden="1" x14ac:dyDescent="0.2">
      <c r="A6226" t="s">
        <v>5729</v>
      </c>
      <c r="B6226">
        <v>-1.9510547E-2</v>
      </c>
      <c r="C6226">
        <v>2.6850183200000002</v>
      </c>
      <c r="D6226">
        <v>4.8902199E-2</v>
      </c>
      <c r="E6226">
        <v>0.82498465899999995</v>
      </c>
      <c r="F6226">
        <v>0.99979073699999998</v>
      </c>
    </row>
    <row r="6227" spans="1:6" hidden="1" x14ac:dyDescent="0.2">
      <c r="A6227" t="s">
        <v>7476</v>
      </c>
      <c r="B6227">
        <v>-0.120583553</v>
      </c>
      <c r="C6227">
        <v>2.6838999440000002</v>
      </c>
      <c r="D6227">
        <v>1.1087185909999999</v>
      </c>
      <c r="E6227">
        <v>0.29236066799999999</v>
      </c>
      <c r="F6227">
        <v>0.99979073699999998</v>
      </c>
    </row>
    <row r="6228" spans="1:6" hidden="1" x14ac:dyDescent="0.2">
      <c r="A6228" t="s">
        <v>7222</v>
      </c>
      <c r="B6228">
        <v>0.13821850799999999</v>
      </c>
      <c r="C6228">
        <v>2.683246676</v>
      </c>
      <c r="D6228">
        <v>1.0729927969999999</v>
      </c>
      <c r="E6228">
        <v>0.30027042100000001</v>
      </c>
      <c r="F6228">
        <v>0.99979073699999998</v>
      </c>
    </row>
    <row r="6229" spans="1:6" hidden="1" x14ac:dyDescent="0.2">
      <c r="A6229" t="s">
        <v>6137</v>
      </c>
      <c r="B6229">
        <v>-3.5994856999999998E-2</v>
      </c>
      <c r="C6229">
        <v>2.6825746559999999</v>
      </c>
      <c r="D6229">
        <v>0.13370757899999999</v>
      </c>
      <c r="E6229">
        <v>0.71461844699999999</v>
      </c>
      <c r="F6229">
        <v>0.99979073699999998</v>
      </c>
    </row>
    <row r="6230" spans="1:6" hidden="1" x14ac:dyDescent="0.2">
      <c r="A6230" t="s">
        <v>3378</v>
      </c>
      <c r="B6230">
        <v>-7.8087480000000001E-2</v>
      </c>
      <c r="C6230">
        <v>2.6777778639999998</v>
      </c>
      <c r="D6230">
        <v>0.608470815</v>
      </c>
      <c r="E6230">
        <v>0.43536415699999997</v>
      </c>
      <c r="F6230">
        <v>0.99979073699999998</v>
      </c>
    </row>
    <row r="6231" spans="1:6" hidden="1" x14ac:dyDescent="0.2">
      <c r="A6231" t="s">
        <v>4495</v>
      </c>
      <c r="B6231">
        <v>8.1824250000000001E-2</v>
      </c>
      <c r="C6231">
        <v>2.675422025</v>
      </c>
      <c r="D6231">
        <v>0.69117808599999997</v>
      </c>
      <c r="E6231">
        <v>0.40576395900000001</v>
      </c>
      <c r="F6231">
        <v>0.99979073699999998</v>
      </c>
    </row>
    <row r="6232" spans="1:6" hidden="1" x14ac:dyDescent="0.2">
      <c r="A6232" t="s">
        <v>3943</v>
      </c>
      <c r="B6232">
        <v>8.9040631999999995E-2</v>
      </c>
      <c r="C6232">
        <v>2.67456089</v>
      </c>
      <c r="D6232">
        <v>0.98924131199999998</v>
      </c>
      <c r="E6232">
        <v>0.31992787499999997</v>
      </c>
      <c r="F6232">
        <v>0.99979073699999998</v>
      </c>
    </row>
    <row r="6233" spans="1:6" hidden="1" x14ac:dyDescent="0.2">
      <c r="A6233" t="s">
        <v>8598</v>
      </c>
      <c r="B6233">
        <v>-0.121524223</v>
      </c>
      <c r="C6233">
        <v>2.674183996</v>
      </c>
      <c r="D6233">
        <v>0.80776825500000005</v>
      </c>
      <c r="E6233">
        <v>0.36878088999999997</v>
      </c>
      <c r="F6233">
        <v>0.99979073699999998</v>
      </c>
    </row>
    <row r="6234" spans="1:6" hidden="1" x14ac:dyDescent="0.2">
      <c r="A6234" t="s">
        <v>4652</v>
      </c>
      <c r="B6234">
        <v>-2.0500098000000001E-2</v>
      </c>
      <c r="C6234">
        <v>2.673797237</v>
      </c>
      <c r="D6234">
        <v>3.9193181000000001E-2</v>
      </c>
      <c r="E6234">
        <v>0.84306644100000006</v>
      </c>
      <c r="F6234">
        <v>0.99979073699999998</v>
      </c>
    </row>
    <row r="6235" spans="1:6" hidden="1" x14ac:dyDescent="0.2">
      <c r="A6235" t="s">
        <v>6468</v>
      </c>
      <c r="B6235">
        <v>-0.12746359500000001</v>
      </c>
      <c r="C6235">
        <v>2.672437634</v>
      </c>
      <c r="D6235">
        <v>1.6713703419999999</v>
      </c>
      <c r="E6235">
        <v>0.19607508900000001</v>
      </c>
      <c r="F6235">
        <v>0.99979073699999998</v>
      </c>
    </row>
    <row r="6236" spans="1:6" hidden="1" x14ac:dyDescent="0.2">
      <c r="A6236" t="s">
        <v>10673</v>
      </c>
      <c r="B6236">
        <v>1.4423246000000001E-2</v>
      </c>
      <c r="C6236">
        <v>2.672250193</v>
      </c>
      <c r="D6236">
        <v>4.4824005E-2</v>
      </c>
      <c r="E6236">
        <v>0.83232797800000002</v>
      </c>
      <c r="F6236">
        <v>0.99979073699999998</v>
      </c>
    </row>
    <row r="6237" spans="1:6" hidden="1" x14ac:dyDescent="0.2">
      <c r="A6237" t="s">
        <v>7485</v>
      </c>
      <c r="B6237">
        <v>-2.1488430000000001E-3</v>
      </c>
      <c r="C6237">
        <v>2.6710996890000001</v>
      </c>
      <c r="D6237">
        <v>2.2921899999999999E-4</v>
      </c>
      <c r="E6237">
        <v>0.98792050600000003</v>
      </c>
      <c r="F6237">
        <v>0.99979073699999998</v>
      </c>
    </row>
    <row r="6238" spans="1:6" hidden="1" x14ac:dyDescent="0.2">
      <c r="A6238" t="s">
        <v>7469</v>
      </c>
      <c r="B6238">
        <v>-4.5637147000000003E-2</v>
      </c>
      <c r="C6238">
        <v>2.6707344709999998</v>
      </c>
      <c r="D6238">
        <v>0.26991371600000003</v>
      </c>
      <c r="E6238">
        <v>0.603389658</v>
      </c>
      <c r="F6238">
        <v>0.99979073699999998</v>
      </c>
    </row>
    <row r="6239" spans="1:6" hidden="1" x14ac:dyDescent="0.2">
      <c r="A6239" t="s">
        <v>2611</v>
      </c>
      <c r="B6239">
        <v>0.129947491</v>
      </c>
      <c r="C6239">
        <v>2.669408411</v>
      </c>
      <c r="D6239">
        <v>1.516071247</v>
      </c>
      <c r="E6239">
        <v>0.21821499999999999</v>
      </c>
      <c r="F6239">
        <v>0.99979073699999998</v>
      </c>
    </row>
    <row r="6240" spans="1:6" hidden="1" x14ac:dyDescent="0.2">
      <c r="A6240" t="s">
        <v>6992</v>
      </c>
      <c r="B6240">
        <v>-6.5350721000000001E-2</v>
      </c>
      <c r="C6240">
        <v>2.66659354</v>
      </c>
      <c r="D6240">
        <v>0.76652613599999997</v>
      </c>
      <c r="E6240">
        <v>0.38129386999999998</v>
      </c>
      <c r="F6240">
        <v>0.99979073699999998</v>
      </c>
    </row>
    <row r="6241" spans="1:6" hidden="1" x14ac:dyDescent="0.2">
      <c r="A6241" t="s">
        <v>7320</v>
      </c>
      <c r="B6241">
        <v>4.8265187000000001E-2</v>
      </c>
      <c r="C6241">
        <v>2.6652711930000001</v>
      </c>
      <c r="D6241">
        <v>0.308105929</v>
      </c>
      <c r="E6241">
        <v>0.57884479499999997</v>
      </c>
      <c r="F6241">
        <v>0.99979073699999998</v>
      </c>
    </row>
    <row r="6242" spans="1:6" hidden="1" x14ac:dyDescent="0.2">
      <c r="A6242" t="s">
        <v>5674</v>
      </c>
      <c r="B6242">
        <v>2.8650678999999998E-2</v>
      </c>
      <c r="C6242">
        <v>2.6648270969999999</v>
      </c>
      <c r="D6242">
        <v>9.9299902999999995E-2</v>
      </c>
      <c r="E6242">
        <v>0.75267139999999999</v>
      </c>
      <c r="F6242">
        <v>0.99979073699999998</v>
      </c>
    </row>
    <row r="6243" spans="1:6" hidden="1" x14ac:dyDescent="0.2">
      <c r="A6243" t="s">
        <v>7222</v>
      </c>
      <c r="B6243">
        <v>-9.1669146000000007E-2</v>
      </c>
      <c r="C6243">
        <v>2.6647725659999999</v>
      </c>
      <c r="D6243">
        <v>1.3164676660000001</v>
      </c>
      <c r="E6243">
        <v>0.25122697999999999</v>
      </c>
      <c r="F6243">
        <v>0.99979073699999998</v>
      </c>
    </row>
    <row r="6244" spans="1:6" hidden="1" x14ac:dyDescent="0.2">
      <c r="A6244" t="s">
        <v>9176</v>
      </c>
      <c r="B6244">
        <v>0.11785074299999999</v>
      </c>
      <c r="C6244">
        <v>2.6647631409999999</v>
      </c>
      <c r="D6244">
        <v>1.5935112600000001</v>
      </c>
      <c r="E6244">
        <v>0.20682518899999999</v>
      </c>
      <c r="F6244">
        <v>0.99979073699999998</v>
      </c>
    </row>
    <row r="6245" spans="1:6" hidden="1" x14ac:dyDescent="0.2">
      <c r="A6245" t="s">
        <v>7779</v>
      </c>
      <c r="B6245">
        <v>7.6000602E-2</v>
      </c>
      <c r="C6245">
        <v>2.663871297</v>
      </c>
      <c r="D6245">
        <v>1.0097713930000001</v>
      </c>
      <c r="E6245">
        <v>0.314957612</v>
      </c>
      <c r="F6245">
        <v>0.99979073699999998</v>
      </c>
    </row>
    <row r="6246" spans="1:6" hidden="1" x14ac:dyDescent="0.2">
      <c r="A6246" t="s">
        <v>10059</v>
      </c>
      <c r="B6246">
        <v>4.6280285999999997E-2</v>
      </c>
      <c r="C6246">
        <v>2.6615865439999999</v>
      </c>
      <c r="D6246">
        <v>0.27387791900000003</v>
      </c>
      <c r="E6246">
        <v>0.60074221500000002</v>
      </c>
      <c r="F6246">
        <v>0.99979073699999998</v>
      </c>
    </row>
    <row r="6247" spans="1:6" hidden="1" x14ac:dyDescent="0.2">
      <c r="A6247" t="s">
        <v>4648</v>
      </c>
      <c r="B6247">
        <v>1.3343949999999999E-3</v>
      </c>
      <c r="C6247">
        <v>2.6612013330000002</v>
      </c>
      <c r="D6247">
        <v>2.8695100000000002E-4</v>
      </c>
      <c r="E6247">
        <v>0.98648478299999998</v>
      </c>
      <c r="F6247">
        <v>0.99979073699999998</v>
      </c>
    </row>
    <row r="6248" spans="1:6" hidden="1" x14ac:dyDescent="0.2">
      <c r="A6248" t="s">
        <v>4522</v>
      </c>
      <c r="B6248">
        <v>-4.1373629999999998E-3</v>
      </c>
      <c r="C6248">
        <v>2.6611620679999999</v>
      </c>
      <c r="D6248">
        <v>2.1323739999999998E-3</v>
      </c>
      <c r="E6248">
        <v>0.96316866599999995</v>
      </c>
      <c r="F6248">
        <v>0.99979073699999998</v>
      </c>
    </row>
    <row r="6249" spans="1:6" hidden="1" x14ac:dyDescent="0.2">
      <c r="A6249" t="s">
        <v>7034</v>
      </c>
      <c r="B6249">
        <v>2.1419869000000001E-2</v>
      </c>
      <c r="C6249">
        <v>2.6610371490000002</v>
      </c>
      <c r="D6249">
        <v>6.8154329999999999E-2</v>
      </c>
      <c r="E6249">
        <v>0.79404327399999997</v>
      </c>
      <c r="F6249">
        <v>0.99979073699999998</v>
      </c>
    </row>
    <row r="6250" spans="1:6" hidden="1" x14ac:dyDescent="0.2">
      <c r="A6250" t="s">
        <v>8765</v>
      </c>
      <c r="B6250">
        <v>-0.139364506</v>
      </c>
      <c r="C6250">
        <v>2.6588611379999998</v>
      </c>
      <c r="D6250">
        <v>0.94292801800000003</v>
      </c>
      <c r="E6250">
        <v>0.33152596600000001</v>
      </c>
      <c r="F6250">
        <v>0.99979073699999998</v>
      </c>
    </row>
    <row r="6251" spans="1:6" hidden="1" x14ac:dyDescent="0.2">
      <c r="A6251" t="s">
        <v>8123</v>
      </c>
      <c r="B6251">
        <v>0.10180523499999999</v>
      </c>
      <c r="C6251">
        <v>2.6582645230000002</v>
      </c>
      <c r="D6251">
        <v>1.67546598</v>
      </c>
      <c r="E6251">
        <v>0.195528008</v>
      </c>
      <c r="F6251">
        <v>0.99979073699999998</v>
      </c>
    </row>
    <row r="6252" spans="1:6" hidden="1" x14ac:dyDescent="0.2">
      <c r="A6252" t="s">
        <v>5121</v>
      </c>
      <c r="B6252">
        <v>-1.3194356000000001E-2</v>
      </c>
      <c r="C6252">
        <v>2.6580930600000001</v>
      </c>
      <c r="D6252">
        <v>2.1116724999999999E-2</v>
      </c>
      <c r="E6252">
        <v>0.88446142299999997</v>
      </c>
      <c r="F6252">
        <v>0.99979073699999998</v>
      </c>
    </row>
    <row r="6253" spans="1:6" hidden="1" x14ac:dyDescent="0.2">
      <c r="A6253" t="s">
        <v>9412</v>
      </c>
      <c r="B6253">
        <v>-9.1825851999999999E-2</v>
      </c>
      <c r="C6253">
        <v>2.655224799</v>
      </c>
      <c r="D6253">
        <v>1.062282027</v>
      </c>
      <c r="E6253">
        <v>0.30269528400000001</v>
      </c>
      <c r="F6253">
        <v>0.99979073699999998</v>
      </c>
    </row>
    <row r="6254" spans="1:6" hidden="1" x14ac:dyDescent="0.2">
      <c r="A6254" t="s">
        <v>6118</v>
      </c>
      <c r="B6254">
        <v>1.6778213E-2</v>
      </c>
      <c r="C6254">
        <v>2.6551351529999998</v>
      </c>
      <c r="D6254">
        <v>5.1956539000000003E-2</v>
      </c>
      <c r="E6254">
        <v>0.81969306399999997</v>
      </c>
      <c r="F6254">
        <v>0.99979073699999998</v>
      </c>
    </row>
    <row r="6255" spans="1:6" hidden="1" x14ac:dyDescent="0.2">
      <c r="A6255" t="s">
        <v>3435</v>
      </c>
      <c r="B6255">
        <v>0.19789910299999999</v>
      </c>
      <c r="C6255">
        <v>2.6530851329999998</v>
      </c>
      <c r="D6255">
        <v>0.55471275200000003</v>
      </c>
      <c r="E6255">
        <v>0.45639843400000002</v>
      </c>
      <c r="F6255">
        <v>0.99979073699999998</v>
      </c>
    </row>
    <row r="6256" spans="1:6" hidden="1" x14ac:dyDescent="0.2">
      <c r="A6256" t="s">
        <v>4612</v>
      </c>
      <c r="B6256">
        <v>6.9213288999999997E-2</v>
      </c>
      <c r="C6256">
        <v>2.6523271419999999</v>
      </c>
      <c r="D6256">
        <v>0.74551850900000005</v>
      </c>
      <c r="E6256">
        <v>0.38789881700000001</v>
      </c>
      <c r="F6256">
        <v>0.99979073699999998</v>
      </c>
    </row>
    <row r="6257" spans="1:6" hidden="1" x14ac:dyDescent="0.2">
      <c r="A6257" t="s">
        <v>10790</v>
      </c>
      <c r="B6257">
        <v>-5.9382641999999999E-2</v>
      </c>
      <c r="C6257">
        <v>2.652007035</v>
      </c>
      <c r="D6257">
        <v>0.38837382399999998</v>
      </c>
      <c r="E6257">
        <v>0.53315542999999999</v>
      </c>
      <c r="F6257">
        <v>0.99979073699999998</v>
      </c>
    </row>
    <row r="6258" spans="1:6" hidden="1" x14ac:dyDescent="0.2">
      <c r="A6258" t="s">
        <v>8418</v>
      </c>
      <c r="B6258">
        <v>3.8357545999999999E-2</v>
      </c>
      <c r="C6258">
        <v>2.6497725779999999</v>
      </c>
      <c r="D6258">
        <v>0.116630416</v>
      </c>
      <c r="E6258">
        <v>0.73271820600000004</v>
      </c>
      <c r="F6258">
        <v>0.99979073699999998</v>
      </c>
    </row>
    <row r="6259" spans="1:6" hidden="1" x14ac:dyDescent="0.2">
      <c r="A6259" t="s">
        <v>5000</v>
      </c>
      <c r="B6259">
        <v>-0.113217478</v>
      </c>
      <c r="C6259">
        <v>2.649133602</v>
      </c>
      <c r="D6259">
        <v>1.4369778879999999</v>
      </c>
      <c r="E6259">
        <v>0.23062901099999999</v>
      </c>
      <c r="F6259">
        <v>0.99979073699999998</v>
      </c>
    </row>
    <row r="6260" spans="1:6" hidden="1" x14ac:dyDescent="0.2">
      <c r="A6260" t="s">
        <v>3234</v>
      </c>
      <c r="B6260">
        <v>3.6816327000000003E-2</v>
      </c>
      <c r="C6260">
        <v>2.6483907279999999</v>
      </c>
      <c r="D6260">
        <v>0.20191268600000001</v>
      </c>
      <c r="E6260">
        <v>0.65318139099999994</v>
      </c>
      <c r="F6260">
        <v>0.99979073699999998</v>
      </c>
    </row>
    <row r="6261" spans="1:6" hidden="1" x14ac:dyDescent="0.2">
      <c r="A6261" t="s">
        <v>6749</v>
      </c>
      <c r="B6261">
        <v>-9.9355766999999998E-2</v>
      </c>
      <c r="C6261">
        <v>2.6472707899999999</v>
      </c>
      <c r="D6261">
        <v>1.269784802</v>
      </c>
      <c r="E6261">
        <v>0.25980705500000001</v>
      </c>
      <c r="F6261">
        <v>0.99979073699999998</v>
      </c>
    </row>
    <row r="6262" spans="1:6" hidden="1" x14ac:dyDescent="0.2">
      <c r="A6262" t="s">
        <v>10955</v>
      </c>
      <c r="B6262">
        <v>7.3027876000000005E-2</v>
      </c>
      <c r="C6262">
        <v>2.6461043769999999</v>
      </c>
      <c r="D6262">
        <v>0.49326489499999998</v>
      </c>
      <c r="E6262">
        <v>0.48247451299999999</v>
      </c>
      <c r="F6262">
        <v>0.99979073699999998</v>
      </c>
    </row>
    <row r="6263" spans="1:6" hidden="1" x14ac:dyDescent="0.2">
      <c r="A6263" t="s">
        <v>5037</v>
      </c>
      <c r="B6263">
        <v>-7.0581057000000003E-2</v>
      </c>
      <c r="C6263">
        <v>2.644189313</v>
      </c>
      <c r="D6263">
        <v>0.86135032300000003</v>
      </c>
      <c r="E6263">
        <v>0.35336108900000002</v>
      </c>
      <c r="F6263">
        <v>0.99979073699999998</v>
      </c>
    </row>
    <row r="6264" spans="1:6" hidden="1" x14ac:dyDescent="0.2">
      <c r="A6264" t="s">
        <v>11658</v>
      </c>
      <c r="B6264">
        <v>0.223321822</v>
      </c>
      <c r="C6264">
        <v>2.6439308640000001</v>
      </c>
      <c r="D6264">
        <v>1.015827399</v>
      </c>
      <c r="E6264">
        <v>0.313510811</v>
      </c>
      <c r="F6264">
        <v>0.99979073699999998</v>
      </c>
    </row>
    <row r="6265" spans="1:6" hidden="1" x14ac:dyDescent="0.2">
      <c r="A6265" t="s">
        <v>4700</v>
      </c>
      <c r="B6265">
        <v>7.0281025999999996E-2</v>
      </c>
      <c r="C6265">
        <v>2.6438499119999999</v>
      </c>
      <c r="D6265">
        <v>1.0486236520000001</v>
      </c>
      <c r="E6265">
        <v>0.30582428499999997</v>
      </c>
      <c r="F6265">
        <v>0.99979073699999998</v>
      </c>
    </row>
    <row r="6266" spans="1:6" hidden="1" x14ac:dyDescent="0.2">
      <c r="A6266" t="s">
        <v>11873</v>
      </c>
      <c r="B6266">
        <v>1.0987093999999999E-2</v>
      </c>
      <c r="C6266">
        <v>2.6424094249999999</v>
      </c>
      <c r="D6266">
        <v>7.2887510000000004E-3</v>
      </c>
      <c r="E6266">
        <v>0.93196391700000003</v>
      </c>
      <c r="F6266">
        <v>0.99979073699999998</v>
      </c>
    </row>
    <row r="6267" spans="1:6" hidden="1" x14ac:dyDescent="0.2">
      <c r="A6267" t="s">
        <v>6416</v>
      </c>
      <c r="B6267">
        <v>-2.075417E-3</v>
      </c>
      <c r="C6267">
        <v>2.6423891799999999</v>
      </c>
      <c r="D6267">
        <v>3.3279400000000003E-4</v>
      </c>
      <c r="E6267">
        <v>0.98544528799999997</v>
      </c>
      <c r="F6267">
        <v>0.99979073699999998</v>
      </c>
    </row>
    <row r="6268" spans="1:6" hidden="1" x14ac:dyDescent="0.2">
      <c r="A6268" t="s">
        <v>6779</v>
      </c>
      <c r="B6268">
        <v>1.6842645E-2</v>
      </c>
      <c r="C6268">
        <v>2.639514057</v>
      </c>
      <c r="D6268">
        <v>3.4235588999999997E-2</v>
      </c>
      <c r="E6268">
        <v>0.85320658999999999</v>
      </c>
      <c r="F6268">
        <v>0.99979073699999998</v>
      </c>
    </row>
    <row r="6269" spans="1:6" hidden="1" x14ac:dyDescent="0.2">
      <c r="A6269" t="s">
        <v>8677</v>
      </c>
      <c r="B6269">
        <v>9.9293001000000006E-2</v>
      </c>
      <c r="C6269">
        <v>2.6371333560000001</v>
      </c>
      <c r="D6269">
        <v>1.1514457410000001</v>
      </c>
      <c r="E6269">
        <v>0.28324671000000001</v>
      </c>
      <c r="F6269">
        <v>0.99979073699999998</v>
      </c>
    </row>
    <row r="6270" spans="1:6" hidden="1" x14ac:dyDescent="0.2">
      <c r="A6270" t="s">
        <v>3287</v>
      </c>
      <c r="B6270">
        <v>5.4050699000000001E-2</v>
      </c>
      <c r="C6270">
        <v>2.6323068219999999</v>
      </c>
      <c r="D6270">
        <v>0.45841418699999997</v>
      </c>
      <c r="E6270">
        <v>0.49836603899999998</v>
      </c>
      <c r="F6270">
        <v>0.99979073699999998</v>
      </c>
    </row>
    <row r="6271" spans="1:6" hidden="1" x14ac:dyDescent="0.2">
      <c r="A6271" t="s">
        <v>3662</v>
      </c>
      <c r="B6271">
        <v>-1.7043396999999998E-2</v>
      </c>
      <c r="C6271">
        <v>2.632224838</v>
      </c>
      <c r="D6271">
        <v>2.2736032999999999E-2</v>
      </c>
      <c r="E6271">
        <v>0.88014553600000001</v>
      </c>
      <c r="F6271">
        <v>0.99979073699999998</v>
      </c>
    </row>
    <row r="6272" spans="1:6" hidden="1" x14ac:dyDescent="0.2">
      <c r="A6272" t="s">
        <v>9229</v>
      </c>
      <c r="B6272">
        <v>2.1494715000000001E-2</v>
      </c>
      <c r="C6272">
        <v>2.6321068959999998</v>
      </c>
      <c r="D6272">
        <v>4.8099747999999998E-2</v>
      </c>
      <c r="E6272">
        <v>0.82640347300000006</v>
      </c>
      <c r="F6272">
        <v>0.99979073699999998</v>
      </c>
    </row>
    <row r="6273" spans="1:6" hidden="1" x14ac:dyDescent="0.2">
      <c r="A6273" t="s">
        <v>4758</v>
      </c>
      <c r="B6273">
        <v>6.8858575000000005E-2</v>
      </c>
      <c r="C6273">
        <v>2.631807878</v>
      </c>
      <c r="D6273">
        <v>0.50509620099999997</v>
      </c>
      <c r="E6273">
        <v>0.477269414</v>
      </c>
      <c r="F6273">
        <v>0.99979073699999998</v>
      </c>
    </row>
    <row r="6274" spans="1:6" hidden="1" x14ac:dyDescent="0.2">
      <c r="A6274" t="s">
        <v>3697</v>
      </c>
      <c r="B6274">
        <v>-0.14215097099999999</v>
      </c>
      <c r="C6274">
        <v>2.6278568029999998</v>
      </c>
      <c r="D6274">
        <v>1.2508496440000001</v>
      </c>
      <c r="E6274">
        <v>0.26339026199999999</v>
      </c>
      <c r="F6274">
        <v>0.99979073699999998</v>
      </c>
    </row>
    <row r="6275" spans="1:6" hidden="1" x14ac:dyDescent="0.2">
      <c r="A6275" t="s">
        <v>10587</v>
      </c>
      <c r="B6275">
        <v>5.9144324999999998E-2</v>
      </c>
      <c r="C6275">
        <v>2.6272250929999998</v>
      </c>
      <c r="D6275">
        <v>0.54599289699999998</v>
      </c>
      <c r="E6275">
        <v>0.45995963299999998</v>
      </c>
      <c r="F6275">
        <v>0.99979073699999998</v>
      </c>
    </row>
    <row r="6276" spans="1:6" hidden="1" x14ac:dyDescent="0.2">
      <c r="A6276" t="s">
        <v>9637</v>
      </c>
      <c r="B6276">
        <v>6.6037582999999997E-2</v>
      </c>
      <c r="C6276">
        <v>2.6268293539999998</v>
      </c>
      <c r="D6276">
        <v>0.55445677800000004</v>
      </c>
      <c r="E6276">
        <v>0.456502354</v>
      </c>
      <c r="F6276">
        <v>0.99979073699999998</v>
      </c>
    </row>
    <row r="6277" spans="1:6" hidden="1" x14ac:dyDescent="0.2">
      <c r="A6277" t="s">
        <v>11109</v>
      </c>
      <c r="B6277">
        <v>-8.9846104999999996E-2</v>
      </c>
      <c r="C6277">
        <v>2.625977835</v>
      </c>
      <c r="D6277">
        <v>0.74169374600000004</v>
      </c>
      <c r="E6277">
        <v>0.38911885099999999</v>
      </c>
      <c r="F6277">
        <v>0.99979073699999998</v>
      </c>
    </row>
    <row r="6278" spans="1:6" hidden="1" x14ac:dyDescent="0.2">
      <c r="A6278" t="s">
        <v>6151</v>
      </c>
      <c r="B6278">
        <v>0.113044215</v>
      </c>
      <c r="C6278">
        <v>2.6247064259999999</v>
      </c>
      <c r="D6278">
        <v>1.7844929599999999</v>
      </c>
      <c r="E6278">
        <v>0.18159858300000001</v>
      </c>
      <c r="F6278">
        <v>0.99979073699999998</v>
      </c>
    </row>
    <row r="6279" spans="1:6" hidden="1" x14ac:dyDescent="0.2">
      <c r="A6279" t="s">
        <v>8601</v>
      </c>
      <c r="B6279">
        <v>-6.7895079999999997E-2</v>
      </c>
      <c r="C6279">
        <v>2.6245444299999998</v>
      </c>
      <c r="D6279">
        <v>0.53796976100000005</v>
      </c>
      <c r="E6279">
        <v>0.46327534300000001</v>
      </c>
      <c r="F6279">
        <v>0.99979073699999998</v>
      </c>
    </row>
    <row r="6280" spans="1:6" hidden="1" x14ac:dyDescent="0.2">
      <c r="A6280" t="s">
        <v>10184</v>
      </c>
      <c r="B6280">
        <v>6.8190395000000001E-2</v>
      </c>
      <c r="C6280">
        <v>2.6228942270000002</v>
      </c>
      <c r="D6280">
        <v>0.63358014600000001</v>
      </c>
      <c r="E6280">
        <v>0.426045126</v>
      </c>
      <c r="F6280">
        <v>0.99979073699999998</v>
      </c>
    </row>
    <row r="6281" spans="1:6" hidden="1" x14ac:dyDescent="0.2">
      <c r="A6281" t="s">
        <v>6815</v>
      </c>
      <c r="B6281">
        <v>4.4446578E-2</v>
      </c>
      <c r="C6281">
        <v>2.622832034</v>
      </c>
      <c r="D6281">
        <v>0.29085652499999998</v>
      </c>
      <c r="E6281">
        <v>0.58967217100000002</v>
      </c>
      <c r="F6281">
        <v>0.99979073699999998</v>
      </c>
    </row>
    <row r="6282" spans="1:6" hidden="1" x14ac:dyDescent="0.2">
      <c r="A6282" t="s">
        <v>7246</v>
      </c>
      <c r="B6282">
        <v>-8.2941414000000005E-2</v>
      </c>
      <c r="C6282">
        <v>2.6222270490000001</v>
      </c>
      <c r="D6282">
        <v>0.79784272599999995</v>
      </c>
      <c r="E6282">
        <v>0.37173914299999999</v>
      </c>
      <c r="F6282">
        <v>0.99979073699999998</v>
      </c>
    </row>
    <row r="6283" spans="1:6" hidden="1" x14ac:dyDescent="0.2">
      <c r="A6283" t="s">
        <v>6956</v>
      </c>
      <c r="B6283">
        <v>6.2311501999999998E-2</v>
      </c>
      <c r="C6283">
        <v>2.6219925860000002</v>
      </c>
      <c r="D6283">
        <v>0.31047944399999999</v>
      </c>
      <c r="E6283">
        <v>0.577386128</v>
      </c>
      <c r="F6283">
        <v>0.99979073699999998</v>
      </c>
    </row>
    <row r="6284" spans="1:6" hidden="1" x14ac:dyDescent="0.2">
      <c r="A6284" t="s">
        <v>4326</v>
      </c>
      <c r="B6284">
        <v>0.119118052</v>
      </c>
      <c r="C6284">
        <v>2.6214245539999999</v>
      </c>
      <c r="D6284">
        <v>1.658214963</v>
      </c>
      <c r="E6284">
        <v>0.197844508</v>
      </c>
      <c r="F6284">
        <v>0.99979073699999998</v>
      </c>
    </row>
    <row r="6285" spans="1:6" hidden="1" x14ac:dyDescent="0.2">
      <c r="A6285" t="s">
        <v>227</v>
      </c>
      <c r="B6285">
        <v>-0.17989155100000001</v>
      </c>
      <c r="C6285">
        <v>2.6204717209999999</v>
      </c>
      <c r="D6285">
        <v>1.038369407</v>
      </c>
      <c r="E6285">
        <v>0.308201008</v>
      </c>
      <c r="F6285">
        <v>0.99979073699999998</v>
      </c>
    </row>
    <row r="6286" spans="1:6" hidden="1" x14ac:dyDescent="0.2">
      <c r="A6286" t="s">
        <v>3490</v>
      </c>
      <c r="B6286">
        <v>9.1633940000000001E-3</v>
      </c>
      <c r="C6286">
        <v>2.6199197000000001</v>
      </c>
      <c r="D6286">
        <v>1.2889042999999999E-2</v>
      </c>
      <c r="E6286">
        <v>0.90961044099999999</v>
      </c>
      <c r="F6286">
        <v>0.99979073699999998</v>
      </c>
    </row>
    <row r="6287" spans="1:6" hidden="1" x14ac:dyDescent="0.2">
      <c r="A6287" t="s">
        <v>9456</v>
      </c>
      <c r="B6287">
        <v>3.4137967999999998E-2</v>
      </c>
      <c r="C6287">
        <v>2.6189901820000001</v>
      </c>
      <c r="D6287">
        <v>8.3449398999999994E-2</v>
      </c>
      <c r="E6287">
        <v>0.77267619600000004</v>
      </c>
      <c r="F6287">
        <v>0.99979073699999998</v>
      </c>
    </row>
    <row r="6288" spans="1:6" hidden="1" x14ac:dyDescent="0.2">
      <c r="A6288" t="s">
        <v>9483</v>
      </c>
      <c r="B6288">
        <v>8.9425987999999998E-2</v>
      </c>
      <c r="C6288">
        <v>2.6175573829999998</v>
      </c>
      <c r="D6288">
        <v>0.93849236400000002</v>
      </c>
      <c r="E6288">
        <v>0.332665869</v>
      </c>
      <c r="F6288">
        <v>0.99979073699999998</v>
      </c>
    </row>
    <row r="6289" spans="1:6" hidden="1" x14ac:dyDescent="0.2">
      <c r="A6289" t="s">
        <v>5510</v>
      </c>
      <c r="B6289">
        <v>-0.20347707300000001</v>
      </c>
      <c r="C6289">
        <v>2.6165890159999998</v>
      </c>
      <c r="D6289">
        <v>0.36918413500000002</v>
      </c>
      <c r="E6289">
        <v>0.54344932099999999</v>
      </c>
      <c r="F6289">
        <v>0.99979073699999998</v>
      </c>
    </row>
    <row r="6290" spans="1:6" hidden="1" x14ac:dyDescent="0.2">
      <c r="A6290" t="s">
        <v>4650</v>
      </c>
      <c r="B6290">
        <v>6.5951914E-2</v>
      </c>
      <c r="C6290">
        <v>2.6159385789999998</v>
      </c>
      <c r="D6290">
        <v>0.25660889599999998</v>
      </c>
      <c r="E6290">
        <v>0.61245951899999995</v>
      </c>
      <c r="F6290">
        <v>0.99979073699999998</v>
      </c>
    </row>
    <row r="6291" spans="1:6" hidden="1" x14ac:dyDescent="0.2">
      <c r="A6291" t="s">
        <v>7161</v>
      </c>
      <c r="B6291">
        <v>1.801031E-3</v>
      </c>
      <c r="C6291">
        <v>2.6151463179999999</v>
      </c>
      <c r="D6291">
        <v>3.90262E-4</v>
      </c>
      <c r="E6291">
        <v>0.98423876700000001</v>
      </c>
      <c r="F6291">
        <v>0.99979073699999998</v>
      </c>
    </row>
    <row r="6292" spans="1:6" hidden="1" x14ac:dyDescent="0.2">
      <c r="A6292" t="s">
        <v>5986</v>
      </c>
      <c r="B6292">
        <v>9.7628491999999997E-2</v>
      </c>
      <c r="C6292">
        <v>2.6138888059999998</v>
      </c>
      <c r="D6292">
        <v>0.93738961700000001</v>
      </c>
      <c r="E6292">
        <v>0.33295007100000001</v>
      </c>
      <c r="F6292">
        <v>0.99979073699999998</v>
      </c>
    </row>
    <row r="6293" spans="1:6" hidden="1" x14ac:dyDescent="0.2">
      <c r="A6293" t="s">
        <v>7165</v>
      </c>
      <c r="B6293">
        <v>6.1574875000000001E-2</v>
      </c>
      <c r="C6293">
        <v>2.6136771990000001</v>
      </c>
      <c r="D6293">
        <v>0.43269939899999998</v>
      </c>
      <c r="E6293">
        <v>0.51066735799999996</v>
      </c>
      <c r="F6293">
        <v>0.99979073699999998</v>
      </c>
    </row>
    <row r="6294" spans="1:6" hidden="1" x14ac:dyDescent="0.2">
      <c r="A6294" t="s">
        <v>3049</v>
      </c>
      <c r="B6294">
        <v>9.6387361000000005E-2</v>
      </c>
      <c r="C6294">
        <v>2.612858423</v>
      </c>
      <c r="D6294">
        <v>1.206315115</v>
      </c>
      <c r="E6294">
        <v>0.27206313399999998</v>
      </c>
      <c r="F6294">
        <v>0.99979073699999998</v>
      </c>
    </row>
    <row r="6295" spans="1:6" hidden="1" x14ac:dyDescent="0.2">
      <c r="A6295" t="s">
        <v>650</v>
      </c>
      <c r="B6295">
        <v>6.8667010000000002E-3</v>
      </c>
      <c r="C6295">
        <v>2.6107275620000001</v>
      </c>
      <c r="D6295">
        <v>6.2737380000000001E-3</v>
      </c>
      <c r="E6295">
        <v>0.93686803100000005</v>
      </c>
      <c r="F6295">
        <v>0.99979073699999998</v>
      </c>
    </row>
    <row r="6296" spans="1:6" hidden="1" x14ac:dyDescent="0.2">
      <c r="A6296" t="s">
        <v>5591</v>
      </c>
      <c r="B6296">
        <v>1.6040806000000001E-2</v>
      </c>
      <c r="C6296">
        <v>2.6101545050000001</v>
      </c>
      <c r="D6296">
        <v>3.3433027999999997E-2</v>
      </c>
      <c r="E6296">
        <v>0.85491806400000003</v>
      </c>
      <c r="F6296">
        <v>0.99979073699999998</v>
      </c>
    </row>
    <row r="6297" spans="1:6" hidden="1" x14ac:dyDescent="0.2">
      <c r="A6297" t="s">
        <v>3614</v>
      </c>
      <c r="B6297">
        <v>7.0802244E-2</v>
      </c>
      <c r="C6297">
        <v>2.609918027</v>
      </c>
      <c r="D6297">
        <v>0.71779513800000005</v>
      </c>
      <c r="E6297">
        <v>0.396868098</v>
      </c>
      <c r="F6297">
        <v>0.99979073699999998</v>
      </c>
    </row>
    <row r="6298" spans="1:6" hidden="1" x14ac:dyDescent="0.2">
      <c r="A6298" t="s">
        <v>7962</v>
      </c>
      <c r="B6298">
        <v>-5.1215391999999998E-2</v>
      </c>
      <c r="C6298">
        <v>2.609425442</v>
      </c>
      <c r="D6298">
        <v>0.265124998</v>
      </c>
      <c r="E6298">
        <v>0.606620873</v>
      </c>
      <c r="F6298">
        <v>0.99979073699999998</v>
      </c>
    </row>
    <row r="6299" spans="1:6" hidden="1" x14ac:dyDescent="0.2">
      <c r="A6299" t="s">
        <v>5878</v>
      </c>
      <c r="B6299">
        <v>-9.486994E-2</v>
      </c>
      <c r="C6299">
        <v>2.6093430820000001</v>
      </c>
      <c r="D6299">
        <v>0.83445786700000002</v>
      </c>
      <c r="E6299">
        <v>0.36098664899999999</v>
      </c>
      <c r="F6299">
        <v>0.99979073699999998</v>
      </c>
    </row>
    <row r="6300" spans="1:6" hidden="1" x14ac:dyDescent="0.2">
      <c r="A6300" t="s">
        <v>4615</v>
      </c>
      <c r="B6300">
        <v>3.9490612000000001E-2</v>
      </c>
      <c r="C6300">
        <v>2.6089558249999998</v>
      </c>
      <c r="D6300">
        <v>0.225298043</v>
      </c>
      <c r="E6300">
        <v>0.63503239099999997</v>
      </c>
      <c r="F6300">
        <v>0.99979073699999998</v>
      </c>
    </row>
    <row r="6301" spans="1:6" hidden="1" x14ac:dyDescent="0.2">
      <c r="A6301" t="s">
        <v>3325</v>
      </c>
      <c r="B6301">
        <v>8.3555098999999994E-2</v>
      </c>
      <c r="C6301">
        <v>2.608567152</v>
      </c>
      <c r="D6301">
        <v>0.67781080299999996</v>
      </c>
      <c r="E6301">
        <v>0.41034158700000001</v>
      </c>
      <c r="F6301">
        <v>0.99979073699999998</v>
      </c>
    </row>
    <row r="6302" spans="1:6" hidden="1" x14ac:dyDescent="0.2">
      <c r="A6302" t="s">
        <v>9248</v>
      </c>
      <c r="B6302">
        <v>8.7628958000000007E-2</v>
      </c>
      <c r="C6302">
        <v>2.6074641180000002</v>
      </c>
      <c r="D6302">
        <v>1.2977403460000001</v>
      </c>
      <c r="E6302">
        <v>0.25462638799999998</v>
      </c>
      <c r="F6302">
        <v>0.99979073699999998</v>
      </c>
    </row>
    <row r="6303" spans="1:6" hidden="1" x14ac:dyDescent="0.2">
      <c r="A6303" t="s">
        <v>5927</v>
      </c>
      <c r="B6303">
        <v>-8.690088E-2</v>
      </c>
      <c r="C6303">
        <v>2.6055727530000001</v>
      </c>
      <c r="D6303">
        <v>0.84786665000000005</v>
      </c>
      <c r="E6303">
        <v>0.35715655400000001</v>
      </c>
      <c r="F6303">
        <v>0.99979073699999998</v>
      </c>
    </row>
    <row r="6304" spans="1:6" hidden="1" x14ac:dyDescent="0.2">
      <c r="A6304" t="s">
        <v>6738</v>
      </c>
      <c r="B6304">
        <v>-5.1668115000000001E-2</v>
      </c>
      <c r="C6304">
        <v>2.602726176</v>
      </c>
      <c r="D6304">
        <v>0.24465858900000001</v>
      </c>
      <c r="E6304">
        <v>0.62086149899999998</v>
      </c>
      <c r="F6304">
        <v>0.99979073699999998</v>
      </c>
    </row>
    <row r="6305" spans="1:6" hidden="1" x14ac:dyDescent="0.2">
      <c r="A6305" t="s">
        <v>1946</v>
      </c>
      <c r="B6305">
        <v>-7.6148115000000002E-2</v>
      </c>
      <c r="C6305">
        <v>2.6026652280000002</v>
      </c>
      <c r="D6305">
        <v>0.43296612699999998</v>
      </c>
      <c r="E6305">
        <v>0.51053709300000005</v>
      </c>
      <c r="F6305">
        <v>0.99979073699999998</v>
      </c>
    </row>
    <row r="6306" spans="1:6" hidden="1" x14ac:dyDescent="0.2">
      <c r="A6306" t="s">
        <v>2411</v>
      </c>
      <c r="B6306">
        <v>1.7136782E-2</v>
      </c>
      <c r="C6306">
        <v>2.6025466960000001</v>
      </c>
      <c r="D6306">
        <v>4.1388489000000001E-2</v>
      </c>
      <c r="E6306">
        <v>0.83878987900000002</v>
      </c>
      <c r="F6306">
        <v>0.99979073699999998</v>
      </c>
    </row>
    <row r="6307" spans="1:6" hidden="1" x14ac:dyDescent="0.2">
      <c r="A6307" t="s">
        <v>4149</v>
      </c>
      <c r="B6307">
        <v>-3.3256985000000003E-2</v>
      </c>
      <c r="C6307">
        <v>2.601086735</v>
      </c>
      <c r="D6307">
        <v>0.13489184600000001</v>
      </c>
      <c r="E6307">
        <v>0.71341296600000004</v>
      </c>
      <c r="F6307">
        <v>0.99979073699999998</v>
      </c>
    </row>
    <row r="6308" spans="1:6" hidden="1" x14ac:dyDescent="0.2">
      <c r="A6308" t="s">
        <v>5055</v>
      </c>
      <c r="B6308">
        <v>-2.9444405E-2</v>
      </c>
      <c r="C6308">
        <v>2.6009821629999998</v>
      </c>
      <c r="D6308">
        <v>7.2760642E-2</v>
      </c>
      <c r="E6308">
        <v>0.78735889599999997</v>
      </c>
      <c r="F6308">
        <v>0.99979073699999998</v>
      </c>
    </row>
    <row r="6309" spans="1:6" hidden="1" x14ac:dyDescent="0.2">
      <c r="A6309" t="s">
        <v>5524</v>
      </c>
      <c r="B6309">
        <v>8.6406411000000002E-2</v>
      </c>
      <c r="C6309">
        <v>2.598041217</v>
      </c>
      <c r="D6309">
        <v>1.1495575650000001</v>
      </c>
      <c r="E6309">
        <v>0.28364178600000001</v>
      </c>
      <c r="F6309">
        <v>0.99979073699999998</v>
      </c>
    </row>
    <row r="6310" spans="1:6" hidden="1" x14ac:dyDescent="0.2">
      <c r="A6310" t="s">
        <v>6686</v>
      </c>
      <c r="B6310">
        <v>-9.6785799000000006E-2</v>
      </c>
      <c r="C6310">
        <v>2.5978661569999999</v>
      </c>
      <c r="D6310">
        <v>0.85002599999999995</v>
      </c>
      <c r="E6310">
        <v>0.35654498299999998</v>
      </c>
      <c r="F6310">
        <v>0.99979073699999998</v>
      </c>
    </row>
    <row r="6311" spans="1:6" hidden="1" x14ac:dyDescent="0.2">
      <c r="A6311" t="s">
        <v>11551</v>
      </c>
      <c r="B6311">
        <v>-7.4614685E-2</v>
      </c>
      <c r="C6311">
        <v>2.5977212609999998</v>
      </c>
      <c r="D6311">
        <v>0.74332768000000005</v>
      </c>
      <c r="E6311">
        <v>0.38859698399999998</v>
      </c>
      <c r="F6311">
        <v>0.99979073699999998</v>
      </c>
    </row>
    <row r="6312" spans="1:6" hidden="1" x14ac:dyDescent="0.2">
      <c r="A6312" t="s">
        <v>2482</v>
      </c>
      <c r="B6312">
        <v>-1.7355860000000001E-2</v>
      </c>
      <c r="C6312">
        <v>2.5963040579999999</v>
      </c>
      <c r="D6312">
        <v>3.3800972999999998E-2</v>
      </c>
      <c r="E6312">
        <v>0.85413081000000002</v>
      </c>
      <c r="F6312">
        <v>0.99979073699999998</v>
      </c>
    </row>
    <row r="6313" spans="1:6" hidden="1" x14ac:dyDescent="0.2">
      <c r="A6313" t="s">
        <v>5877</v>
      </c>
      <c r="B6313">
        <v>5.4852071000000002E-2</v>
      </c>
      <c r="C6313">
        <v>2.5952334910000001</v>
      </c>
      <c r="D6313">
        <v>0.42673440499999998</v>
      </c>
      <c r="E6313">
        <v>0.51359569199999999</v>
      </c>
      <c r="F6313">
        <v>0.99979073699999998</v>
      </c>
    </row>
    <row r="6314" spans="1:6" hidden="1" x14ac:dyDescent="0.2">
      <c r="A6314" t="s">
        <v>7916</v>
      </c>
      <c r="B6314">
        <v>6.9785636999999998E-2</v>
      </c>
      <c r="C6314">
        <v>2.5948885979999998</v>
      </c>
      <c r="D6314">
        <v>0.718958824</v>
      </c>
      <c r="E6314">
        <v>0.39648564600000002</v>
      </c>
      <c r="F6314">
        <v>0.99979073699999998</v>
      </c>
    </row>
    <row r="6315" spans="1:6" hidden="1" x14ac:dyDescent="0.2">
      <c r="A6315" t="s">
        <v>11927</v>
      </c>
      <c r="B6315">
        <v>4.8426530000000002E-2</v>
      </c>
      <c r="C6315">
        <v>2.5928671140000001</v>
      </c>
      <c r="D6315">
        <v>0.36737001800000002</v>
      </c>
      <c r="E6315">
        <v>0.54444133500000003</v>
      </c>
      <c r="F6315">
        <v>0.99979073699999998</v>
      </c>
    </row>
    <row r="6316" spans="1:6" hidden="1" x14ac:dyDescent="0.2">
      <c r="A6316" t="s">
        <v>9073</v>
      </c>
      <c r="B6316">
        <v>9.3812652999999996E-2</v>
      </c>
      <c r="C6316">
        <v>2.5928479449999999</v>
      </c>
      <c r="D6316">
        <v>0.96255231399999996</v>
      </c>
      <c r="E6316">
        <v>0.32654466100000001</v>
      </c>
      <c r="F6316">
        <v>0.99979073699999998</v>
      </c>
    </row>
    <row r="6317" spans="1:6" hidden="1" x14ac:dyDescent="0.2">
      <c r="A6317" t="s">
        <v>11022</v>
      </c>
      <c r="B6317">
        <v>-1.2156696999999999E-2</v>
      </c>
      <c r="C6317">
        <v>2.5924894350000001</v>
      </c>
      <c r="D6317">
        <v>1.8021387999999999E-2</v>
      </c>
      <c r="E6317">
        <v>0.89320982100000001</v>
      </c>
      <c r="F6317">
        <v>0.99979073699999998</v>
      </c>
    </row>
    <row r="6318" spans="1:6" hidden="1" x14ac:dyDescent="0.2">
      <c r="A6318" t="s">
        <v>7686</v>
      </c>
      <c r="B6318">
        <v>6.5767336999999995E-2</v>
      </c>
      <c r="C6318">
        <v>2.5923358580000002</v>
      </c>
      <c r="D6318">
        <v>0.58266290499999995</v>
      </c>
      <c r="E6318">
        <v>0.44527043599999999</v>
      </c>
      <c r="F6318">
        <v>0.99979073699999998</v>
      </c>
    </row>
    <row r="6319" spans="1:6" hidden="1" x14ac:dyDescent="0.2">
      <c r="A6319" t="s">
        <v>9809</v>
      </c>
      <c r="B6319">
        <v>-7.3014519999999999E-2</v>
      </c>
      <c r="C6319">
        <v>2.5913756239999999</v>
      </c>
      <c r="D6319">
        <v>0.58912582000000002</v>
      </c>
      <c r="E6319">
        <v>0.44275735799999999</v>
      </c>
      <c r="F6319">
        <v>0.99979073699999998</v>
      </c>
    </row>
    <row r="6320" spans="1:6" hidden="1" x14ac:dyDescent="0.2">
      <c r="A6320" t="s">
        <v>4889</v>
      </c>
      <c r="B6320">
        <v>-3.2242357999999999E-2</v>
      </c>
      <c r="C6320">
        <v>2.5909234049999998</v>
      </c>
      <c r="D6320">
        <v>0.15081428099999999</v>
      </c>
      <c r="E6320">
        <v>0.69775841400000005</v>
      </c>
      <c r="F6320">
        <v>0.99979073699999998</v>
      </c>
    </row>
    <row r="6321" spans="1:6" hidden="1" x14ac:dyDescent="0.2">
      <c r="A6321" t="s">
        <v>6710</v>
      </c>
      <c r="B6321">
        <v>-4.0616480000000002E-3</v>
      </c>
      <c r="C6321">
        <v>2.5905889900000001</v>
      </c>
      <c r="D6321">
        <v>1.6626449999999999E-3</v>
      </c>
      <c r="E6321">
        <v>0.967474838</v>
      </c>
      <c r="F6321">
        <v>0.99979073699999998</v>
      </c>
    </row>
    <row r="6322" spans="1:6" hidden="1" x14ac:dyDescent="0.2">
      <c r="A6322" t="s">
        <v>4879</v>
      </c>
      <c r="B6322">
        <v>5.9046216999999998E-2</v>
      </c>
      <c r="C6322">
        <v>2.5893666409999998</v>
      </c>
      <c r="D6322">
        <v>0.33257182400000002</v>
      </c>
      <c r="E6322">
        <v>0.56414861500000002</v>
      </c>
      <c r="F6322">
        <v>0.99979073699999998</v>
      </c>
    </row>
    <row r="6323" spans="1:6" hidden="1" x14ac:dyDescent="0.2">
      <c r="A6323" t="s">
        <v>9832</v>
      </c>
      <c r="B6323">
        <v>-4.8063623E-2</v>
      </c>
      <c r="C6323">
        <v>2.588462737</v>
      </c>
      <c r="D6323">
        <v>0.35821377399999998</v>
      </c>
      <c r="E6323">
        <v>0.54949993699999999</v>
      </c>
      <c r="F6323">
        <v>0.99979073699999998</v>
      </c>
    </row>
    <row r="6324" spans="1:6" hidden="1" x14ac:dyDescent="0.2">
      <c r="A6324" t="s">
        <v>8417</v>
      </c>
      <c r="B6324">
        <v>-1.2122684999999999E-2</v>
      </c>
      <c r="C6324">
        <v>2.587578551</v>
      </c>
      <c r="D6324">
        <v>1.0357529999999999E-3</v>
      </c>
      <c r="E6324">
        <v>0.97432601600000002</v>
      </c>
      <c r="F6324">
        <v>0.99979073699999998</v>
      </c>
    </row>
    <row r="6325" spans="1:6" hidden="1" x14ac:dyDescent="0.2">
      <c r="A6325" t="s">
        <v>6418</v>
      </c>
      <c r="B6325">
        <v>9.3181623000000005E-2</v>
      </c>
      <c r="C6325">
        <v>2.5870889039999998</v>
      </c>
      <c r="D6325">
        <v>0.84512773799999996</v>
      </c>
      <c r="E6325">
        <v>0.35793434099999999</v>
      </c>
      <c r="F6325">
        <v>0.99979073699999998</v>
      </c>
    </row>
    <row r="6326" spans="1:6" hidden="1" x14ac:dyDescent="0.2">
      <c r="A6326" t="s">
        <v>8443</v>
      </c>
      <c r="B6326">
        <v>8.3127697E-2</v>
      </c>
      <c r="C6326">
        <v>2.586703618</v>
      </c>
      <c r="D6326">
        <v>0.93690592900000003</v>
      </c>
      <c r="E6326">
        <v>0.33307482999999999</v>
      </c>
      <c r="F6326">
        <v>0.99979073699999998</v>
      </c>
    </row>
    <row r="6327" spans="1:6" hidden="1" x14ac:dyDescent="0.2">
      <c r="A6327" t="s">
        <v>7576</v>
      </c>
      <c r="B6327">
        <v>0.19572706600000001</v>
      </c>
      <c r="C6327">
        <v>2.5840795170000002</v>
      </c>
      <c r="D6327">
        <v>0.86742555799999999</v>
      </c>
      <c r="E6327">
        <v>0.35166901</v>
      </c>
      <c r="F6327">
        <v>0.99979073699999998</v>
      </c>
    </row>
    <row r="6328" spans="1:6" hidden="1" x14ac:dyDescent="0.2">
      <c r="A6328" t="s">
        <v>9724</v>
      </c>
      <c r="B6328">
        <v>-0.10109412</v>
      </c>
      <c r="C6328">
        <v>2.5833235910000001</v>
      </c>
      <c r="D6328">
        <v>1.573058431</v>
      </c>
      <c r="E6328">
        <v>0.20976341100000001</v>
      </c>
      <c r="F6328">
        <v>0.99979073699999998</v>
      </c>
    </row>
    <row r="6329" spans="1:6" hidden="1" x14ac:dyDescent="0.2">
      <c r="A6329" t="s">
        <v>7901</v>
      </c>
      <c r="B6329">
        <v>-3.4541329999999999E-3</v>
      </c>
      <c r="C6329">
        <v>2.582650696</v>
      </c>
      <c r="D6329">
        <v>1.1003370000000001E-3</v>
      </c>
      <c r="E6329">
        <v>0.97353795899999995</v>
      </c>
      <c r="F6329">
        <v>0.99979073699999998</v>
      </c>
    </row>
    <row r="6330" spans="1:6" hidden="1" x14ac:dyDescent="0.2">
      <c r="A6330" t="s">
        <v>9752</v>
      </c>
      <c r="B6330">
        <v>-0.10524611</v>
      </c>
      <c r="C6330">
        <v>2.5819494839999999</v>
      </c>
      <c r="D6330">
        <v>1.2804238779999999</v>
      </c>
      <c r="E6330">
        <v>0.25782023700000001</v>
      </c>
      <c r="F6330">
        <v>0.99979073699999998</v>
      </c>
    </row>
    <row r="6331" spans="1:6" hidden="1" x14ac:dyDescent="0.2">
      <c r="A6331" t="s">
        <v>11757</v>
      </c>
      <c r="B6331">
        <v>-2.1091467999999999E-2</v>
      </c>
      <c r="C6331">
        <v>2.5818768080000001</v>
      </c>
      <c r="D6331">
        <v>5.5235445000000001E-2</v>
      </c>
      <c r="E6331">
        <v>0.81419148500000005</v>
      </c>
      <c r="F6331">
        <v>0.99979073699999998</v>
      </c>
    </row>
    <row r="6332" spans="1:6" hidden="1" x14ac:dyDescent="0.2">
      <c r="A6332" t="s">
        <v>5628</v>
      </c>
      <c r="B6332">
        <v>7.0636826E-2</v>
      </c>
      <c r="C6332">
        <v>2.5811014700000001</v>
      </c>
      <c r="D6332">
        <v>0.44608620399999999</v>
      </c>
      <c r="E6332">
        <v>0.50419943700000003</v>
      </c>
      <c r="F6332">
        <v>0.99979073699999998</v>
      </c>
    </row>
    <row r="6333" spans="1:6" hidden="1" x14ac:dyDescent="0.2">
      <c r="A6333" t="s">
        <v>3452</v>
      </c>
      <c r="B6333">
        <v>-2.9178071E-2</v>
      </c>
      <c r="C6333">
        <v>2.5802939500000002</v>
      </c>
      <c r="D6333">
        <v>0.13489606100000001</v>
      </c>
      <c r="E6333">
        <v>0.71340868599999996</v>
      </c>
      <c r="F6333">
        <v>0.99979073699999998</v>
      </c>
    </row>
    <row r="6334" spans="1:6" hidden="1" x14ac:dyDescent="0.2">
      <c r="A6334" t="s">
        <v>3857</v>
      </c>
      <c r="B6334">
        <v>3.9347877000000003E-2</v>
      </c>
      <c r="C6334">
        <v>2.5797498089999999</v>
      </c>
      <c r="D6334">
        <v>0.176118889</v>
      </c>
      <c r="E6334">
        <v>0.67473004299999995</v>
      </c>
      <c r="F6334">
        <v>0.99979073699999998</v>
      </c>
    </row>
    <row r="6335" spans="1:6" hidden="1" x14ac:dyDescent="0.2">
      <c r="A6335" t="s">
        <v>3326</v>
      </c>
      <c r="B6335">
        <v>-2.2263613000000002E-2</v>
      </c>
      <c r="C6335">
        <v>2.5748190270000002</v>
      </c>
      <c r="D6335">
        <v>7.6012504999999994E-2</v>
      </c>
      <c r="E6335">
        <v>0.78277568900000005</v>
      </c>
      <c r="F6335">
        <v>0.99979073699999998</v>
      </c>
    </row>
    <row r="6336" spans="1:6" hidden="1" x14ac:dyDescent="0.2">
      <c r="A6336" t="s">
        <v>8480</v>
      </c>
      <c r="B6336">
        <v>7.7688698E-2</v>
      </c>
      <c r="C6336">
        <v>2.5744003329999998</v>
      </c>
      <c r="D6336">
        <v>0.97246858300000005</v>
      </c>
      <c r="E6336">
        <v>0.324065292</v>
      </c>
      <c r="F6336">
        <v>0.99979073699999998</v>
      </c>
    </row>
    <row r="6337" spans="1:6" hidden="1" x14ac:dyDescent="0.2">
      <c r="A6337" t="s">
        <v>10782</v>
      </c>
      <c r="B6337">
        <v>-3.8660734000000002E-2</v>
      </c>
      <c r="C6337">
        <v>2.5741981119999999</v>
      </c>
      <c r="D6337">
        <v>0.16766776899999999</v>
      </c>
      <c r="E6337">
        <v>0.68219290799999999</v>
      </c>
      <c r="F6337">
        <v>0.99979073699999998</v>
      </c>
    </row>
    <row r="6338" spans="1:6" hidden="1" x14ac:dyDescent="0.2">
      <c r="A6338" t="s">
        <v>7676</v>
      </c>
      <c r="B6338">
        <v>-7.8080956000000007E-2</v>
      </c>
      <c r="C6338">
        <v>2.5737411479999999</v>
      </c>
      <c r="D6338">
        <v>0.16938404300000001</v>
      </c>
      <c r="E6338">
        <v>0.680659809</v>
      </c>
      <c r="F6338">
        <v>0.99979073699999998</v>
      </c>
    </row>
    <row r="6339" spans="1:6" hidden="1" x14ac:dyDescent="0.2">
      <c r="A6339" t="s">
        <v>3065</v>
      </c>
      <c r="B6339">
        <v>-0.120538753</v>
      </c>
      <c r="C6339">
        <v>2.5732597770000001</v>
      </c>
      <c r="D6339">
        <v>0.77273447399999995</v>
      </c>
      <c r="E6339">
        <v>0.37937244799999997</v>
      </c>
      <c r="F6339">
        <v>0.99979073699999998</v>
      </c>
    </row>
    <row r="6340" spans="1:6" hidden="1" x14ac:dyDescent="0.2">
      <c r="A6340" t="s">
        <v>6430</v>
      </c>
      <c r="B6340">
        <v>-4.6339568999999997E-2</v>
      </c>
      <c r="C6340">
        <v>2.572247205</v>
      </c>
      <c r="D6340">
        <v>0.30425881399999999</v>
      </c>
      <c r="E6340">
        <v>0.58122476300000003</v>
      </c>
      <c r="F6340">
        <v>0.99979073699999998</v>
      </c>
    </row>
    <row r="6341" spans="1:6" hidden="1" x14ac:dyDescent="0.2">
      <c r="A6341" t="s">
        <v>7695</v>
      </c>
      <c r="B6341">
        <v>-3.1584095E-2</v>
      </c>
      <c r="C6341">
        <v>2.5714583110000002</v>
      </c>
      <c r="D6341">
        <v>0.1150659</v>
      </c>
      <c r="E6341">
        <v>0.73444878800000002</v>
      </c>
      <c r="F6341">
        <v>0.99979073699999998</v>
      </c>
    </row>
    <row r="6342" spans="1:6" hidden="1" x14ac:dyDescent="0.2">
      <c r="A6342" t="s">
        <v>7573</v>
      </c>
      <c r="B6342">
        <v>-1.4710766E-2</v>
      </c>
      <c r="C6342">
        <v>2.5705352719999999</v>
      </c>
      <c r="D6342">
        <v>4.4460209999999997E-3</v>
      </c>
      <c r="E6342">
        <v>0.946837661</v>
      </c>
      <c r="F6342">
        <v>0.99979073699999998</v>
      </c>
    </row>
    <row r="6343" spans="1:6" hidden="1" x14ac:dyDescent="0.2">
      <c r="A6343" t="s">
        <v>10890</v>
      </c>
      <c r="B6343">
        <v>-3.0858549999999998E-2</v>
      </c>
      <c r="C6343">
        <v>2.568303475</v>
      </c>
      <c r="D6343">
        <v>4.2267089000000001E-2</v>
      </c>
      <c r="E6343">
        <v>0.83711149200000001</v>
      </c>
      <c r="F6343">
        <v>0.99979073699999998</v>
      </c>
    </row>
    <row r="6344" spans="1:6" hidden="1" x14ac:dyDescent="0.2">
      <c r="A6344" t="s">
        <v>8925</v>
      </c>
      <c r="B6344">
        <v>8.1062653999999998E-2</v>
      </c>
      <c r="C6344">
        <v>2.567977494</v>
      </c>
      <c r="D6344">
        <v>0.88481484899999996</v>
      </c>
      <c r="E6344">
        <v>0.34688631399999997</v>
      </c>
      <c r="F6344">
        <v>0.99979073699999998</v>
      </c>
    </row>
    <row r="6345" spans="1:6" hidden="1" x14ac:dyDescent="0.2">
      <c r="A6345" t="s">
        <v>3851</v>
      </c>
      <c r="B6345">
        <v>-6.9563471000000002E-2</v>
      </c>
      <c r="C6345">
        <v>2.567274705</v>
      </c>
      <c r="D6345">
        <v>0.61177849200000001</v>
      </c>
      <c r="E6345">
        <v>0.43411896100000003</v>
      </c>
      <c r="F6345">
        <v>0.99979073699999998</v>
      </c>
    </row>
    <row r="6346" spans="1:6" hidden="1" x14ac:dyDescent="0.2">
      <c r="A6346" t="s">
        <v>8874</v>
      </c>
      <c r="B6346">
        <v>-3.6957774999999998E-2</v>
      </c>
      <c r="C6346">
        <v>2.566230783</v>
      </c>
      <c r="D6346">
        <v>0.20944506199999999</v>
      </c>
      <c r="E6346">
        <v>0.64720270700000004</v>
      </c>
      <c r="F6346">
        <v>0.99979073699999998</v>
      </c>
    </row>
    <row r="6347" spans="1:6" hidden="1" x14ac:dyDescent="0.2">
      <c r="A6347" t="s">
        <v>6739</v>
      </c>
      <c r="B6347">
        <v>-1.5098479E-2</v>
      </c>
      <c r="C6347">
        <v>2.5660785289999999</v>
      </c>
      <c r="D6347">
        <v>3.4646900000000001E-2</v>
      </c>
      <c r="E6347">
        <v>0.85233750200000002</v>
      </c>
      <c r="F6347">
        <v>0.99979073699999998</v>
      </c>
    </row>
    <row r="6348" spans="1:6" hidden="1" x14ac:dyDescent="0.2">
      <c r="A6348" t="s">
        <v>6704</v>
      </c>
      <c r="B6348">
        <v>3.5545743999999997E-2</v>
      </c>
      <c r="C6348">
        <v>2.5655521939999999</v>
      </c>
      <c r="D6348">
        <v>0.146619682</v>
      </c>
      <c r="E6348">
        <v>0.70178686999999995</v>
      </c>
      <c r="F6348">
        <v>0.99979073699999998</v>
      </c>
    </row>
    <row r="6349" spans="1:6" hidden="1" x14ac:dyDescent="0.2">
      <c r="A6349" t="s">
        <v>2498</v>
      </c>
      <c r="B6349">
        <v>-7.0599111000000006E-2</v>
      </c>
      <c r="C6349">
        <v>2.5632300990000001</v>
      </c>
      <c r="D6349">
        <v>0.55372278600000002</v>
      </c>
      <c r="E6349">
        <v>0.456800543</v>
      </c>
      <c r="F6349">
        <v>0.99979073699999998</v>
      </c>
    </row>
    <row r="6350" spans="1:6" hidden="1" x14ac:dyDescent="0.2">
      <c r="A6350" t="s">
        <v>11133</v>
      </c>
      <c r="B6350">
        <v>7.0702569000000007E-2</v>
      </c>
      <c r="C6350">
        <v>2.5591578739999998</v>
      </c>
      <c r="D6350">
        <v>1.0560628000000001</v>
      </c>
      <c r="E6350">
        <v>0.30411489000000003</v>
      </c>
      <c r="F6350">
        <v>0.99979073699999998</v>
      </c>
    </row>
    <row r="6351" spans="1:6" hidden="1" x14ac:dyDescent="0.2">
      <c r="A6351" t="s">
        <v>5136</v>
      </c>
      <c r="B6351">
        <v>-1.4323588E-2</v>
      </c>
      <c r="C6351">
        <v>2.5580625010000002</v>
      </c>
      <c r="D6351">
        <v>3.4377858999999997E-2</v>
      </c>
      <c r="E6351">
        <v>0.85290536900000002</v>
      </c>
      <c r="F6351">
        <v>0.99979073699999998</v>
      </c>
    </row>
    <row r="6352" spans="1:6" hidden="1" x14ac:dyDescent="0.2">
      <c r="A6352" t="s">
        <v>4467</v>
      </c>
      <c r="B6352">
        <v>-4.6635334000000001E-2</v>
      </c>
      <c r="C6352">
        <v>2.557027234</v>
      </c>
      <c r="D6352">
        <v>0.24999597200000001</v>
      </c>
      <c r="E6352">
        <v>0.61707791400000001</v>
      </c>
      <c r="F6352">
        <v>0.99979073699999998</v>
      </c>
    </row>
    <row r="6353" spans="1:6" hidden="1" x14ac:dyDescent="0.2">
      <c r="A6353" t="s">
        <v>8554</v>
      </c>
      <c r="B6353">
        <v>0.11836954399999999</v>
      </c>
      <c r="C6353">
        <v>2.5569392280000001</v>
      </c>
      <c r="D6353">
        <v>1.647526786</v>
      </c>
      <c r="E6353">
        <v>0.19929588300000001</v>
      </c>
      <c r="F6353">
        <v>0.99979073699999998</v>
      </c>
    </row>
    <row r="6354" spans="1:6" hidden="1" x14ac:dyDescent="0.2">
      <c r="A6354" t="s">
        <v>9918</v>
      </c>
      <c r="B6354">
        <v>-4.0809715000000003E-2</v>
      </c>
      <c r="C6354">
        <v>2.5545899150000002</v>
      </c>
      <c r="D6354">
        <v>0.20464495399999999</v>
      </c>
      <c r="E6354">
        <v>0.65099741</v>
      </c>
      <c r="F6354">
        <v>0.99979073699999998</v>
      </c>
    </row>
    <row r="6355" spans="1:6" hidden="1" x14ac:dyDescent="0.2">
      <c r="A6355" t="s">
        <v>3504</v>
      </c>
      <c r="B6355">
        <v>8.6345573999999994E-2</v>
      </c>
      <c r="C6355">
        <v>2.5523283719999998</v>
      </c>
      <c r="D6355">
        <v>1.178888492</v>
      </c>
      <c r="E6355">
        <v>0.27758239299999998</v>
      </c>
      <c r="F6355">
        <v>0.99979073699999998</v>
      </c>
    </row>
    <row r="6356" spans="1:6" hidden="1" x14ac:dyDescent="0.2">
      <c r="A6356" t="s">
        <v>4577</v>
      </c>
      <c r="B6356">
        <v>1.2351462000000001E-2</v>
      </c>
      <c r="C6356">
        <v>2.552017996</v>
      </c>
      <c r="D6356">
        <v>1.6857639000000001E-2</v>
      </c>
      <c r="E6356">
        <v>0.89669541200000003</v>
      </c>
      <c r="F6356">
        <v>0.99979073699999998</v>
      </c>
    </row>
    <row r="6357" spans="1:6" hidden="1" x14ac:dyDescent="0.2">
      <c r="A6357" t="s">
        <v>3420</v>
      </c>
      <c r="B6357">
        <v>9.2484108999999995E-2</v>
      </c>
      <c r="C6357">
        <v>2.5500150430000001</v>
      </c>
      <c r="D6357">
        <v>1.0567662339999999</v>
      </c>
      <c r="E6357">
        <v>0.303953892</v>
      </c>
      <c r="F6357">
        <v>0.99979073699999998</v>
      </c>
    </row>
    <row r="6358" spans="1:6" hidden="1" x14ac:dyDescent="0.2">
      <c r="A6358" t="s">
        <v>5843</v>
      </c>
      <c r="B6358">
        <v>-6.7285139999999993E-2</v>
      </c>
      <c r="C6358">
        <v>2.5470462220000001</v>
      </c>
      <c r="D6358">
        <v>0.72590956500000003</v>
      </c>
      <c r="E6358">
        <v>0.394212279</v>
      </c>
      <c r="F6358">
        <v>0.99979073699999998</v>
      </c>
    </row>
    <row r="6359" spans="1:6" hidden="1" x14ac:dyDescent="0.2">
      <c r="A6359" t="s">
        <v>8736</v>
      </c>
      <c r="B6359">
        <v>5.4106603000000003E-2</v>
      </c>
      <c r="C6359">
        <v>2.5449732140000001</v>
      </c>
      <c r="D6359">
        <v>0.45592780300000002</v>
      </c>
      <c r="E6359">
        <v>0.49953329499999999</v>
      </c>
      <c r="F6359">
        <v>0.99979073699999998</v>
      </c>
    </row>
    <row r="6360" spans="1:6" hidden="1" x14ac:dyDescent="0.2">
      <c r="A6360" t="s">
        <v>8533</v>
      </c>
      <c r="B6360">
        <v>0.107544482</v>
      </c>
      <c r="C6360">
        <v>2.5444423679999999</v>
      </c>
      <c r="D6360">
        <v>0.91157334499999998</v>
      </c>
      <c r="E6360">
        <v>0.33969730799999998</v>
      </c>
      <c r="F6360">
        <v>0.99979073699999998</v>
      </c>
    </row>
    <row r="6361" spans="1:6" hidden="1" x14ac:dyDescent="0.2">
      <c r="A6361" t="s">
        <v>9623</v>
      </c>
      <c r="B6361">
        <v>-6.0037406000000001E-2</v>
      </c>
      <c r="C6361">
        <v>2.5426198200000001</v>
      </c>
      <c r="D6361">
        <v>0.35820664699999999</v>
      </c>
      <c r="E6361">
        <v>0.54950390800000004</v>
      </c>
      <c r="F6361">
        <v>0.99979073699999998</v>
      </c>
    </row>
    <row r="6362" spans="1:6" hidden="1" x14ac:dyDescent="0.2">
      <c r="A6362" t="s">
        <v>12045</v>
      </c>
      <c r="B6362">
        <v>-4.3801963999999999E-2</v>
      </c>
      <c r="C6362">
        <v>2.5412643429999999</v>
      </c>
      <c r="D6362">
        <v>3.4332781E-2</v>
      </c>
      <c r="E6362">
        <v>0.85300074100000001</v>
      </c>
      <c r="F6362">
        <v>0.99979073699999998</v>
      </c>
    </row>
    <row r="6363" spans="1:6" hidden="1" x14ac:dyDescent="0.2">
      <c r="A6363" t="s">
        <v>6750</v>
      </c>
      <c r="B6363">
        <v>-6.5321466999999994E-2</v>
      </c>
      <c r="C6363">
        <v>2.5410632249999998</v>
      </c>
      <c r="D6363">
        <v>0.74956535099999999</v>
      </c>
      <c r="E6363">
        <v>0.38661387800000002</v>
      </c>
      <c r="F6363">
        <v>0.99979073699999998</v>
      </c>
    </row>
    <row r="6364" spans="1:6" hidden="1" x14ac:dyDescent="0.2">
      <c r="A6364" t="s">
        <v>1893</v>
      </c>
      <c r="B6364">
        <v>1.188649E-3</v>
      </c>
      <c r="C6364">
        <v>2.5408458829999998</v>
      </c>
      <c r="D6364">
        <v>1.84198E-4</v>
      </c>
      <c r="E6364">
        <v>0.98917148399999999</v>
      </c>
      <c r="F6364">
        <v>0.99979073699999998</v>
      </c>
    </row>
    <row r="6365" spans="1:6" hidden="1" x14ac:dyDescent="0.2">
      <c r="A6365" t="s">
        <v>2883</v>
      </c>
      <c r="B6365">
        <v>5.3760706999999998E-2</v>
      </c>
      <c r="C6365">
        <v>2.5402033039999998</v>
      </c>
      <c r="D6365">
        <v>0.38814651300000003</v>
      </c>
      <c r="E6365">
        <v>0.53327528499999999</v>
      </c>
      <c r="F6365">
        <v>0.99979073699999998</v>
      </c>
    </row>
    <row r="6366" spans="1:6" hidden="1" x14ac:dyDescent="0.2">
      <c r="A6366" t="s">
        <v>6784</v>
      </c>
      <c r="B6366">
        <v>7.6377529E-2</v>
      </c>
      <c r="C6366">
        <v>2.54016843</v>
      </c>
      <c r="D6366">
        <v>0.50069165199999999</v>
      </c>
      <c r="E6366">
        <v>0.47919637399999998</v>
      </c>
      <c r="F6366">
        <v>0.99979073699999998</v>
      </c>
    </row>
    <row r="6367" spans="1:6" hidden="1" x14ac:dyDescent="0.2">
      <c r="A6367" t="s">
        <v>6538</v>
      </c>
      <c r="B6367">
        <v>0.104317667</v>
      </c>
      <c r="C6367">
        <v>2.5393617260000001</v>
      </c>
      <c r="D6367">
        <v>1.462954498</v>
      </c>
      <c r="E6367">
        <v>0.226460614</v>
      </c>
      <c r="F6367">
        <v>0.99979073699999998</v>
      </c>
    </row>
    <row r="6368" spans="1:6" hidden="1" x14ac:dyDescent="0.2">
      <c r="A6368" t="s">
        <v>2613</v>
      </c>
      <c r="B6368">
        <v>-1.0190158E-2</v>
      </c>
      <c r="C6368">
        <v>2.538842941</v>
      </c>
      <c r="D6368">
        <v>1.9048955999999999E-2</v>
      </c>
      <c r="E6368">
        <v>0.89022622699999998</v>
      </c>
      <c r="F6368">
        <v>0.99979073699999998</v>
      </c>
    </row>
    <row r="6369" spans="1:6" hidden="1" x14ac:dyDescent="0.2">
      <c r="A6369" t="s">
        <v>6336</v>
      </c>
      <c r="B6369">
        <v>7.8040640000000003E-3</v>
      </c>
      <c r="C6369">
        <v>2.5379314239999999</v>
      </c>
      <c r="D6369">
        <v>8.7279690000000004E-3</v>
      </c>
      <c r="E6369">
        <v>0.92556704099999998</v>
      </c>
      <c r="F6369">
        <v>0.99979073699999998</v>
      </c>
    </row>
    <row r="6370" spans="1:6" hidden="1" x14ac:dyDescent="0.2">
      <c r="A6370" t="s">
        <v>4059</v>
      </c>
      <c r="B6370">
        <v>-0.10568573000000001</v>
      </c>
      <c r="C6370">
        <v>2.53704595</v>
      </c>
      <c r="D6370">
        <v>1.14529887</v>
      </c>
      <c r="E6370">
        <v>0.28453542700000001</v>
      </c>
      <c r="F6370">
        <v>0.99979073699999998</v>
      </c>
    </row>
    <row r="6371" spans="1:6" hidden="1" x14ac:dyDescent="0.2">
      <c r="A6371" t="s">
        <v>9503</v>
      </c>
      <c r="B6371">
        <v>-1.4233195000000001E-2</v>
      </c>
      <c r="C6371">
        <v>2.5353468769999998</v>
      </c>
      <c r="D6371">
        <v>2.1280324999999999E-2</v>
      </c>
      <c r="E6371">
        <v>0.88401787700000001</v>
      </c>
      <c r="F6371">
        <v>0.99979073699999998</v>
      </c>
    </row>
    <row r="6372" spans="1:6" hidden="1" x14ac:dyDescent="0.2">
      <c r="A6372" t="s">
        <v>10191</v>
      </c>
      <c r="B6372">
        <v>7.2335630000000001E-3</v>
      </c>
      <c r="C6372">
        <v>2.5321249589999999</v>
      </c>
      <c r="D6372">
        <v>5.5170480000000001E-3</v>
      </c>
      <c r="E6372">
        <v>0.94079010900000004</v>
      </c>
      <c r="F6372">
        <v>0.99979073699999998</v>
      </c>
    </row>
    <row r="6373" spans="1:6" hidden="1" x14ac:dyDescent="0.2">
      <c r="A6373" t="s">
        <v>9789</v>
      </c>
      <c r="B6373">
        <v>-1.3477832E-2</v>
      </c>
      <c r="C6373">
        <v>2.5316881109999998</v>
      </c>
      <c r="D6373">
        <v>2.4649678000000001E-2</v>
      </c>
      <c r="E6373">
        <v>0.87524314700000005</v>
      </c>
      <c r="F6373">
        <v>0.99979073699999998</v>
      </c>
    </row>
    <row r="6374" spans="1:6" hidden="1" x14ac:dyDescent="0.2">
      <c r="A6374" t="s">
        <v>598</v>
      </c>
      <c r="B6374">
        <v>-4.6412986000000003E-2</v>
      </c>
      <c r="C6374">
        <v>2.5297145259999998</v>
      </c>
      <c r="D6374">
        <v>0.15038665200000001</v>
      </c>
      <c r="E6374">
        <v>0.69816613299999997</v>
      </c>
      <c r="F6374">
        <v>0.99979073699999998</v>
      </c>
    </row>
    <row r="6375" spans="1:6" hidden="1" x14ac:dyDescent="0.2">
      <c r="A6375" t="s">
        <v>2830</v>
      </c>
      <c r="B6375">
        <v>4.0545801999999999E-2</v>
      </c>
      <c r="C6375">
        <v>2.52359395</v>
      </c>
      <c r="D6375">
        <v>0.27086333899999998</v>
      </c>
      <c r="E6375">
        <v>0.60275322499999995</v>
      </c>
      <c r="F6375">
        <v>0.99979073699999998</v>
      </c>
    </row>
    <row r="6376" spans="1:6" hidden="1" x14ac:dyDescent="0.2">
      <c r="A6376" t="s">
        <v>3960</v>
      </c>
      <c r="B6376">
        <v>7.1948023E-2</v>
      </c>
      <c r="C6376">
        <v>2.5230860470000001</v>
      </c>
      <c r="D6376">
        <v>0.49217042799999999</v>
      </c>
      <c r="E6376">
        <v>0.48296072000000001</v>
      </c>
      <c r="F6376">
        <v>0.99979073699999998</v>
      </c>
    </row>
    <row r="6377" spans="1:6" hidden="1" x14ac:dyDescent="0.2">
      <c r="A6377" t="s">
        <v>5979</v>
      </c>
      <c r="B6377">
        <v>4.5504672000000003E-2</v>
      </c>
      <c r="C6377">
        <v>2.5180118490000001</v>
      </c>
      <c r="D6377">
        <v>0.40193658599999998</v>
      </c>
      <c r="E6377">
        <v>0.52609081400000002</v>
      </c>
      <c r="F6377">
        <v>0.99979073699999998</v>
      </c>
    </row>
    <row r="6378" spans="1:6" hidden="1" x14ac:dyDescent="0.2">
      <c r="A6378" t="s">
        <v>5014</v>
      </c>
      <c r="B6378">
        <v>-5.2983338999999997E-2</v>
      </c>
      <c r="C6378">
        <v>2.516963665</v>
      </c>
      <c r="D6378">
        <v>0.441688527</v>
      </c>
      <c r="E6378">
        <v>0.50630859900000003</v>
      </c>
      <c r="F6378">
        <v>0.99979073699999998</v>
      </c>
    </row>
    <row r="6379" spans="1:6" hidden="1" x14ac:dyDescent="0.2">
      <c r="A6379" t="s">
        <v>11806</v>
      </c>
      <c r="B6379">
        <v>-1.5930821000000001E-2</v>
      </c>
      <c r="C6379">
        <v>2.5168019639999999</v>
      </c>
      <c r="D6379">
        <v>3.1047251000000001E-2</v>
      </c>
      <c r="E6379">
        <v>0.86013501299999995</v>
      </c>
      <c r="F6379">
        <v>0.99979073699999998</v>
      </c>
    </row>
    <row r="6380" spans="1:6" hidden="1" x14ac:dyDescent="0.2">
      <c r="A6380" t="s">
        <v>5606</v>
      </c>
      <c r="B6380">
        <v>-7.6113789000000001E-2</v>
      </c>
      <c r="C6380">
        <v>2.5157138799999998</v>
      </c>
      <c r="D6380">
        <v>0.38504640200000001</v>
      </c>
      <c r="E6380">
        <v>0.53491478400000003</v>
      </c>
      <c r="F6380">
        <v>0.99979073699999998</v>
      </c>
    </row>
    <row r="6381" spans="1:6" hidden="1" x14ac:dyDescent="0.2">
      <c r="A6381" t="s">
        <v>5260</v>
      </c>
      <c r="B6381">
        <v>-4.5924377000000002E-2</v>
      </c>
      <c r="C6381">
        <v>2.513254114</v>
      </c>
      <c r="D6381">
        <v>0.38521164400000002</v>
      </c>
      <c r="E6381">
        <v>0.53482716600000002</v>
      </c>
      <c r="F6381">
        <v>0.99979073699999998</v>
      </c>
    </row>
    <row r="6382" spans="1:6" hidden="1" x14ac:dyDescent="0.2">
      <c r="A6382" t="s">
        <v>957</v>
      </c>
      <c r="B6382">
        <v>-0.11066058500000001</v>
      </c>
      <c r="C6382">
        <v>2.5102669030000002</v>
      </c>
      <c r="D6382">
        <v>1.2303720810000001</v>
      </c>
      <c r="E6382">
        <v>0.26733468900000001</v>
      </c>
      <c r="F6382">
        <v>0.99979073699999998</v>
      </c>
    </row>
    <row r="6383" spans="1:6" hidden="1" x14ac:dyDescent="0.2">
      <c r="A6383" t="s">
        <v>10584</v>
      </c>
      <c r="B6383">
        <v>-7.5505623999999993E-2</v>
      </c>
      <c r="C6383">
        <v>2.507067449</v>
      </c>
      <c r="D6383">
        <v>0.79908435</v>
      </c>
      <c r="E6383">
        <v>0.371367275</v>
      </c>
      <c r="F6383">
        <v>0.99979073699999998</v>
      </c>
    </row>
    <row r="6384" spans="1:6" hidden="1" x14ac:dyDescent="0.2">
      <c r="A6384" t="s">
        <v>11479</v>
      </c>
      <c r="B6384">
        <v>8.9946836000000002E-2</v>
      </c>
      <c r="C6384">
        <v>2.5045530060000001</v>
      </c>
      <c r="D6384">
        <v>0.64832464899999998</v>
      </c>
      <c r="E6384">
        <v>0.42071229900000001</v>
      </c>
      <c r="F6384">
        <v>0.99979073699999998</v>
      </c>
    </row>
    <row r="6385" spans="1:6" hidden="1" x14ac:dyDescent="0.2">
      <c r="A6385" t="s">
        <v>3521</v>
      </c>
      <c r="B6385">
        <v>8.3246745999999996E-2</v>
      </c>
      <c r="C6385">
        <v>2.5044317760000001</v>
      </c>
      <c r="D6385">
        <v>0.82394036299999995</v>
      </c>
      <c r="E6385">
        <v>0.36403060999999998</v>
      </c>
      <c r="F6385">
        <v>0.99979073699999998</v>
      </c>
    </row>
    <row r="6386" spans="1:6" hidden="1" x14ac:dyDescent="0.2">
      <c r="A6386" t="s">
        <v>4798</v>
      </c>
      <c r="B6386">
        <v>0.137402473</v>
      </c>
      <c r="C6386">
        <v>2.5038116069999998</v>
      </c>
      <c r="D6386">
        <v>1.535969538</v>
      </c>
      <c r="E6386">
        <v>0.21521873</v>
      </c>
      <c r="F6386">
        <v>0.99979073699999998</v>
      </c>
    </row>
    <row r="6387" spans="1:6" hidden="1" x14ac:dyDescent="0.2">
      <c r="A6387" t="s">
        <v>5378</v>
      </c>
      <c r="B6387">
        <v>0.136766052</v>
      </c>
      <c r="C6387">
        <v>2.5022612419999999</v>
      </c>
      <c r="D6387">
        <v>1.806646668</v>
      </c>
      <c r="E6387">
        <v>0.178911018</v>
      </c>
      <c r="F6387">
        <v>0.99979073699999998</v>
      </c>
    </row>
    <row r="6388" spans="1:6" hidden="1" x14ac:dyDescent="0.2">
      <c r="A6388" t="s">
        <v>9753</v>
      </c>
      <c r="B6388">
        <v>-2.2269200999999999E-2</v>
      </c>
      <c r="C6388">
        <v>2.499655143</v>
      </c>
      <c r="D6388">
        <v>5.2201729000000002E-2</v>
      </c>
      <c r="E6388">
        <v>0.81927545199999996</v>
      </c>
      <c r="F6388">
        <v>0.99979073699999998</v>
      </c>
    </row>
    <row r="6389" spans="1:6" hidden="1" x14ac:dyDescent="0.2">
      <c r="A6389" t="s">
        <v>9319</v>
      </c>
      <c r="B6389">
        <v>3.5686783999999999E-2</v>
      </c>
      <c r="C6389">
        <v>2.4983242880000001</v>
      </c>
      <c r="D6389">
        <v>0.14746601100000001</v>
      </c>
      <c r="E6389">
        <v>0.70096878600000001</v>
      </c>
      <c r="F6389">
        <v>0.99979073699999998</v>
      </c>
    </row>
    <row r="6390" spans="1:6" hidden="1" x14ac:dyDescent="0.2">
      <c r="A6390" t="s">
        <v>5926</v>
      </c>
      <c r="B6390">
        <v>4.0856831000000003E-2</v>
      </c>
      <c r="C6390">
        <v>2.4976983499999998</v>
      </c>
      <c r="D6390">
        <v>0.212620844</v>
      </c>
      <c r="E6390">
        <v>0.64472092299999995</v>
      </c>
      <c r="F6390">
        <v>0.99979073699999998</v>
      </c>
    </row>
    <row r="6391" spans="1:6" hidden="1" x14ac:dyDescent="0.2">
      <c r="A6391" t="s">
        <v>5144</v>
      </c>
      <c r="B6391">
        <v>9.5039847999999996E-2</v>
      </c>
      <c r="C6391">
        <v>2.4976397160000001</v>
      </c>
      <c r="D6391">
        <v>1.168309901</v>
      </c>
      <c r="E6391">
        <v>0.279748783</v>
      </c>
      <c r="F6391">
        <v>0.99979073699999998</v>
      </c>
    </row>
    <row r="6392" spans="1:6" hidden="1" x14ac:dyDescent="0.2">
      <c r="A6392" t="s">
        <v>10410</v>
      </c>
      <c r="B6392">
        <v>8.0350621999999997E-2</v>
      </c>
      <c r="C6392">
        <v>2.4973226300000002</v>
      </c>
      <c r="D6392">
        <v>0.97218707500000001</v>
      </c>
      <c r="E6392">
        <v>0.324135334</v>
      </c>
      <c r="F6392">
        <v>0.99979073699999998</v>
      </c>
    </row>
    <row r="6393" spans="1:6" hidden="1" x14ac:dyDescent="0.2">
      <c r="A6393" t="s">
        <v>7023</v>
      </c>
      <c r="B6393">
        <v>7.7451022999999994E-2</v>
      </c>
      <c r="C6393">
        <v>2.4960983379999999</v>
      </c>
      <c r="D6393">
        <v>1.0015379289999999</v>
      </c>
      <c r="E6393">
        <v>0.31693865999999998</v>
      </c>
      <c r="F6393">
        <v>0.99979073699999998</v>
      </c>
    </row>
    <row r="6394" spans="1:6" hidden="1" x14ac:dyDescent="0.2">
      <c r="A6394" t="s">
        <v>10703</v>
      </c>
      <c r="B6394">
        <v>8.6011793000000003E-2</v>
      </c>
      <c r="C6394">
        <v>2.4857161479999998</v>
      </c>
      <c r="D6394">
        <v>0.888451298</v>
      </c>
      <c r="E6394">
        <v>0.34589733700000003</v>
      </c>
      <c r="F6394">
        <v>0.99979073699999998</v>
      </c>
    </row>
    <row r="6395" spans="1:6" hidden="1" x14ac:dyDescent="0.2">
      <c r="A6395" t="s">
        <v>7127</v>
      </c>
      <c r="B6395">
        <v>8.5670922999999996E-2</v>
      </c>
      <c r="C6395">
        <v>2.4855449319999998</v>
      </c>
      <c r="D6395">
        <v>0.678433014</v>
      </c>
      <c r="E6395">
        <v>0.41012683300000002</v>
      </c>
      <c r="F6395">
        <v>0.99979073699999998</v>
      </c>
    </row>
    <row r="6396" spans="1:6" hidden="1" x14ac:dyDescent="0.2">
      <c r="A6396" t="s">
        <v>6858</v>
      </c>
      <c r="B6396">
        <v>3.1022870000000001E-2</v>
      </c>
      <c r="C6396">
        <v>2.4845316390000001</v>
      </c>
      <c r="D6396">
        <v>0.12017623700000001</v>
      </c>
      <c r="E6396">
        <v>0.72884342499999999</v>
      </c>
      <c r="F6396">
        <v>0.99979073699999998</v>
      </c>
    </row>
    <row r="6397" spans="1:6" hidden="1" x14ac:dyDescent="0.2">
      <c r="A6397" t="s">
        <v>5996</v>
      </c>
      <c r="B6397">
        <v>7.1287290000000003E-3</v>
      </c>
      <c r="C6397">
        <v>2.4833399780000001</v>
      </c>
      <c r="D6397">
        <v>3.9123650000000001E-3</v>
      </c>
      <c r="E6397">
        <v>0.95012572299999998</v>
      </c>
      <c r="F6397">
        <v>0.99979073699999998</v>
      </c>
    </row>
    <row r="6398" spans="1:6" hidden="1" x14ac:dyDescent="0.2">
      <c r="A6398" t="s">
        <v>6844</v>
      </c>
      <c r="B6398">
        <v>4.9076944999999997E-2</v>
      </c>
      <c r="C6398">
        <v>2.4830440679999999</v>
      </c>
      <c r="D6398">
        <v>0.33768146100000002</v>
      </c>
      <c r="E6398">
        <v>0.56117059400000002</v>
      </c>
      <c r="F6398">
        <v>0.99979073699999998</v>
      </c>
    </row>
    <row r="6399" spans="1:6" hidden="1" x14ac:dyDescent="0.2">
      <c r="A6399" t="s">
        <v>8644</v>
      </c>
      <c r="B6399">
        <v>7.9796480000000006E-3</v>
      </c>
      <c r="C6399">
        <v>2.482690984</v>
      </c>
      <c r="D6399">
        <v>7.8504820000000006E-3</v>
      </c>
      <c r="E6399">
        <v>0.92939746700000003</v>
      </c>
      <c r="F6399">
        <v>0.99979073699999998</v>
      </c>
    </row>
    <row r="6400" spans="1:6" hidden="1" x14ac:dyDescent="0.2">
      <c r="A6400" t="s">
        <v>5246</v>
      </c>
      <c r="B6400">
        <v>-8.3364566000000001E-2</v>
      </c>
      <c r="C6400">
        <v>2.482677399</v>
      </c>
      <c r="D6400">
        <v>0.47858696299999998</v>
      </c>
      <c r="E6400">
        <v>0.48906306199999999</v>
      </c>
      <c r="F6400">
        <v>0.99979073699999998</v>
      </c>
    </row>
    <row r="6401" spans="1:6" hidden="1" x14ac:dyDescent="0.2">
      <c r="A6401" t="s">
        <v>7181</v>
      </c>
      <c r="B6401">
        <v>-1.8795506999999999E-2</v>
      </c>
      <c r="C6401">
        <v>2.4825951169999998</v>
      </c>
      <c r="D6401">
        <v>3.9184049999999998E-2</v>
      </c>
      <c r="E6401">
        <v>0.84308448400000002</v>
      </c>
      <c r="F6401">
        <v>0.99979073699999998</v>
      </c>
    </row>
    <row r="6402" spans="1:6" hidden="1" x14ac:dyDescent="0.2">
      <c r="A6402" t="s">
        <v>11900</v>
      </c>
      <c r="B6402">
        <v>-7.5224014000000006E-2</v>
      </c>
      <c r="C6402">
        <v>2.4775152989999998</v>
      </c>
      <c r="D6402">
        <v>0.68324837999999999</v>
      </c>
      <c r="E6402">
        <v>0.40847039499999999</v>
      </c>
      <c r="F6402">
        <v>0.99979073699999998</v>
      </c>
    </row>
    <row r="6403" spans="1:6" hidden="1" x14ac:dyDescent="0.2">
      <c r="A6403" t="s">
        <v>1033</v>
      </c>
      <c r="B6403">
        <v>-6.5484082999999998E-2</v>
      </c>
      <c r="C6403">
        <v>2.4751784190000001</v>
      </c>
      <c r="D6403">
        <v>0.34195193299999999</v>
      </c>
      <c r="E6403">
        <v>0.55870469</v>
      </c>
      <c r="F6403">
        <v>0.99979073699999998</v>
      </c>
    </row>
    <row r="6404" spans="1:6" hidden="1" x14ac:dyDescent="0.2">
      <c r="A6404" t="s">
        <v>4076</v>
      </c>
      <c r="B6404">
        <v>-5.8791915E-2</v>
      </c>
      <c r="C6404">
        <v>2.4751231819999999</v>
      </c>
      <c r="D6404">
        <v>0.40180243700000001</v>
      </c>
      <c r="E6404">
        <v>0.52615986800000003</v>
      </c>
      <c r="F6404">
        <v>0.99979073699999998</v>
      </c>
    </row>
    <row r="6405" spans="1:6" hidden="1" x14ac:dyDescent="0.2">
      <c r="A6405" t="s">
        <v>11167</v>
      </c>
      <c r="B6405">
        <v>-6.424465E-2</v>
      </c>
      <c r="C6405">
        <v>2.4749837220000002</v>
      </c>
      <c r="D6405">
        <v>0.11766441</v>
      </c>
      <c r="E6405">
        <v>0.73158156100000005</v>
      </c>
      <c r="F6405">
        <v>0.99979073699999998</v>
      </c>
    </row>
    <row r="6406" spans="1:6" hidden="1" x14ac:dyDescent="0.2">
      <c r="A6406" t="s">
        <v>2948</v>
      </c>
      <c r="B6406">
        <v>2.5236795999999999E-2</v>
      </c>
      <c r="C6406">
        <v>2.4743951289999999</v>
      </c>
      <c r="D6406">
        <v>7.4958010000000005E-2</v>
      </c>
      <c r="E6406">
        <v>0.78425015600000003</v>
      </c>
      <c r="F6406">
        <v>0.99979073699999998</v>
      </c>
    </row>
    <row r="6407" spans="1:6" hidden="1" x14ac:dyDescent="0.2">
      <c r="A6407" t="s">
        <v>6547</v>
      </c>
      <c r="B6407">
        <v>9.6800321999999994E-2</v>
      </c>
      <c r="C6407">
        <v>2.4737810090000001</v>
      </c>
      <c r="D6407">
        <v>1.1544893409999999</v>
      </c>
      <c r="E6407">
        <v>0.28261134100000002</v>
      </c>
      <c r="F6407">
        <v>0.99979073699999998</v>
      </c>
    </row>
    <row r="6408" spans="1:6" hidden="1" x14ac:dyDescent="0.2">
      <c r="A6408" t="s">
        <v>9785</v>
      </c>
      <c r="B6408">
        <v>9.8876119999999998E-2</v>
      </c>
      <c r="C6408">
        <v>2.470066176</v>
      </c>
      <c r="D6408">
        <v>0.86248464199999997</v>
      </c>
      <c r="E6408">
        <v>0.353044315</v>
      </c>
      <c r="F6408">
        <v>0.99979073699999998</v>
      </c>
    </row>
    <row r="6409" spans="1:6" hidden="1" x14ac:dyDescent="0.2">
      <c r="A6409" t="s">
        <v>3013</v>
      </c>
      <c r="B6409">
        <v>-5.3465991999999997E-2</v>
      </c>
      <c r="C6409">
        <v>2.4693446429999999</v>
      </c>
      <c r="D6409">
        <v>0.33087011500000002</v>
      </c>
      <c r="E6409">
        <v>0.56514718100000005</v>
      </c>
      <c r="F6409">
        <v>0.99979073699999998</v>
      </c>
    </row>
    <row r="6410" spans="1:6" hidden="1" x14ac:dyDescent="0.2">
      <c r="A6410" t="s">
        <v>11091</v>
      </c>
      <c r="B6410">
        <v>-4.0057831000000002E-2</v>
      </c>
      <c r="C6410">
        <v>2.468347423</v>
      </c>
      <c r="D6410">
        <v>0.17040169199999999</v>
      </c>
      <c r="E6410">
        <v>0.67975505800000002</v>
      </c>
      <c r="F6410">
        <v>0.99979073699999998</v>
      </c>
    </row>
    <row r="6411" spans="1:6" hidden="1" x14ac:dyDescent="0.2">
      <c r="A6411" t="s">
        <v>5484</v>
      </c>
      <c r="B6411">
        <v>-7.9673478000000006E-2</v>
      </c>
      <c r="C6411">
        <v>2.467730735</v>
      </c>
      <c r="D6411">
        <v>0.89222374900000001</v>
      </c>
      <c r="E6411">
        <v>0.344875404</v>
      </c>
      <c r="F6411">
        <v>0.99979073699999998</v>
      </c>
    </row>
    <row r="6412" spans="1:6" hidden="1" x14ac:dyDescent="0.2">
      <c r="A6412" t="s">
        <v>7614</v>
      </c>
      <c r="B6412">
        <v>-6.1804027999999997E-2</v>
      </c>
      <c r="C6412">
        <v>2.4662521860000002</v>
      </c>
      <c r="D6412">
        <v>0.43126825000000002</v>
      </c>
      <c r="E6412">
        <v>0.51136729199999997</v>
      </c>
      <c r="F6412">
        <v>0.99979073699999998</v>
      </c>
    </row>
    <row r="6413" spans="1:6" hidden="1" x14ac:dyDescent="0.2">
      <c r="A6413" t="s">
        <v>11234</v>
      </c>
      <c r="B6413">
        <v>-0.133430837</v>
      </c>
      <c r="C6413">
        <v>2.4649810589999999</v>
      </c>
      <c r="D6413">
        <v>1.872986657</v>
      </c>
      <c r="E6413">
        <v>0.17113340599999999</v>
      </c>
      <c r="F6413">
        <v>0.99979073699999998</v>
      </c>
    </row>
    <row r="6414" spans="1:6" hidden="1" x14ac:dyDescent="0.2">
      <c r="A6414" t="s">
        <v>6136</v>
      </c>
      <c r="B6414">
        <v>-4.3612502999999997E-2</v>
      </c>
      <c r="C6414">
        <v>2.46452911</v>
      </c>
      <c r="D6414">
        <v>0.20290061200000001</v>
      </c>
      <c r="E6414">
        <v>0.65238967199999998</v>
      </c>
      <c r="F6414">
        <v>0.99979073699999998</v>
      </c>
    </row>
    <row r="6415" spans="1:6" hidden="1" x14ac:dyDescent="0.2">
      <c r="A6415" t="s">
        <v>7878</v>
      </c>
      <c r="B6415">
        <v>-6.4502878999999999E-2</v>
      </c>
      <c r="C6415">
        <v>2.4637033370000001</v>
      </c>
      <c r="D6415">
        <v>0.55275792099999999</v>
      </c>
      <c r="E6415">
        <v>0.45719299400000002</v>
      </c>
      <c r="F6415">
        <v>0.99979073699999998</v>
      </c>
    </row>
    <row r="6416" spans="1:6" hidden="1" x14ac:dyDescent="0.2">
      <c r="A6416" t="s">
        <v>11889</v>
      </c>
      <c r="B6416">
        <v>-2.2010680000000001E-2</v>
      </c>
      <c r="C6416">
        <v>2.462706625</v>
      </c>
      <c r="D6416">
        <v>3.5286769000000003E-2</v>
      </c>
      <c r="E6416">
        <v>0.85099601999999996</v>
      </c>
      <c r="F6416">
        <v>0.99979073699999998</v>
      </c>
    </row>
    <row r="6417" spans="1:6" hidden="1" x14ac:dyDescent="0.2">
      <c r="A6417" t="s">
        <v>3370</v>
      </c>
      <c r="B6417">
        <v>8.1173000999999995E-2</v>
      </c>
      <c r="C6417">
        <v>2.4616059080000001</v>
      </c>
      <c r="D6417">
        <v>0.66879009300000003</v>
      </c>
      <c r="E6417">
        <v>0.41347375400000003</v>
      </c>
      <c r="F6417">
        <v>0.99979073699999998</v>
      </c>
    </row>
    <row r="6418" spans="1:6" hidden="1" x14ac:dyDescent="0.2">
      <c r="A6418" t="s">
        <v>10568</v>
      </c>
      <c r="B6418">
        <v>-0.244397953</v>
      </c>
      <c r="C6418">
        <v>2.461598897</v>
      </c>
      <c r="D6418">
        <v>1.068817543</v>
      </c>
      <c r="E6418">
        <v>0.30121268800000001</v>
      </c>
      <c r="F6418">
        <v>0.99979073699999998</v>
      </c>
    </row>
    <row r="6419" spans="1:6" hidden="1" x14ac:dyDescent="0.2">
      <c r="A6419" t="s">
        <v>10368</v>
      </c>
      <c r="B6419">
        <v>-9.6676572000000002E-2</v>
      </c>
      <c r="C6419">
        <v>2.4591850700000002</v>
      </c>
      <c r="D6419">
        <v>1.338527461</v>
      </c>
      <c r="E6419">
        <v>0.24729382</v>
      </c>
      <c r="F6419">
        <v>0.99979073699999998</v>
      </c>
    </row>
    <row r="6420" spans="1:6" hidden="1" x14ac:dyDescent="0.2">
      <c r="A6420" t="s">
        <v>8523</v>
      </c>
      <c r="B6420">
        <v>7.8189201E-2</v>
      </c>
      <c r="C6420">
        <v>2.4579443049999998</v>
      </c>
      <c r="D6420">
        <v>0.54735745199999997</v>
      </c>
      <c r="E6420">
        <v>0.45939945300000001</v>
      </c>
      <c r="F6420">
        <v>0.99979073699999998</v>
      </c>
    </row>
    <row r="6421" spans="1:6" hidden="1" x14ac:dyDescent="0.2">
      <c r="A6421" t="s">
        <v>9100</v>
      </c>
      <c r="B6421">
        <v>-2.3659288000000001E-2</v>
      </c>
      <c r="C6421">
        <v>2.4573774350000002</v>
      </c>
      <c r="D6421">
        <v>4.9302865000000001E-2</v>
      </c>
      <c r="E6421">
        <v>0.82428081099999995</v>
      </c>
      <c r="F6421">
        <v>0.99979073699999998</v>
      </c>
    </row>
    <row r="6422" spans="1:6" hidden="1" x14ac:dyDescent="0.2">
      <c r="A6422" t="s">
        <v>1539</v>
      </c>
      <c r="B6422">
        <v>-7.9430217999999997E-2</v>
      </c>
      <c r="C6422">
        <v>2.4572622800000001</v>
      </c>
      <c r="D6422">
        <v>0.60106401899999995</v>
      </c>
      <c r="E6422">
        <v>0.43817234199999999</v>
      </c>
      <c r="F6422">
        <v>0.99979073699999998</v>
      </c>
    </row>
    <row r="6423" spans="1:6" hidden="1" x14ac:dyDescent="0.2">
      <c r="A6423" t="s">
        <v>9856</v>
      </c>
      <c r="B6423">
        <v>-9.9676966000000006E-2</v>
      </c>
      <c r="C6423">
        <v>2.4566394040000001</v>
      </c>
      <c r="D6423">
        <v>1.188746941</v>
      </c>
      <c r="E6423">
        <v>0.275582459</v>
      </c>
      <c r="F6423">
        <v>0.99979073699999998</v>
      </c>
    </row>
    <row r="6424" spans="1:6" hidden="1" x14ac:dyDescent="0.2">
      <c r="A6424" t="s">
        <v>11419</v>
      </c>
      <c r="B6424">
        <v>-2.7888857E-2</v>
      </c>
      <c r="C6424">
        <v>2.4533738340000002</v>
      </c>
      <c r="D6424">
        <v>8.4448671000000003E-2</v>
      </c>
      <c r="E6424">
        <v>0.77135685099999995</v>
      </c>
      <c r="F6424">
        <v>0.99979073699999998</v>
      </c>
    </row>
    <row r="6425" spans="1:6" hidden="1" x14ac:dyDescent="0.2">
      <c r="A6425" t="s">
        <v>3323</v>
      </c>
      <c r="B6425">
        <v>-0.120959386</v>
      </c>
      <c r="C6425">
        <v>2.4521926270000001</v>
      </c>
      <c r="D6425">
        <v>1.1162823159999999</v>
      </c>
      <c r="E6425">
        <v>0.290720378</v>
      </c>
      <c r="F6425">
        <v>0.99979073699999998</v>
      </c>
    </row>
    <row r="6426" spans="1:6" hidden="1" x14ac:dyDescent="0.2">
      <c r="A6426" t="s">
        <v>5977</v>
      </c>
      <c r="B6426">
        <v>9.3689979999999999E-3</v>
      </c>
      <c r="C6426">
        <v>2.4500571880000002</v>
      </c>
      <c r="D6426">
        <v>1.1532183E-2</v>
      </c>
      <c r="E6426">
        <v>0.91448117299999998</v>
      </c>
      <c r="F6426">
        <v>0.99979073699999998</v>
      </c>
    </row>
    <row r="6427" spans="1:6" hidden="1" x14ac:dyDescent="0.2">
      <c r="A6427" t="s">
        <v>5207</v>
      </c>
      <c r="B6427">
        <v>9.4630599999999995E-2</v>
      </c>
      <c r="C6427">
        <v>2.4495994419999998</v>
      </c>
      <c r="D6427">
        <v>0.795993061</v>
      </c>
      <c r="E6427">
        <v>0.372294085</v>
      </c>
      <c r="F6427">
        <v>0.99979073699999998</v>
      </c>
    </row>
    <row r="6428" spans="1:6" hidden="1" x14ac:dyDescent="0.2">
      <c r="A6428" t="s">
        <v>9869</v>
      </c>
      <c r="B6428">
        <v>2.9604420999999999E-2</v>
      </c>
      <c r="C6428">
        <v>2.4466205950000002</v>
      </c>
      <c r="D6428">
        <v>8.0149153000000001E-2</v>
      </c>
      <c r="E6428">
        <v>0.77709538499999997</v>
      </c>
      <c r="F6428">
        <v>0.99979073699999998</v>
      </c>
    </row>
    <row r="6429" spans="1:6" hidden="1" x14ac:dyDescent="0.2">
      <c r="A6429" t="s">
        <v>5308</v>
      </c>
      <c r="B6429">
        <v>-4.9186182000000002E-2</v>
      </c>
      <c r="C6429">
        <v>2.4455677649999998</v>
      </c>
      <c r="D6429">
        <v>0.29605883</v>
      </c>
      <c r="E6429">
        <v>0.58636379500000002</v>
      </c>
      <c r="F6429">
        <v>0.99979073699999998</v>
      </c>
    </row>
    <row r="6430" spans="1:6" hidden="1" x14ac:dyDescent="0.2">
      <c r="A6430" t="s">
        <v>10014</v>
      </c>
      <c r="B6430">
        <v>-2.4002767000000001E-2</v>
      </c>
      <c r="C6430">
        <v>2.4443283070000001</v>
      </c>
      <c r="D6430">
        <v>6.1518409000000003E-2</v>
      </c>
      <c r="E6430">
        <v>0.804111931</v>
      </c>
      <c r="F6430">
        <v>0.99979073699999998</v>
      </c>
    </row>
    <row r="6431" spans="1:6" hidden="1" x14ac:dyDescent="0.2">
      <c r="A6431" t="s">
        <v>8848</v>
      </c>
      <c r="B6431">
        <v>-2.9158468999999999E-2</v>
      </c>
      <c r="C6431">
        <v>2.4441802429999999</v>
      </c>
      <c r="D6431">
        <v>0.12369308699999999</v>
      </c>
      <c r="E6431">
        <v>0.72506305100000001</v>
      </c>
      <c r="F6431">
        <v>0.99979073699999998</v>
      </c>
    </row>
    <row r="6432" spans="1:6" hidden="1" x14ac:dyDescent="0.2">
      <c r="A6432" t="s">
        <v>8113</v>
      </c>
      <c r="B6432">
        <v>-5.8681322000000001E-2</v>
      </c>
      <c r="C6432">
        <v>2.4437556439999999</v>
      </c>
      <c r="D6432">
        <v>0.490893782</v>
      </c>
      <c r="E6432">
        <v>0.48352887999999999</v>
      </c>
      <c r="F6432">
        <v>0.99979073699999998</v>
      </c>
    </row>
    <row r="6433" spans="1:6" hidden="1" x14ac:dyDescent="0.2">
      <c r="A6433" t="s">
        <v>7143</v>
      </c>
      <c r="B6433">
        <v>-0.101892232</v>
      </c>
      <c r="C6433">
        <v>2.4432260480000001</v>
      </c>
      <c r="D6433">
        <v>1.6193979439999999</v>
      </c>
      <c r="E6433">
        <v>0.20317575600000001</v>
      </c>
      <c r="F6433">
        <v>0.99979073699999998</v>
      </c>
    </row>
    <row r="6434" spans="1:6" hidden="1" x14ac:dyDescent="0.2">
      <c r="A6434" t="s">
        <v>5940</v>
      </c>
      <c r="B6434">
        <v>1.3515699000000001E-2</v>
      </c>
      <c r="C6434">
        <v>2.4426920050000001</v>
      </c>
      <c r="D6434">
        <v>2.5197213999999999E-2</v>
      </c>
      <c r="E6434">
        <v>0.87387663400000004</v>
      </c>
      <c r="F6434">
        <v>0.99979073699999998</v>
      </c>
    </row>
    <row r="6435" spans="1:6" hidden="1" x14ac:dyDescent="0.2">
      <c r="A6435" t="s">
        <v>5690</v>
      </c>
      <c r="B6435">
        <v>-6.6837493999999997E-2</v>
      </c>
      <c r="C6435">
        <v>2.4422269650000001</v>
      </c>
      <c r="D6435">
        <v>0.37098251399999999</v>
      </c>
      <c r="E6435">
        <v>0.54246919999999998</v>
      </c>
      <c r="F6435">
        <v>0.99979073699999998</v>
      </c>
    </row>
    <row r="6436" spans="1:6" hidden="1" x14ac:dyDescent="0.2">
      <c r="A6436" t="s">
        <v>5435</v>
      </c>
      <c r="B6436">
        <v>5.7918886000000003E-2</v>
      </c>
      <c r="C6436">
        <v>2.4422217050000001</v>
      </c>
      <c r="D6436">
        <v>0.35749720699999998</v>
      </c>
      <c r="E6436">
        <v>0.549899519</v>
      </c>
      <c r="F6436">
        <v>0.99979073699999998</v>
      </c>
    </row>
    <row r="6437" spans="1:6" hidden="1" x14ac:dyDescent="0.2">
      <c r="A6437" t="s">
        <v>6705</v>
      </c>
      <c r="B6437">
        <v>0.10879704900000001</v>
      </c>
      <c r="C6437">
        <v>2.4412259340000002</v>
      </c>
      <c r="D6437">
        <v>1.455506604</v>
      </c>
      <c r="E6437">
        <v>0.22764642199999999</v>
      </c>
      <c r="F6437">
        <v>0.99979073699999998</v>
      </c>
    </row>
    <row r="6438" spans="1:6" hidden="1" x14ac:dyDescent="0.2">
      <c r="A6438" t="s">
        <v>4485</v>
      </c>
      <c r="B6438">
        <v>-4.4626942000000003E-2</v>
      </c>
      <c r="C6438">
        <v>2.4402481200000001</v>
      </c>
      <c r="D6438">
        <v>0.19042983299999999</v>
      </c>
      <c r="E6438">
        <v>0.66255911199999995</v>
      </c>
      <c r="F6438">
        <v>0.99979073699999998</v>
      </c>
    </row>
    <row r="6439" spans="1:6" hidden="1" x14ac:dyDescent="0.2">
      <c r="A6439" t="s">
        <v>2868</v>
      </c>
      <c r="B6439">
        <v>-4.4770008E-2</v>
      </c>
      <c r="C6439">
        <v>2.4389923979999999</v>
      </c>
      <c r="D6439">
        <v>0.26339025199999999</v>
      </c>
      <c r="E6439">
        <v>0.60780051499999999</v>
      </c>
      <c r="F6439">
        <v>0.99979073699999998</v>
      </c>
    </row>
    <row r="6440" spans="1:6" hidden="1" x14ac:dyDescent="0.2">
      <c r="A6440" t="s">
        <v>5715</v>
      </c>
      <c r="B6440">
        <v>2.2350629999999998E-3</v>
      </c>
      <c r="C6440">
        <v>2.4388059219999998</v>
      </c>
      <c r="D6440">
        <v>4.7502299999999998E-4</v>
      </c>
      <c r="E6440">
        <v>0.98261147100000001</v>
      </c>
      <c r="F6440">
        <v>0.99979073699999998</v>
      </c>
    </row>
    <row r="6441" spans="1:6" hidden="1" x14ac:dyDescent="0.2">
      <c r="A6441" t="s">
        <v>5562</v>
      </c>
      <c r="B6441">
        <v>6.1169513000000002E-2</v>
      </c>
      <c r="C6441">
        <v>2.4377127089999999</v>
      </c>
      <c r="D6441">
        <v>0.45631396600000002</v>
      </c>
      <c r="E6441">
        <v>0.49935170299999998</v>
      </c>
      <c r="F6441">
        <v>0.99979073699999998</v>
      </c>
    </row>
    <row r="6442" spans="1:6" hidden="1" x14ac:dyDescent="0.2">
      <c r="A6442" t="s">
        <v>5682</v>
      </c>
      <c r="B6442">
        <v>9.4873922999999999E-2</v>
      </c>
      <c r="C6442">
        <v>2.4359185170000002</v>
      </c>
      <c r="D6442">
        <v>1.2007184420000001</v>
      </c>
      <c r="E6442">
        <v>0.27317813200000002</v>
      </c>
      <c r="F6442">
        <v>0.99979073699999998</v>
      </c>
    </row>
    <row r="6443" spans="1:6" hidden="1" x14ac:dyDescent="0.2">
      <c r="A6443" t="s">
        <v>10026</v>
      </c>
      <c r="B6443">
        <v>7.0299730000000001E-3</v>
      </c>
      <c r="C6443">
        <v>2.4359156089999998</v>
      </c>
      <c r="D6443">
        <v>7.2731219999999999E-3</v>
      </c>
      <c r="E6443">
        <v>0.93203672400000004</v>
      </c>
      <c r="F6443">
        <v>0.99979073699999998</v>
      </c>
    </row>
    <row r="6444" spans="1:6" hidden="1" x14ac:dyDescent="0.2">
      <c r="A6444" t="s">
        <v>3509</v>
      </c>
      <c r="B6444">
        <v>-0.13411132200000001</v>
      </c>
      <c r="C6444">
        <v>2.435907593</v>
      </c>
      <c r="D6444">
        <v>1.7667915279999999</v>
      </c>
      <c r="E6444">
        <v>0.18377965199999999</v>
      </c>
      <c r="F6444">
        <v>0.99979073699999998</v>
      </c>
    </row>
    <row r="6445" spans="1:6" hidden="1" x14ac:dyDescent="0.2">
      <c r="A6445" t="s">
        <v>6671</v>
      </c>
      <c r="B6445">
        <v>7.5838032E-2</v>
      </c>
      <c r="C6445">
        <v>2.4331457940000001</v>
      </c>
      <c r="D6445">
        <v>1.0283628760000001</v>
      </c>
      <c r="E6445">
        <v>0.310543491</v>
      </c>
      <c r="F6445">
        <v>0.99979073699999998</v>
      </c>
    </row>
    <row r="6446" spans="1:6" hidden="1" x14ac:dyDescent="0.2">
      <c r="A6446" t="s">
        <v>2101</v>
      </c>
      <c r="B6446">
        <v>-0.10016489200000001</v>
      </c>
      <c r="C6446">
        <v>2.4324899320000002</v>
      </c>
      <c r="D6446">
        <v>0.89801688099999999</v>
      </c>
      <c r="E6446">
        <v>0.34331401499999997</v>
      </c>
      <c r="F6446">
        <v>0.99979073699999998</v>
      </c>
    </row>
    <row r="6447" spans="1:6" hidden="1" x14ac:dyDescent="0.2">
      <c r="A6447" t="s">
        <v>5170</v>
      </c>
      <c r="B6447">
        <v>-7.1523359999999994E-2</v>
      </c>
      <c r="C6447">
        <v>2.4310784299999999</v>
      </c>
      <c r="D6447">
        <v>0.505747371</v>
      </c>
      <c r="E6447">
        <v>0.47698560400000001</v>
      </c>
      <c r="F6447">
        <v>0.99979073699999998</v>
      </c>
    </row>
    <row r="6448" spans="1:6" hidden="1" x14ac:dyDescent="0.2">
      <c r="A6448" t="s">
        <v>5503</v>
      </c>
      <c r="B6448">
        <v>6.5798667000000005E-2</v>
      </c>
      <c r="C6448">
        <v>2.4290264920000002</v>
      </c>
      <c r="D6448">
        <v>0.59296906699999996</v>
      </c>
      <c r="E6448">
        <v>0.44127328999999998</v>
      </c>
      <c r="F6448">
        <v>0.99979073699999998</v>
      </c>
    </row>
    <row r="6449" spans="1:6" hidden="1" x14ac:dyDescent="0.2">
      <c r="A6449" t="s">
        <v>6931</v>
      </c>
      <c r="B6449">
        <v>-3.9958204999999997E-2</v>
      </c>
      <c r="C6449">
        <v>2.4278143330000002</v>
      </c>
      <c r="D6449">
        <v>0.23147785300000001</v>
      </c>
      <c r="E6449">
        <v>0.63043018200000001</v>
      </c>
      <c r="F6449">
        <v>0.99979073699999998</v>
      </c>
    </row>
    <row r="6450" spans="1:6" hidden="1" x14ac:dyDescent="0.2">
      <c r="A6450" t="s">
        <v>5739</v>
      </c>
      <c r="B6450">
        <v>-1.5315125000000001E-2</v>
      </c>
      <c r="C6450">
        <v>2.4250513859999998</v>
      </c>
      <c r="D6450">
        <v>2.9864183999999998E-2</v>
      </c>
      <c r="E6450">
        <v>0.86279875699999997</v>
      </c>
      <c r="F6450">
        <v>0.99979073699999998</v>
      </c>
    </row>
    <row r="6451" spans="1:6" hidden="1" x14ac:dyDescent="0.2">
      <c r="A6451" t="s">
        <v>6554</v>
      </c>
      <c r="B6451">
        <v>-1.2555055000000001E-2</v>
      </c>
      <c r="C6451">
        <v>2.4243919150000002</v>
      </c>
      <c r="D6451">
        <v>2.0078453999999999E-2</v>
      </c>
      <c r="E6451">
        <v>0.88731818900000003</v>
      </c>
      <c r="F6451">
        <v>0.99979073699999998</v>
      </c>
    </row>
    <row r="6452" spans="1:6" hidden="1" x14ac:dyDescent="0.2">
      <c r="A6452" t="s">
        <v>5701</v>
      </c>
      <c r="B6452">
        <v>-4.4049777999999998E-2</v>
      </c>
      <c r="C6452">
        <v>2.4222502509999999</v>
      </c>
      <c r="D6452">
        <v>0.27826558200000001</v>
      </c>
      <c r="E6452">
        <v>0.597840276</v>
      </c>
      <c r="F6452">
        <v>0.99979073699999998</v>
      </c>
    </row>
    <row r="6453" spans="1:6" hidden="1" x14ac:dyDescent="0.2">
      <c r="A6453" t="s">
        <v>3334</v>
      </c>
      <c r="B6453">
        <v>3.4524543999999997E-2</v>
      </c>
      <c r="C6453">
        <v>2.4220596830000001</v>
      </c>
      <c r="D6453">
        <v>0.182711191</v>
      </c>
      <c r="E6453">
        <v>0.66905356500000002</v>
      </c>
      <c r="F6453">
        <v>0.99979073699999998</v>
      </c>
    </row>
    <row r="6454" spans="1:6" hidden="1" x14ac:dyDescent="0.2">
      <c r="A6454" t="s">
        <v>4125</v>
      </c>
      <c r="B6454">
        <v>-1.0964237999999999E-2</v>
      </c>
      <c r="C6454">
        <v>2.4180256689999999</v>
      </c>
      <c r="D6454">
        <v>2.1331557000000001E-2</v>
      </c>
      <c r="E6454">
        <v>0.88387933799999996</v>
      </c>
      <c r="F6454">
        <v>0.99979073699999998</v>
      </c>
    </row>
    <row r="6455" spans="1:6" hidden="1" x14ac:dyDescent="0.2">
      <c r="A6455" t="s">
        <v>11956</v>
      </c>
      <c r="B6455">
        <v>-8.6585464000000001E-2</v>
      </c>
      <c r="C6455">
        <v>2.4165196880000002</v>
      </c>
      <c r="D6455">
        <v>1.310061911</v>
      </c>
      <c r="E6455">
        <v>0.25238344600000001</v>
      </c>
      <c r="F6455">
        <v>0.99979073699999998</v>
      </c>
    </row>
    <row r="6456" spans="1:6" hidden="1" x14ac:dyDescent="0.2">
      <c r="A6456" t="s">
        <v>6015</v>
      </c>
      <c r="B6456">
        <v>3.9458885999999999E-2</v>
      </c>
      <c r="C6456">
        <v>2.4165135229999999</v>
      </c>
      <c r="D6456">
        <v>0.16654063299999999</v>
      </c>
      <c r="E6456">
        <v>0.68320473599999998</v>
      </c>
      <c r="F6456">
        <v>0.99979073699999998</v>
      </c>
    </row>
    <row r="6457" spans="1:6" hidden="1" x14ac:dyDescent="0.2">
      <c r="A6457" t="s">
        <v>6194</v>
      </c>
      <c r="B6457">
        <v>-7.2233889999999995E-2</v>
      </c>
      <c r="C6457">
        <v>2.4159269989999999</v>
      </c>
      <c r="D6457">
        <v>0.56444106299999997</v>
      </c>
      <c r="E6457">
        <v>0.45247638499999998</v>
      </c>
      <c r="F6457">
        <v>0.99979073699999998</v>
      </c>
    </row>
    <row r="6458" spans="1:6" hidden="1" x14ac:dyDescent="0.2">
      <c r="A6458" t="s">
        <v>9917</v>
      </c>
      <c r="B6458">
        <v>8.3053414000000006E-2</v>
      </c>
      <c r="C6458">
        <v>2.414965799</v>
      </c>
      <c r="D6458">
        <v>1.1207194840000001</v>
      </c>
      <c r="E6458">
        <v>0.28976358299999999</v>
      </c>
      <c r="F6458">
        <v>0.99979073699999998</v>
      </c>
    </row>
    <row r="6459" spans="1:6" hidden="1" x14ac:dyDescent="0.2">
      <c r="A6459" t="s">
        <v>4802</v>
      </c>
      <c r="B6459">
        <v>5.0147590999999998E-2</v>
      </c>
      <c r="C6459">
        <v>2.414465335</v>
      </c>
      <c r="D6459">
        <v>0.332901899</v>
      </c>
      <c r="E6459">
        <v>0.56395532000000004</v>
      </c>
      <c r="F6459">
        <v>0.99979073699999998</v>
      </c>
    </row>
    <row r="6460" spans="1:6" hidden="1" x14ac:dyDescent="0.2">
      <c r="A6460" t="s">
        <v>3974</v>
      </c>
      <c r="B6460">
        <v>2.8833844000000001E-2</v>
      </c>
      <c r="C6460">
        <v>2.4140513349999999</v>
      </c>
      <c r="D6460">
        <v>5.6148407999999997E-2</v>
      </c>
      <c r="E6460">
        <v>0.81269049699999996</v>
      </c>
      <c r="F6460">
        <v>0.99979073699999998</v>
      </c>
    </row>
    <row r="6461" spans="1:6" hidden="1" x14ac:dyDescent="0.2">
      <c r="A6461" t="s">
        <v>1984</v>
      </c>
      <c r="B6461">
        <v>-7.8720999999999999E-3</v>
      </c>
      <c r="C6461">
        <v>2.412502006</v>
      </c>
      <c r="D6461">
        <v>4.3492970000000002E-3</v>
      </c>
      <c r="E6461">
        <v>0.94741827099999998</v>
      </c>
      <c r="F6461">
        <v>0.99979073699999998</v>
      </c>
    </row>
    <row r="6462" spans="1:6" hidden="1" x14ac:dyDescent="0.2">
      <c r="A6462" t="s">
        <v>4962</v>
      </c>
      <c r="B6462">
        <v>4.1209111E-2</v>
      </c>
      <c r="C6462">
        <v>2.4123243030000001</v>
      </c>
      <c r="D6462">
        <v>0.18733555800000001</v>
      </c>
      <c r="E6462">
        <v>0.66514352399999999</v>
      </c>
      <c r="F6462">
        <v>0.99979073699999998</v>
      </c>
    </row>
    <row r="6463" spans="1:6" hidden="1" x14ac:dyDescent="0.2">
      <c r="A6463" t="s">
        <v>2872</v>
      </c>
      <c r="B6463">
        <v>-0.13884948999999999</v>
      </c>
      <c r="C6463">
        <v>2.4120888040000001</v>
      </c>
      <c r="D6463">
        <v>1.6460611940000001</v>
      </c>
      <c r="E6463">
        <v>0.19949587299999999</v>
      </c>
      <c r="F6463">
        <v>0.99979073699999998</v>
      </c>
    </row>
    <row r="6464" spans="1:6" hidden="1" x14ac:dyDescent="0.2">
      <c r="A6464" t="s">
        <v>2989</v>
      </c>
      <c r="B6464">
        <v>-5.5646325000000003E-2</v>
      </c>
      <c r="C6464">
        <v>2.4080253740000002</v>
      </c>
      <c r="D6464">
        <v>0.420478611</v>
      </c>
      <c r="E6464">
        <v>0.51669832299999996</v>
      </c>
      <c r="F6464">
        <v>0.99979073699999998</v>
      </c>
    </row>
    <row r="6465" spans="1:6" hidden="1" x14ac:dyDescent="0.2">
      <c r="A6465" t="s">
        <v>11401</v>
      </c>
      <c r="B6465">
        <v>5.9810556000000001E-2</v>
      </c>
      <c r="C6465">
        <v>2.4079519490000001</v>
      </c>
      <c r="D6465">
        <v>0.41855610100000001</v>
      </c>
      <c r="E6465">
        <v>0.51765840200000002</v>
      </c>
      <c r="F6465">
        <v>0.99979073699999998</v>
      </c>
    </row>
    <row r="6466" spans="1:6" hidden="1" x14ac:dyDescent="0.2">
      <c r="A6466" t="s">
        <v>11226</v>
      </c>
      <c r="B6466">
        <v>-0.107016176</v>
      </c>
      <c r="C6466">
        <v>2.4062753219999999</v>
      </c>
      <c r="D6466">
        <v>1.148317142</v>
      </c>
      <c r="E6466">
        <v>0.28390170799999997</v>
      </c>
      <c r="F6466">
        <v>0.99979073699999998</v>
      </c>
    </row>
    <row r="6467" spans="1:6" hidden="1" x14ac:dyDescent="0.2">
      <c r="A6467" t="s">
        <v>2255</v>
      </c>
      <c r="B6467">
        <v>7.614432E-3</v>
      </c>
      <c r="C6467">
        <v>2.406214334</v>
      </c>
      <c r="D6467">
        <v>7.7625630000000001E-3</v>
      </c>
      <c r="E6467">
        <v>0.92979290000000003</v>
      </c>
      <c r="F6467">
        <v>0.99979073699999998</v>
      </c>
    </row>
    <row r="6468" spans="1:6" hidden="1" x14ac:dyDescent="0.2">
      <c r="A6468" t="s">
        <v>9651</v>
      </c>
      <c r="B6468">
        <v>-5.7083083999999999E-2</v>
      </c>
      <c r="C6468">
        <v>2.405400846</v>
      </c>
      <c r="D6468">
        <v>0.490728204</v>
      </c>
      <c r="E6468">
        <v>0.483602649</v>
      </c>
      <c r="F6468">
        <v>0.99979073699999998</v>
      </c>
    </row>
    <row r="6469" spans="1:6" hidden="1" x14ac:dyDescent="0.2">
      <c r="A6469" t="s">
        <v>7366</v>
      </c>
      <c r="B6469">
        <v>-4.9871699999999998E-4</v>
      </c>
      <c r="C6469">
        <v>2.405222465</v>
      </c>
      <c r="D6469">
        <v>3.7200000000000003E-5</v>
      </c>
      <c r="E6469">
        <v>0.99513501199999999</v>
      </c>
      <c r="F6469">
        <v>0.99979073699999998</v>
      </c>
    </row>
    <row r="6470" spans="1:6" hidden="1" x14ac:dyDescent="0.2">
      <c r="A6470" t="s">
        <v>1923</v>
      </c>
      <c r="B6470">
        <v>0.110686584</v>
      </c>
      <c r="C6470">
        <v>2.4029682449999998</v>
      </c>
      <c r="D6470">
        <v>1.6564533539999999</v>
      </c>
      <c r="E6470">
        <v>0.198082866</v>
      </c>
      <c r="F6470">
        <v>0.99979073699999998</v>
      </c>
    </row>
    <row r="6471" spans="1:6" hidden="1" x14ac:dyDescent="0.2">
      <c r="A6471" t="s">
        <v>3650</v>
      </c>
      <c r="B6471">
        <v>7.5029269999999995E-2</v>
      </c>
      <c r="C6471">
        <v>2.400068246</v>
      </c>
      <c r="D6471">
        <v>0.70958544000000001</v>
      </c>
      <c r="E6471">
        <v>0.39958146999999999</v>
      </c>
      <c r="F6471">
        <v>0.99979073699999998</v>
      </c>
    </row>
    <row r="6472" spans="1:6" hidden="1" x14ac:dyDescent="0.2">
      <c r="A6472" t="s">
        <v>4168</v>
      </c>
      <c r="B6472">
        <v>-4.2741782999999998E-2</v>
      </c>
      <c r="C6472">
        <v>2.3983387220000001</v>
      </c>
      <c r="D6472">
        <v>0.16334621099999999</v>
      </c>
      <c r="E6472">
        <v>0.68609424299999999</v>
      </c>
      <c r="F6472">
        <v>0.99979073699999998</v>
      </c>
    </row>
    <row r="6473" spans="1:6" hidden="1" x14ac:dyDescent="0.2">
      <c r="A6473" t="s">
        <v>9158</v>
      </c>
      <c r="B6473">
        <v>5.0521681999999998E-2</v>
      </c>
      <c r="C6473">
        <v>2.3973527319999999</v>
      </c>
      <c r="D6473">
        <v>0.29176129299999998</v>
      </c>
      <c r="E6473">
        <v>0.58909405699999995</v>
      </c>
      <c r="F6473">
        <v>0.99979073699999998</v>
      </c>
    </row>
    <row r="6474" spans="1:6" hidden="1" x14ac:dyDescent="0.2">
      <c r="A6474" t="s">
        <v>7776</v>
      </c>
      <c r="B6474">
        <v>-8.3795827000000003E-2</v>
      </c>
      <c r="C6474">
        <v>2.3970417780000002</v>
      </c>
      <c r="D6474">
        <v>0.37898609</v>
      </c>
      <c r="E6474">
        <v>0.53814636400000004</v>
      </c>
      <c r="F6474">
        <v>0.99979073699999998</v>
      </c>
    </row>
    <row r="6475" spans="1:6" hidden="1" x14ac:dyDescent="0.2">
      <c r="A6475" t="s">
        <v>10680</v>
      </c>
      <c r="B6475">
        <v>1.7108511E-2</v>
      </c>
      <c r="C6475">
        <v>2.3955819780000001</v>
      </c>
      <c r="D6475">
        <v>4.2066393000000001E-2</v>
      </c>
      <c r="E6475">
        <v>0.83749326599999996</v>
      </c>
      <c r="F6475">
        <v>0.99979073699999998</v>
      </c>
    </row>
    <row r="6476" spans="1:6" hidden="1" x14ac:dyDescent="0.2">
      <c r="A6476" t="s">
        <v>8195</v>
      </c>
      <c r="B6476">
        <v>0.115002328</v>
      </c>
      <c r="C6476">
        <v>2.3951492540000001</v>
      </c>
      <c r="D6476">
        <v>1.164764307</v>
      </c>
      <c r="E6476">
        <v>0.28047965200000002</v>
      </c>
      <c r="F6476">
        <v>0.99979073699999998</v>
      </c>
    </row>
    <row r="6477" spans="1:6" hidden="1" x14ac:dyDescent="0.2">
      <c r="A6477" t="s">
        <v>5758</v>
      </c>
      <c r="B6477">
        <v>7.5422344000000002E-2</v>
      </c>
      <c r="C6477">
        <v>2.3950038170000001</v>
      </c>
      <c r="D6477">
        <v>0.63895610700000005</v>
      </c>
      <c r="E6477">
        <v>0.42408905899999999</v>
      </c>
      <c r="F6477">
        <v>0.99979073699999998</v>
      </c>
    </row>
    <row r="6478" spans="1:6" hidden="1" x14ac:dyDescent="0.2">
      <c r="A6478" t="s">
        <v>3292</v>
      </c>
      <c r="B6478">
        <v>-3.6650495999999998E-2</v>
      </c>
      <c r="C6478">
        <v>2.3947429609999999</v>
      </c>
      <c r="D6478">
        <v>0.151960768</v>
      </c>
      <c r="E6478">
        <v>0.69666857599999998</v>
      </c>
      <c r="F6478">
        <v>0.99979073699999998</v>
      </c>
    </row>
    <row r="6479" spans="1:6" hidden="1" x14ac:dyDescent="0.2">
      <c r="A6479" t="s">
        <v>5636</v>
      </c>
      <c r="B6479">
        <v>-5.6760172999999997E-2</v>
      </c>
      <c r="C6479">
        <v>2.392737253</v>
      </c>
      <c r="D6479">
        <v>0.342863578</v>
      </c>
      <c r="E6479">
        <v>0.55818095599999995</v>
      </c>
      <c r="F6479">
        <v>0.99979073699999998</v>
      </c>
    </row>
    <row r="6480" spans="1:6" hidden="1" x14ac:dyDescent="0.2">
      <c r="A6480" t="s">
        <v>6295</v>
      </c>
      <c r="B6480">
        <v>-0.13732673000000001</v>
      </c>
      <c r="C6480">
        <v>2.390159954</v>
      </c>
      <c r="D6480">
        <v>1.4346325200000001</v>
      </c>
      <c r="E6480">
        <v>0.23100989399999999</v>
      </c>
      <c r="F6480">
        <v>0.99979073699999998</v>
      </c>
    </row>
    <row r="6481" spans="1:6" hidden="1" x14ac:dyDescent="0.2">
      <c r="A6481" t="s">
        <v>10862</v>
      </c>
      <c r="B6481">
        <v>4.0927339999999998E-3</v>
      </c>
      <c r="C6481">
        <v>2.3899123680000001</v>
      </c>
      <c r="D6481">
        <v>1.8869749999999999E-3</v>
      </c>
      <c r="E6481">
        <v>0.96535132899999998</v>
      </c>
      <c r="F6481">
        <v>0.99979073699999998</v>
      </c>
    </row>
    <row r="6482" spans="1:6" hidden="1" x14ac:dyDescent="0.2">
      <c r="A6482" t="s">
        <v>10187</v>
      </c>
      <c r="B6482">
        <v>0.120675133</v>
      </c>
      <c r="C6482">
        <v>2.3895232329999998</v>
      </c>
      <c r="D6482">
        <v>1.565736368</v>
      </c>
      <c r="E6482">
        <v>0.21082727800000001</v>
      </c>
      <c r="F6482">
        <v>0.99979073699999998</v>
      </c>
    </row>
    <row r="6483" spans="1:6" hidden="1" x14ac:dyDescent="0.2">
      <c r="A6483" t="s">
        <v>7799</v>
      </c>
      <c r="B6483">
        <v>5.6443599999999997E-4</v>
      </c>
      <c r="C6483">
        <v>2.3855832229999998</v>
      </c>
      <c r="D6483">
        <v>2.2399999999999999E-5</v>
      </c>
      <c r="E6483">
        <v>0.99622631500000003</v>
      </c>
      <c r="F6483">
        <v>0.99979073699999998</v>
      </c>
    </row>
    <row r="6484" spans="1:6" hidden="1" x14ac:dyDescent="0.2">
      <c r="A6484" t="s">
        <v>3518</v>
      </c>
      <c r="B6484">
        <v>-7.3484170000000001E-2</v>
      </c>
      <c r="C6484">
        <v>2.3852356819999998</v>
      </c>
      <c r="D6484">
        <v>0.62318550699999997</v>
      </c>
      <c r="E6484">
        <v>0.429865989</v>
      </c>
      <c r="F6484">
        <v>0.99979073699999998</v>
      </c>
    </row>
    <row r="6485" spans="1:6" hidden="1" x14ac:dyDescent="0.2">
      <c r="A6485" t="s">
        <v>3163</v>
      </c>
      <c r="B6485">
        <v>-0.112798259</v>
      </c>
      <c r="C6485">
        <v>2.3840559890000002</v>
      </c>
      <c r="D6485">
        <v>1.463371862</v>
      </c>
      <c r="E6485">
        <v>0.226394383</v>
      </c>
      <c r="F6485">
        <v>0.99979073699999998</v>
      </c>
    </row>
    <row r="6486" spans="1:6" hidden="1" x14ac:dyDescent="0.2">
      <c r="A6486" t="s">
        <v>7658</v>
      </c>
      <c r="B6486">
        <v>-0.170156587</v>
      </c>
      <c r="C6486">
        <v>2.383301178</v>
      </c>
      <c r="D6486">
        <v>1.1150992239999999</v>
      </c>
      <c r="E6486">
        <v>0.29097616999999998</v>
      </c>
      <c r="F6486">
        <v>0.99979073699999998</v>
      </c>
    </row>
    <row r="6487" spans="1:6" hidden="1" x14ac:dyDescent="0.2">
      <c r="A6487" t="s">
        <v>8566</v>
      </c>
      <c r="B6487">
        <v>-3.7756813E-2</v>
      </c>
      <c r="C6487">
        <v>2.3826137479999998</v>
      </c>
      <c r="D6487">
        <v>0.17427901300000001</v>
      </c>
      <c r="E6487">
        <v>0.67633657899999999</v>
      </c>
      <c r="F6487">
        <v>0.99979073699999998</v>
      </c>
    </row>
    <row r="6488" spans="1:6" hidden="1" x14ac:dyDescent="0.2">
      <c r="A6488" t="s">
        <v>8018</v>
      </c>
      <c r="B6488">
        <v>-0.10101868899999999</v>
      </c>
      <c r="C6488">
        <v>2.3809079400000002</v>
      </c>
      <c r="D6488">
        <v>1.1462349110000001</v>
      </c>
      <c r="E6488">
        <v>0.284338704</v>
      </c>
      <c r="F6488">
        <v>0.99979073699999998</v>
      </c>
    </row>
    <row r="6489" spans="1:6" hidden="1" x14ac:dyDescent="0.2">
      <c r="A6489" t="s">
        <v>5422</v>
      </c>
      <c r="B6489">
        <v>5.5098045999999998E-2</v>
      </c>
      <c r="C6489">
        <v>2.379471981</v>
      </c>
      <c r="D6489">
        <v>0.34905793299999999</v>
      </c>
      <c r="E6489">
        <v>0.55464689599999994</v>
      </c>
      <c r="F6489">
        <v>0.99979073699999998</v>
      </c>
    </row>
    <row r="6490" spans="1:6" hidden="1" x14ac:dyDescent="0.2">
      <c r="A6490" t="s">
        <v>5594</v>
      </c>
      <c r="B6490">
        <v>-9.3010470999999997E-2</v>
      </c>
      <c r="C6490">
        <v>2.3788269039999999</v>
      </c>
      <c r="D6490">
        <v>1.000346239</v>
      </c>
      <c r="E6490">
        <v>0.31722674299999998</v>
      </c>
      <c r="F6490">
        <v>0.99979073699999998</v>
      </c>
    </row>
    <row r="6491" spans="1:6" hidden="1" x14ac:dyDescent="0.2">
      <c r="A6491" t="s">
        <v>1097</v>
      </c>
      <c r="B6491">
        <v>0.11242097400000001</v>
      </c>
      <c r="C6491">
        <v>2.3785329669999999</v>
      </c>
      <c r="D6491">
        <v>0.29074906499999997</v>
      </c>
      <c r="E6491">
        <v>0.58974091100000003</v>
      </c>
      <c r="F6491">
        <v>0.99979073699999998</v>
      </c>
    </row>
    <row r="6492" spans="1:6" hidden="1" x14ac:dyDescent="0.2">
      <c r="A6492" t="s">
        <v>8082</v>
      </c>
      <c r="B6492">
        <v>3.8581069999999999E-3</v>
      </c>
      <c r="C6492">
        <v>2.3767528410000001</v>
      </c>
      <c r="D6492">
        <v>1.388284E-3</v>
      </c>
      <c r="E6492">
        <v>0.97027795299999997</v>
      </c>
      <c r="F6492">
        <v>0.99979073699999998</v>
      </c>
    </row>
    <row r="6493" spans="1:6" hidden="1" x14ac:dyDescent="0.2">
      <c r="A6493" t="s">
        <v>7387</v>
      </c>
      <c r="B6493">
        <v>-2.8403898E-2</v>
      </c>
      <c r="C6493">
        <v>2.3740187509999999</v>
      </c>
      <c r="D6493">
        <v>9.4916047000000003E-2</v>
      </c>
      <c r="E6493">
        <v>0.75801805</v>
      </c>
      <c r="F6493">
        <v>0.99979073699999998</v>
      </c>
    </row>
    <row r="6494" spans="1:6" hidden="1" x14ac:dyDescent="0.2">
      <c r="A6494" t="s">
        <v>9176</v>
      </c>
      <c r="B6494">
        <v>7.6236994000000002E-2</v>
      </c>
      <c r="C6494">
        <v>2.3736464420000001</v>
      </c>
      <c r="D6494">
        <v>1.0025048089999999</v>
      </c>
      <c r="E6494">
        <v>0.31670517599999998</v>
      </c>
      <c r="F6494">
        <v>0.99979073699999998</v>
      </c>
    </row>
    <row r="6495" spans="1:6" hidden="1" x14ac:dyDescent="0.2">
      <c r="A6495" t="s">
        <v>5223</v>
      </c>
      <c r="B6495">
        <v>5.2062524999999998E-2</v>
      </c>
      <c r="C6495">
        <v>2.3703780210000001</v>
      </c>
      <c r="D6495">
        <v>0.28129785099999999</v>
      </c>
      <c r="E6495">
        <v>0.59585181899999995</v>
      </c>
      <c r="F6495">
        <v>0.99979073699999998</v>
      </c>
    </row>
    <row r="6496" spans="1:6" hidden="1" x14ac:dyDescent="0.2">
      <c r="A6496" t="s">
        <v>10137</v>
      </c>
      <c r="B6496">
        <v>2.326812E-2</v>
      </c>
      <c r="C6496">
        <v>2.367830294</v>
      </c>
      <c r="D6496">
        <v>6.2406126999999999E-2</v>
      </c>
      <c r="E6496">
        <v>0.80273259799999996</v>
      </c>
      <c r="F6496">
        <v>0.99979073699999998</v>
      </c>
    </row>
    <row r="6497" spans="1:6" hidden="1" x14ac:dyDescent="0.2">
      <c r="A6497" t="s">
        <v>3693</v>
      </c>
      <c r="B6497">
        <v>0.121110776</v>
      </c>
      <c r="C6497">
        <v>2.3653043189999998</v>
      </c>
      <c r="D6497">
        <v>1.50072367</v>
      </c>
      <c r="E6497">
        <v>0.22056004700000001</v>
      </c>
      <c r="F6497">
        <v>0.99979073699999998</v>
      </c>
    </row>
    <row r="6498" spans="1:6" hidden="1" x14ac:dyDescent="0.2">
      <c r="A6498" t="s">
        <v>9302</v>
      </c>
      <c r="B6498">
        <v>-5.7051840000000003E-3</v>
      </c>
      <c r="C6498">
        <v>2.3650360909999999</v>
      </c>
      <c r="D6498">
        <v>2.6806059999999999E-3</v>
      </c>
      <c r="E6498">
        <v>0.95870832299999997</v>
      </c>
      <c r="F6498">
        <v>0.99979073699999998</v>
      </c>
    </row>
    <row r="6499" spans="1:6" hidden="1" x14ac:dyDescent="0.2">
      <c r="A6499" t="s">
        <v>7549</v>
      </c>
      <c r="B6499">
        <v>8.7279743000000007E-2</v>
      </c>
      <c r="C6499">
        <v>2.3637325389999999</v>
      </c>
      <c r="D6499">
        <v>0.47996420000000001</v>
      </c>
      <c r="E6499">
        <v>0.48843853300000001</v>
      </c>
      <c r="F6499">
        <v>0.99979073699999998</v>
      </c>
    </row>
    <row r="6500" spans="1:6" hidden="1" x14ac:dyDescent="0.2">
      <c r="A6500" t="s">
        <v>6465</v>
      </c>
      <c r="B6500">
        <v>-2.4302859999999999E-2</v>
      </c>
      <c r="C6500">
        <v>2.3636072160000001</v>
      </c>
      <c r="D6500">
        <v>9.7072112000000002E-2</v>
      </c>
      <c r="E6500">
        <v>0.75537191400000003</v>
      </c>
      <c r="F6500">
        <v>0.99979073699999998</v>
      </c>
    </row>
    <row r="6501" spans="1:6" hidden="1" x14ac:dyDescent="0.2">
      <c r="A6501" t="s">
        <v>7487</v>
      </c>
      <c r="B6501">
        <v>-7.3360673000000001E-2</v>
      </c>
      <c r="C6501">
        <v>2.3625642839999998</v>
      </c>
      <c r="D6501">
        <v>0.49692510299999998</v>
      </c>
      <c r="E6501">
        <v>0.48085433</v>
      </c>
      <c r="F6501">
        <v>0.99979073699999998</v>
      </c>
    </row>
    <row r="6502" spans="1:6" hidden="1" x14ac:dyDescent="0.2">
      <c r="A6502" t="s">
        <v>3665</v>
      </c>
      <c r="B6502">
        <v>-8.3897063999999993E-2</v>
      </c>
      <c r="C6502">
        <v>2.3615647000000002</v>
      </c>
      <c r="D6502">
        <v>1.0216559059999999</v>
      </c>
      <c r="E6502">
        <v>0.31212654499999998</v>
      </c>
      <c r="F6502">
        <v>0.99979073699999998</v>
      </c>
    </row>
    <row r="6503" spans="1:6" hidden="1" x14ac:dyDescent="0.2">
      <c r="A6503" t="s">
        <v>6980</v>
      </c>
      <c r="B6503">
        <v>-9.6871349999999995E-3</v>
      </c>
      <c r="C6503">
        <v>2.3610280349999999</v>
      </c>
      <c r="D6503">
        <v>1.6196740000000001E-2</v>
      </c>
      <c r="E6503">
        <v>0.89872954299999996</v>
      </c>
      <c r="F6503">
        <v>0.99979073699999998</v>
      </c>
    </row>
    <row r="6504" spans="1:6" hidden="1" x14ac:dyDescent="0.2">
      <c r="A6504" t="s">
        <v>11142</v>
      </c>
      <c r="B6504">
        <v>2.2042915E-2</v>
      </c>
      <c r="C6504">
        <v>2.360434476</v>
      </c>
      <c r="D6504">
        <v>7.1146789000000002E-2</v>
      </c>
      <c r="E6504">
        <v>0.78967431600000004</v>
      </c>
      <c r="F6504">
        <v>0.99979073699999998</v>
      </c>
    </row>
    <row r="6505" spans="1:6" hidden="1" x14ac:dyDescent="0.2">
      <c r="A6505" t="s">
        <v>7052</v>
      </c>
      <c r="B6505">
        <v>-3.3820004000000001E-2</v>
      </c>
      <c r="C6505">
        <v>2.3577854039999999</v>
      </c>
      <c r="D6505">
        <v>0.12125300899999999</v>
      </c>
      <c r="E6505">
        <v>0.72767945300000003</v>
      </c>
      <c r="F6505">
        <v>0.99979073699999998</v>
      </c>
    </row>
    <row r="6506" spans="1:6" hidden="1" x14ac:dyDescent="0.2">
      <c r="A6506" t="s">
        <v>5701</v>
      </c>
      <c r="B6506">
        <v>-0.107666636</v>
      </c>
      <c r="C6506">
        <v>2.3556350639999999</v>
      </c>
      <c r="D6506">
        <v>1.080824365</v>
      </c>
      <c r="E6506">
        <v>0.298513213</v>
      </c>
      <c r="F6506">
        <v>0.99979073699999998</v>
      </c>
    </row>
    <row r="6507" spans="1:6" hidden="1" x14ac:dyDescent="0.2">
      <c r="A6507" t="s">
        <v>1268</v>
      </c>
      <c r="B6507">
        <v>8.3115760999999996E-2</v>
      </c>
      <c r="C6507">
        <v>2.3539011479999998</v>
      </c>
      <c r="D6507">
        <v>1.035200106</v>
      </c>
      <c r="E6507">
        <v>0.30894043399999999</v>
      </c>
      <c r="F6507">
        <v>0.99979073699999998</v>
      </c>
    </row>
    <row r="6508" spans="1:6" hidden="1" x14ac:dyDescent="0.2">
      <c r="A6508" t="s">
        <v>4478</v>
      </c>
      <c r="B6508">
        <v>-0.121332752</v>
      </c>
      <c r="C6508">
        <v>2.351460216</v>
      </c>
      <c r="D6508">
        <v>1.015683694</v>
      </c>
      <c r="E6508">
        <v>0.31354504100000002</v>
      </c>
      <c r="F6508">
        <v>0.99979073699999998</v>
      </c>
    </row>
    <row r="6509" spans="1:6" hidden="1" x14ac:dyDescent="0.2">
      <c r="A6509" t="s">
        <v>6146</v>
      </c>
      <c r="B6509">
        <v>-6.1008062000000002E-2</v>
      </c>
      <c r="C6509">
        <v>2.3501989000000001</v>
      </c>
      <c r="D6509">
        <v>0.39813404299999999</v>
      </c>
      <c r="E6509">
        <v>0.52805449199999999</v>
      </c>
      <c r="F6509">
        <v>0.99979073699999998</v>
      </c>
    </row>
    <row r="6510" spans="1:6" hidden="1" x14ac:dyDescent="0.2">
      <c r="A6510" t="s">
        <v>3109</v>
      </c>
      <c r="B6510">
        <v>9.6040107999999999E-2</v>
      </c>
      <c r="C6510">
        <v>2.349229829</v>
      </c>
      <c r="D6510">
        <v>1.6882365640000001</v>
      </c>
      <c r="E6510">
        <v>0.193833592</v>
      </c>
      <c r="F6510">
        <v>0.99979073699999998</v>
      </c>
    </row>
    <row r="6511" spans="1:6" hidden="1" x14ac:dyDescent="0.2">
      <c r="A6511" t="s">
        <v>8048</v>
      </c>
      <c r="B6511">
        <v>1.1001874E-2</v>
      </c>
      <c r="C6511">
        <v>2.3484968720000001</v>
      </c>
      <c r="D6511">
        <v>9.4353070000000004E-3</v>
      </c>
      <c r="E6511">
        <v>0.922618783</v>
      </c>
      <c r="F6511">
        <v>0.99979073699999998</v>
      </c>
    </row>
    <row r="6512" spans="1:6" hidden="1" x14ac:dyDescent="0.2">
      <c r="A6512" t="s">
        <v>8027</v>
      </c>
      <c r="B6512">
        <v>-2.8046880000000001E-3</v>
      </c>
      <c r="C6512">
        <v>2.3477642859999999</v>
      </c>
      <c r="D6512">
        <v>1.074572E-3</v>
      </c>
      <c r="E6512">
        <v>0.97384949200000004</v>
      </c>
      <c r="F6512">
        <v>0.99979073699999998</v>
      </c>
    </row>
    <row r="6513" spans="1:6" hidden="1" x14ac:dyDescent="0.2">
      <c r="A6513" t="s">
        <v>4307</v>
      </c>
      <c r="B6513">
        <v>1.0054284E-2</v>
      </c>
      <c r="C6513">
        <v>2.345230726</v>
      </c>
      <c r="D6513">
        <v>1.0987014E-2</v>
      </c>
      <c r="E6513">
        <v>0.91651946699999998</v>
      </c>
      <c r="F6513">
        <v>0.99979073699999998</v>
      </c>
    </row>
    <row r="6514" spans="1:6" hidden="1" x14ac:dyDescent="0.2">
      <c r="A6514" t="s">
        <v>10650</v>
      </c>
      <c r="B6514">
        <v>1.6208825E-2</v>
      </c>
      <c r="C6514">
        <v>2.3441024779999999</v>
      </c>
      <c r="D6514">
        <v>4.0483030000000003E-2</v>
      </c>
      <c r="E6514">
        <v>0.84053910300000001</v>
      </c>
      <c r="F6514">
        <v>0.99979073699999998</v>
      </c>
    </row>
    <row r="6515" spans="1:6" hidden="1" x14ac:dyDescent="0.2">
      <c r="A6515" t="s">
        <v>7702</v>
      </c>
      <c r="B6515">
        <v>-4.2574420000000002E-3</v>
      </c>
      <c r="C6515">
        <v>2.3425942850000001</v>
      </c>
      <c r="D6515">
        <v>1.86714E-3</v>
      </c>
      <c r="E6515">
        <v>0.96553379900000003</v>
      </c>
      <c r="F6515">
        <v>0.99979073699999998</v>
      </c>
    </row>
    <row r="6516" spans="1:6" hidden="1" x14ac:dyDescent="0.2">
      <c r="A6516" t="s">
        <v>5546</v>
      </c>
      <c r="B6516">
        <v>1.0976321000000001E-2</v>
      </c>
      <c r="C6516">
        <v>2.3424091549999999</v>
      </c>
      <c r="D6516">
        <v>1.2293559000000001E-2</v>
      </c>
      <c r="E6516">
        <v>0.91171442000000003</v>
      </c>
      <c r="F6516">
        <v>0.99979073699999998</v>
      </c>
    </row>
    <row r="6517" spans="1:6" hidden="1" x14ac:dyDescent="0.2">
      <c r="A6517" t="s">
        <v>8043</v>
      </c>
      <c r="B6517">
        <v>7.5134975000000007E-2</v>
      </c>
      <c r="C6517">
        <v>2.3420781310000001</v>
      </c>
      <c r="D6517">
        <v>0.62893021199999999</v>
      </c>
      <c r="E6517">
        <v>0.42774799099999999</v>
      </c>
      <c r="F6517">
        <v>0.99979073699999998</v>
      </c>
    </row>
    <row r="6518" spans="1:6" hidden="1" x14ac:dyDescent="0.2">
      <c r="A6518" t="s">
        <v>2463</v>
      </c>
      <c r="B6518">
        <v>6.0059794999999999E-2</v>
      </c>
      <c r="C6518">
        <v>2.3391378710000001</v>
      </c>
      <c r="D6518">
        <v>0.50503406399999995</v>
      </c>
      <c r="E6518">
        <v>0.47729651000000001</v>
      </c>
      <c r="F6518">
        <v>0.99979073699999998</v>
      </c>
    </row>
    <row r="6519" spans="1:6" hidden="1" x14ac:dyDescent="0.2">
      <c r="A6519" t="s">
        <v>6855</v>
      </c>
      <c r="B6519">
        <v>6.4371143000000006E-2</v>
      </c>
      <c r="C6519">
        <v>2.3390835929999998</v>
      </c>
      <c r="D6519">
        <v>0.58139821300000005</v>
      </c>
      <c r="E6519">
        <v>0.445764787</v>
      </c>
      <c r="F6519">
        <v>0.99979073699999998</v>
      </c>
    </row>
    <row r="6520" spans="1:6" hidden="1" x14ac:dyDescent="0.2">
      <c r="A6520" t="s">
        <v>3246</v>
      </c>
      <c r="B6520">
        <v>6.6249025000000003E-2</v>
      </c>
      <c r="C6520">
        <v>2.3385029190000002</v>
      </c>
      <c r="D6520">
        <v>0.60399464999999997</v>
      </c>
      <c r="E6520">
        <v>0.43705793199999998</v>
      </c>
      <c r="F6520">
        <v>0.99979073699999998</v>
      </c>
    </row>
    <row r="6521" spans="1:6" hidden="1" x14ac:dyDescent="0.2">
      <c r="A6521" t="s">
        <v>5335</v>
      </c>
      <c r="B6521">
        <v>-8.3093262000000001E-2</v>
      </c>
      <c r="C6521">
        <v>2.3383208280000001</v>
      </c>
      <c r="D6521">
        <v>0.29424308799999999</v>
      </c>
      <c r="E6521">
        <v>0.58751420200000004</v>
      </c>
      <c r="F6521">
        <v>0.99979073699999998</v>
      </c>
    </row>
    <row r="6522" spans="1:6" hidden="1" x14ac:dyDescent="0.2">
      <c r="A6522" t="s">
        <v>8182</v>
      </c>
      <c r="B6522">
        <v>7.6115103000000003E-2</v>
      </c>
      <c r="C6522">
        <v>2.3374768370000001</v>
      </c>
      <c r="D6522">
        <v>1.0710303219999999</v>
      </c>
      <c r="E6522">
        <v>0.30071283599999998</v>
      </c>
      <c r="F6522">
        <v>0.99979073699999998</v>
      </c>
    </row>
    <row r="6523" spans="1:6" hidden="1" x14ac:dyDescent="0.2">
      <c r="A6523" t="s">
        <v>9180</v>
      </c>
      <c r="B6523">
        <v>-9.9744708000000001E-2</v>
      </c>
      <c r="C6523">
        <v>2.33605917</v>
      </c>
      <c r="D6523">
        <v>0.82678786900000001</v>
      </c>
      <c r="E6523">
        <v>0.363202998</v>
      </c>
      <c r="F6523">
        <v>0.99979073699999998</v>
      </c>
    </row>
    <row r="6524" spans="1:6" hidden="1" x14ac:dyDescent="0.2">
      <c r="A6524" t="s">
        <v>4837</v>
      </c>
      <c r="B6524">
        <v>-3.6663614999999997E-2</v>
      </c>
      <c r="C6524">
        <v>2.3354256179999999</v>
      </c>
      <c r="D6524">
        <v>0.130041983</v>
      </c>
      <c r="E6524">
        <v>0.71838851400000003</v>
      </c>
      <c r="F6524">
        <v>0.99979073699999998</v>
      </c>
    </row>
    <row r="6525" spans="1:6" hidden="1" x14ac:dyDescent="0.2">
      <c r="A6525" t="s">
        <v>2908</v>
      </c>
      <c r="B6525">
        <v>-8.3813241999999996E-2</v>
      </c>
      <c r="C6525">
        <v>2.3326979689999998</v>
      </c>
      <c r="D6525">
        <v>0.67948578999999998</v>
      </c>
      <c r="E6525">
        <v>0.40976384700000001</v>
      </c>
      <c r="F6525">
        <v>0.99979073699999998</v>
      </c>
    </row>
    <row r="6526" spans="1:6" hidden="1" x14ac:dyDescent="0.2">
      <c r="A6526" t="s">
        <v>3779</v>
      </c>
      <c r="B6526">
        <v>-5.9218692000000003E-2</v>
      </c>
      <c r="C6526">
        <v>2.3326649169999998</v>
      </c>
      <c r="D6526">
        <v>0.37897776300000002</v>
      </c>
      <c r="E6526">
        <v>0.538150829</v>
      </c>
      <c r="F6526">
        <v>0.99979073699999998</v>
      </c>
    </row>
    <row r="6527" spans="1:6" hidden="1" x14ac:dyDescent="0.2">
      <c r="A6527" t="s">
        <v>11949</v>
      </c>
      <c r="B6527">
        <v>4.6910522000000003E-2</v>
      </c>
      <c r="C6527">
        <v>2.3315788710000001</v>
      </c>
      <c r="D6527">
        <v>0.22183540800000001</v>
      </c>
      <c r="E6527">
        <v>0.63764497399999998</v>
      </c>
      <c r="F6527">
        <v>0.99979073699999998</v>
      </c>
    </row>
    <row r="6528" spans="1:6" hidden="1" x14ac:dyDescent="0.2">
      <c r="A6528" t="s">
        <v>11203</v>
      </c>
      <c r="B6528">
        <v>-3.2667275000000003E-2</v>
      </c>
      <c r="C6528">
        <v>2.331227154</v>
      </c>
      <c r="D6528">
        <v>0.100325445</v>
      </c>
      <c r="E6528">
        <v>0.75143943599999996</v>
      </c>
      <c r="F6528">
        <v>0.99979073699999998</v>
      </c>
    </row>
    <row r="6529" spans="1:6" hidden="1" x14ac:dyDescent="0.2">
      <c r="A6529" t="s">
        <v>7739</v>
      </c>
      <c r="B6529">
        <v>9.7103315999999995E-2</v>
      </c>
      <c r="C6529">
        <v>2.3305339639999998</v>
      </c>
      <c r="D6529">
        <v>0.87248409900000001</v>
      </c>
      <c r="E6529">
        <v>0.35026852200000003</v>
      </c>
      <c r="F6529">
        <v>0.99979073699999998</v>
      </c>
    </row>
    <row r="6530" spans="1:6" hidden="1" x14ac:dyDescent="0.2">
      <c r="A6530" t="s">
        <v>10709</v>
      </c>
      <c r="B6530">
        <v>-9.0748173000000001E-2</v>
      </c>
      <c r="C6530">
        <v>2.3294606249999998</v>
      </c>
      <c r="D6530">
        <v>1.008165567</v>
      </c>
      <c r="E6530">
        <v>0.31534271400000002</v>
      </c>
      <c r="F6530">
        <v>0.99979073699999998</v>
      </c>
    </row>
    <row r="6531" spans="1:6" hidden="1" x14ac:dyDescent="0.2">
      <c r="A6531" t="s">
        <v>6583</v>
      </c>
      <c r="B6531">
        <v>-6.4618274000000003E-2</v>
      </c>
      <c r="C6531">
        <v>2.328249579</v>
      </c>
      <c r="D6531">
        <v>0.34247799000000001</v>
      </c>
      <c r="E6531">
        <v>0.55840235999999999</v>
      </c>
      <c r="F6531">
        <v>0.99979073699999998</v>
      </c>
    </row>
    <row r="6532" spans="1:6" hidden="1" x14ac:dyDescent="0.2">
      <c r="A6532" t="s">
        <v>7171</v>
      </c>
      <c r="B6532">
        <v>-8.5002270000000005E-2</v>
      </c>
      <c r="C6532">
        <v>2.3243400269999999</v>
      </c>
      <c r="D6532">
        <v>0.283938148</v>
      </c>
      <c r="E6532">
        <v>0.59413155600000001</v>
      </c>
      <c r="F6532">
        <v>0.99979073699999998</v>
      </c>
    </row>
    <row r="6533" spans="1:6" hidden="1" x14ac:dyDescent="0.2">
      <c r="A6533" t="s">
        <v>5310</v>
      </c>
      <c r="B6533">
        <v>0.106663091</v>
      </c>
      <c r="C6533">
        <v>2.3224568379999999</v>
      </c>
      <c r="D6533">
        <v>1.687171054</v>
      </c>
      <c r="E6533">
        <v>0.19397430700000001</v>
      </c>
      <c r="F6533">
        <v>0.99979073699999998</v>
      </c>
    </row>
    <row r="6534" spans="1:6" hidden="1" x14ac:dyDescent="0.2">
      <c r="A6534" t="s">
        <v>369</v>
      </c>
      <c r="B6534">
        <v>6.5720919999999999E-3</v>
      </c>
      <c r="C6534">
        <v>2.3199795390000002</v>
      </c>
      <c r="D6534">
        <v>7.3497120000000004E-3</v>
      </c>
      <c r="E6534">
        <v>0.93168068699999995</v>
      </c>
      <c r="F6534">
        <v>0.99979073699999998</v>
      </c>
    </row>
    <row r="6535" spans="1:6" hidden="1" x14ac:dyDescent="0.2">
      <c r="A6535" t="s">
        <v>9680</v>
      </c>
      <c r="B6535">
        <v>3.6250091999999998E-2</v>
      </c>
      <c r="C6535">
        <v>2.319602545</v>
      </c>
      <c r="D6535">
        <v>0.17154680899999999</v>
      </c>
      <c r="E6535">
        <v>0.67874075300000003</v>
      </c>
      <c r="F6535">
        <v>0.99979073699999998</v>
      </c>
    </row>
    <row r="6536" spans="1:6" hidden="1" x14ac:dyDescent="0.2">
      <c r="A6536" t="s">
        <v>9315</v>
      </c>
      <c r="B6536">
        <v>3.0446612000000001E-2</v>
      </c>
      <c r="C6536">
        <v>2.3190670359999999</v>
      </c>
      <c r="D6536">
        <v>7.9358601000000001E-2</v>
      </c>
      <c r="E6536">
        <v>0.77816850299999996</v>
      </c>
      <c r="F6536">
        <v>0.99979073699999998</v>
      </c>
    </row>
    <row r="6537" spans="1:6" hidden="1" x14ac:dyDescent="0.2">
      <c r="A6537" t="s">
        <v>11744</v>
      </c>
      <c r="B6537">
        <v>-9.8879650999999999E-2</v>
      </c>
      <c r="C6537">
        <v>2.3166945779999999</v>
      </c>
      <c r="D6537">
        <v>0.94690062399999997</v>
      </c>
      <c r="E6537">
        <v>0.330509473</v>
      </c>
      <c r="F6537">
        <v>0.99979073699999998</v>
      </c>
    </row>
    <row r="6538" spans="1:6" hidden="1" x14ac:dyDescent="0.2">
      <c r="A6538" t="s">
        <v>8211</v>
      </c>
      <c r="B6538">
        <v>4.4542441000000002E-2</v>
      </c>
      <c r="C6538">
        <v>2.3163579529999998</v>
      </c>
      <c r="D6538">
        <v>0.29803629599999998</v>
      </c>
      <c r="E6538">
        <v>0.58511611399999996</v>
      </c>
      <c r="F6538">
        <v>0.99979073699999998</v>
      </c>
    </row>
    <row r="6539" spans="1:6" hidden="1" x14ac:dyDescent="0.2">
      <c r="A6539" t="s">
        <v>4641</v>
      </c>
      <c r="B6539">
        <v>-8.7690221999999998E-2</v>
      </c>
      <c r="C6539">
        <v>2.3129142329999999</v>
      </c>
      <c r="D6539">
        <v>1.2263268860000001</v>
      </c>
      <c r="E6539">
        <v>0.26812256200000001</v>
      </c>
      <c r="F6539">
        <v>0.99979073699999998</v>
      </c>
    </row>
    <row r="6540" spans="1:6" hidden="1" x14ac:dyDescent="0.2">
      <c r="A6540" t="s">
        <v>6231</v>
      </c>
      <c r="B6540">
        <v>5.6864605999999998E-2</v>
      </c>
      <c r="C6540">
        <v>2.3126635929999999</v>
      </c>
      <c r="D6540">
        <v>0.488811785</v>
      </c>
      <c r="E6540">
        <v>0.48445781900000001</v>
      </c>
      <c r="F6540">
        <v>0.99979073699999998</v>
      </c>
    </row>
    <row r="6541" spans="1:6" hidden="1" x14ac:dyDescent="0.2">
      <c r="A6541" t="s">
        <v>8959</v>
      </c>
      <c r="B6541">
        <v>-1.2127229999999999E-2</v>
      </c>
      <c r="C6541">
        <v>2.3117634809999998</v>
      </c>
      <c r="D6541">
        <v>2.2074336999999999E-2</v>
      </c>
      <c r="E6541">
        <v>0.88188951599999998</v>
      </c>
      <c r="F6541">
        <v>0.99979073699999998</v>
      </c>
    </row>
    <row r="6542" spans="1:6" hidden="1" x14ac:dyDescent="0.2">
      <c r="A6542" t="s">
        <v>7637</v>
      </c>
      <c r="B6542">
        <v>4.1833047999999998E-2</v>
      </c>
      <c r="C6542">
        <v>2.3094004830000001</v>
      </c>
      <c r="D6542">
        <v>0.15293190500000001</v>
      </c>
      <c r="E6542">
        <v>0.69574912300000002</v>
      </c>
      <c r="F6542">
        <v>0.99979073699999998</v>
      </c>
    </row>
    <row r="6543" spans="1:6" hidden="1" x14ac:dyDescent="0.2">
      <c r="A6543" t="s">
        <v>3768</v>
      </c>
      <c r="B6543">
        <v>5.0109049000000003E-2</v>
      </c>
      <c r="C6543">
        <v>2.3082865579999998</v>
      </c>
      <c r="D6543">
        <v>0.25443964499999999</v>
      </c>
      <c r="E6543">
        <v>0.61396619100000005</v>
      </c>
      <c r="F6543">
        <v>0.99979073699999998</v>
      </c>
    </row>
    <row r="6544" spans="1:6" hidden="1" x14ac:dyDescent="0.2">
      <c r="A6544" t="s">
        <v>4457</v>
      </c>
      <c r="B6544">
        <v>8.4933198000000001E-2</v>
      </c>
      <c r="C6544">
        <v>2.3073274650000002</v>
      </c>
      <c r="D6544">
        <v>0.85354071200000003</v>
      </c>
      <c r="E6544">
        <v>0.35555261300000002</v>
      </c>
      <c r="F6544">
        <v>0.99979073699999998</v>
      </c>
    </row>
    <row r="6545" spans="1:6" hidden="1" x14ac:dyDescent="0.2">
      <c r="A6545" t="s">
        <v>4087</v>
      </c>
      <c r="B6545">
        <v>9.9767480000000006E-3</v>
      </c>
      <c r="C6545">
        <v>2.3071230539999998</v>
      </c>
      <c r="D6545">
        <v>9.0328930000000002E-3</v>
      </c>
      <c r="E6545">
        <v>0.924281837</v>
      </c>
      <c r="F6545">
        <v>0.99979073699999998</v>
      </c>
    </row>
    <row r="6546" spans="1:6" hidden="1" x14ac:dyDescent="0.2">
      <c r="A6546" t="s">
        <v>10793</v>
      </c>
      <c r="B6546">
        <v>-5.8791644999999997E-2</v>
      </c>
      <c r="C6546">
        <v>2.3062662860000001</v>
      </c>
      <c r="D6546">
        <v>0.51148250799999995</v>
      </c>
      <c r="E6546">
        <v>0.474497793</v>
      </c>
      <c r="F6546">
        <v>0.99979073699999998</v>
      </c>
    </row>
    <row r="6547" spans="1:6" hidden="1" x14ac:dyDescent="0.2">
      <c r="A6547" t="s">
        <v>6574</v>
      </c>
      <c r="B6547">
        <v>-6.2343530000000001E-2</v>
      </c>
      <c r="C6547">
        <v>2.3058193020000002</v>
      </c>
      <c r="D6547">
        <v>0.34694206900000002</v>
      </c>
      <c r="E6547">
        <v>0.555849276</v>
      </c>
      <c r="F6547">
        <v>0.99979073699999998</v>
      </c>
    </row>
    <row r="6548" spans="1:6" hidden="1" x14ac:dyDescent="0.2">
      <c r="A6548" t="s">
        <v>5600</v>
      </c>
      <c r="B6548">
        <v>-6.2488120000000003E-3</v>
      </c>
      <c r="C6548">
        <v>2.3049574060000002</v>
      </c>
      <c r="D6548">
        <v>5.6494420000000002E-3</v>
      </c>
      <c r="E6548">
        <v>0.94008520699999998</v>
      </c>
      <c r="F6548">
        <v>0.99979073699999998</v>
      </c>
    </row>
    <row r="6549" spans="1:6" hidden="1" x14ac:dyDescent="0.2">
      <c r="A6549" t="s">
        <v>11160</v>
      </c>
      <c r="B6549">
        <v>8.3426549000000003E-2</v>
      </c>
      <c r="C6549">
        <v>2.303648554</v>
      </c>
      <c r="D6549">
        <v>0.59904770500000004</v>
      </c>
      <c r="E6549">
        <v>0.43894160100000001</v>
      </c>
      <c r="F6549">
        <v>0.99979073699999998</v>
      </c>
    </row>
    <row r="6550" spans="1:6" hidden="1" x14ac:dyDescent="0.2">
      <c r="A6550" t="s">
        <v>10640</v>
      </c>
      <c r="B6550">
        <v>-9.7934323000000004E-2</v>
      </c>
      <c r="C6550">
        <v>2.302016499</v>
      </c>
      <c r="D6550">
        <v>1.1894889040000001</v>
      </c>
      <c r="E6550">
        <v>0.27543267500000002</v>
      </c>
      <c r="F6550">
        <v>0.99979073699999998</v>
      </c>
    </row>
    <row r="6551" spans="1:6" hidden="1" x14ac:dyDescent="0.2">
      <c r="A6551" t="s">
        <v>7449</v>
      </c>
      <c r="B6551">
        <v>-1.8229408999999999E-2</v>
      </c>
      <c r="C6551">
        <v>2.3010777400000002</v>
      </c>
      <c r="D6551">
        <v>4.6614818000000002E-2</v>
      </c>
      <c r="E6551">
        <v>0.82906207300000001</v>
      </c>
      <c r="F6551">
        <v>0.99979073699999998</v>
      </c>
    </row>
    <row r="6552" spans="1:6" hidden="1" x14ac:dyDescent="0.2">
      <c r="A6552" t="s">
        <v>4891</v>
      </c>
      <c r="B6552">
        <v>2.4583522999999999E-2</v>
      </c>
      <c r="C6552">
        <v>2.2996050210000001</v>
      </c>
      <c r="D6552">
        <v>8.9694598E-2</v>
      </c>
      <c r="E6552">
        <v>0.76456577100000001</v>
      </c>
      <c r="F6552">
        <v>0.99979073699999998</v>
      </c>
    </row>
    <row r="6553" spans="1:6" hidden="1" x14ac:dyDescent="0.2">
      <c r="A6553" t="s">
        <v>2846</v>
      </c>
      <c r="B6553">
        <v>-4.7922254999999997E-2</v>
      </c>
      <c r="C6553">
        <v>2.298847141</v>
      </c>
      <c r="D6553">
        <v>0.36392928899999999</v>
      </c>
      <c r="E6553">
        <v>0.54633206599999995</v>
      </c>
      <c r="F6553">
        <v>0.99979073699999998</v>
      </c>
    </row>
    <row r="6554" spans="1:6" hidden="1" x14ac:dyDescent="0.2">
      <c r="A6554" t="s">
        <v>7236</v>
      </c>
      <c r="B6554">
        <v>-4.6841859999999999E-3</v>
      </c>
      <c r="C6554">
        <v>2.2957280280000001</v>
      </c>
      <c r="D6554">
        <v>1.763246E-3</v>
      </c>
      <c r="E6554">
        <v>0.96650585300000003</v>
      </c>
      <c r="F6554">
        <v>0.99979073699999998</v>
      </c>
    </row>
    <row r="6555" spans="1:6" hidden="1" x14ac:dyDescent="0.2">
      <c r="A6555" t="s">
        <v>12114</v>
      </c>
      <c r="B6555">
        <v>0.16262077599999999</v>
      </c>
      <c r="C6555">
        <v>2.2954402539999998</v>
      </c>
      <c r="D6555">
        <v>1.597739692</v>
      </c>
      <c r="E6555">
        <v>0.206223824</v>
      </c>
      <c r="F6555">
        <v>0.99979073699999998</v>
      </c>
    </row>
    <row r="6556" spans="1:6" hidden="1" x14ac:dyDescent="0.2">
      <c r="A6556" t="s">
        <v>5114</v>
      </c>
      <c r="B6556">
        <v>-0.11363514600000001</v>
      </c>
      <c r="C6556">
        <v>2.2953865979999999</v>
      </c>
      <c r="D6556">
        <v>1.4964819659999999</v>
      </c>
      <c r="E6556">
        <v>0.221213463</v>
      </c>
      <c r="F6556">
        <v>0.99979073699999998</v>
      </c>
    </row>
    <row r="6557" spans="1:6" hidden="1" x14ac:dyDescent="0.2">
      <c r="A6557" t="s">
        <v>10997</v>
      </c>
      <c r="B6557">
        <v>0.100619219</v>
      </c>
      <c r="C6557">
        <v>2.2943434169999999</v>
      </c>
      <c r="D6557">
        <v>1.112199165</v>
      </c>
      <c r="E6557">
        <v>0.29160439799999999</v>
      </c>
      <c r="F6557">
        <v>0.99979073699999998</v>
      </c>
    </row>
    <row r="6558" spans="1:6" hidden="1" x14ac:dyDescent="0.2">
      <c r="A6558" t="s">
        <v>6128</v>
      </c>
      <c r="B6558">
        <v>4.6676009999999997E-2</v>
      </c>
      <c r="C6558">
        <v>2.2932394999999999</v>
      </c>
      <c r="D6558">
        <v>0.27764364600000002</v>
      </c>
      <c r="E6558">
        <v>0.59824982999999998</v>
      </c>
      <c r="F6558">
        <v>0.99979073699999998</v>
      </c>
    </row>
    <row r="6559" spans="1:6" hidden="1" x14ac:dyDescent="0.2">
      <c r="A6559" t="s">
        <v>8078</v>
      </c>
      <c r="B6559">
        <v>6.8484280999999994E-2</v>
      </c>
      <c r="C6559">
        <v>2.2931117790000002</v>
      </c>
      <c r="D6559">
        <v>0.46608934299999999</v>
      </c>
      <c r="E6559">
        <v>0.49479177600000002</v>
      </c>
      <c r="F6559">
        <v>0.99979073699999998</v>
      </c>
    </row>
    <row r="6560" spans="1:6" hidden="1" x14ac:dyDescent="0.2">
      <c r="A6560" t="s">
        <v>7885</v>
      </c>
      <c r="B6560">
        <v>-1.8767203999999999E-2</v>
      </c>
      <c r="C6560">
        <v>2.2928779399999999</v>
      </c>
      <c r="D6560">
        <v>3.4535721999999998E-2</v>
      </c>
      <c r="E6560">
        <v>0.85257188800000006</v>
      </c>
      <c r="F6560">
        <v>0.99979073699999998</v>
      </c>
    </row>
    <row r="6561" spans="1:6" hidden="1" x14ac:dyDescent="0.2">
      <c r="A6561" t="s">
        <v>3009</v>
      </c>
      <c r="B6561">
        <v>6.2366165000000001E-2</v>
      </c>
      <c r="C6561">
        <v>2.2926102679999998</v>
      </c>
      <c r="D6561">
        <v>0.53322155999999998</v>
      </c>
      <c r="E6561">
        <v>0.46525558900000002</v>
      </c>
      <c r="F6561">
        <v>0.99979073699999998</v>
      </c>
    </row>
    <row r="6562" spans="1:6" hidden="1" x14ac:dyDescent="0.2">
      <c r="A6562" t="s">
        <v>9023</v>
      </c>
      <c r="B6562">
        <v>7.9371605999999997E-2</v>
      </c>
      <c r="C6562">
        <v>2.2914448850000002</v>
      </c>
      <c r="D6562">
        <v>0.63132397299999998</v>
      </c>
      <c r="E6562">
        <v>0.42687008700000001</v>
      </c>
      <c r="F6562">
        <v>0.99979073699999998</v>
      </c>
    </row>
    <row r="6563" spans="1:6" hidden="1" x14ac:dyDescent="0.2">
      <c r="A6563" t="s">
        <v>3582</v>
      </c>
      <c r="B6563">
        <v>3.3247194000000001E-2</v>
      </c>
      <c r="C6563">
        <v>2.291204392</v>
      </c>
      <c r="D6563">
        <v>0.10912408799999999</v>
      </c>
      <c r="E6563">
        <v>0.74114356100000001</v>
      </c>
      <c r="F6563">
        <v>0.99979073699999998</v>
      </c>
    </row>
    <row r="6564" spans="1:6" hidden="1" x14ac:dyDescent="0.2">
      <c r="A6564" t="s">
        <v>4631</v>
      </c>
      <c r="B6564">
        <v>-8.9877070000000003E-2</v>
      </c>
      <c r="C6564">
        <v>2.2893651859999999</v>
      </c>
      <c r="D6564">
        <v>0.42546066700000001</v>
      </c>
      <c r="E6564">
        <v>0.51422477799999999</v>
      </c>
      <c r="F6564">
        <v>0.99979073699999998</v>
      </c>
    </row>
    <row r="6565" spans="1:6" hidden="1" x14ac:dyDescent="0.2">
      <c r="A6565" t="s">
        <v>10162</v>
      </c>
      <c r="B6565">
        <v>-0.107208005</v>
      </c>
      <c r="C6565">
        <v>2.2873435199999999</v>
      </c>
      <c r="D6565">
        <v>1.42562849</v>
      </c>
      <c r="E6565">
        <v>0.232479198</v>
      </c>
      <c r="F6565">
        <v>0.99979073699999998</v>
      </c>
    </row>
    <row r="6566" spans="1:6" hidden="1" x14ac:dyDescent="0.2">
      <c r="A6566" t="s">
        <v>9751</v>
      </c>
      <c r="B6566">
        <v>-1.0813022E-2</v>
      </c>
      <c r="C6566">
        <v>2.2869483160000001</v>
      </c>
      <c r="D6566">
        <v>1.4598445999999999E-2</v>
      </c>
      <c r="E6566">
        <v>0.903830417</v>
      </c>
      <c r="F6566">
        <v>0.99979073699999998</v>
      </c>
    </row>
    <row r="6567" spans="1:6" hidden="1" x14ac:dyDescent="0.2">
      <c r="A6567" t="s">
        <v>5625</v>
      </c>
      <c r="B6567">
        <v>-0.107001684</v>
      </c>
      <c r="C6567">
        <v>2.286324483</v>
      </c>
      <c r="D6567">
        <v>0.78707216000000002</v>
      </c>
      <c r="E6567">
        <v>0.37498691099999998</v>
      </c>
      <c r="F6567">
        <v>0.99979073699999998</v>
      </c>
    </row>
    <row r="6568" spans="1:6" hidden="1" x14ac:dyDescent="0.2">
      <c r="A6568" t="s">
        <v>5992</v>
      </c>
      <c r="B6568">
        <v>-2.0149490999999999E-2</v>
      </c>
      <c r="C6568">
        <v>2.2854558049999998</v>
      </c>
      <c r="D6568">
        <v>4.2468570999999997E-2</v>
      </c>
      <c r="E6568">
        <v>0.83672917000000002</v>
      </c>
      <c r="F6568">
        <v>0.99979073699999998</v>
      </c>
    </row>
    <row r="6569" spans="1:6" hidden="1" x14ac:dyDescent="0.2">
      <c r="A6569" t="s">
        <v>4389</v>
      </c>
      <c r="B6569">
        <v>0.117923789</v>
      </c>
      <c r="C6569">
        <v>2.284034235</v>
      </c>
      <c r="D6569">
        <v>1.4316156369999999</v>
      </c>
      <c r="E6569">
        <v>0.23150094700000001</v>
      </c>
      <c r="F6569">
        <v>0.99979073699999998</v>
      </c>
    </row>
    <row r="6570" spans="1:6" hidden="1" x14ac:dyDescent="0.2">
      <c r="A6570" t="s">
        <v>3558</v>
      </c>
      <c r="B6570">
        <v>-4.0337052999999998E-2</v>
      </c>
      <c r="C6570">
        <v>2.2829606440000001</v>
      </c>
      <c r="D6570">
        <v>1.2245047E-2</v>
      </c>
      <c r="E6570">
        <v>0.91188807699999996</v>
      </c>
      <c r="F6570">
        <v>0.99979073699999998</v>
      </c>
    </row>
    <row r="6571" spans="1:6" hidden="1" x14ac:dyDescent="0.2">
      <c r="A6571" t="s">
        <v>4860</v>
      </c>
      <c r="B6571">
        <v>-1.0799052999999999E-2</v>
      </c>
      <c r="C6571">
        <v>2.2826765529999999</v>
      </c>
      <c r="D6571">
        <v>1.1299171E-2</v>
      </c>
      <c r="E6571">
        <v>0.91534626699999999</v>
      </c>
      <c r="F6571">
        <v>0.99979073699999998</v>
      </c>
    </row>
    <row r="6572" spans="1:6" hidden="1" x14ac:dyDescent="0.2">
      <c r="A6572" t="s">
        <v>5784</v>
      </c>
      <c r="B6572">
        <v>8.4556636000000004E-2</v>
      </c>
      <c r="C6572">
        <v>2.2826405169999999</v>
      </c>
      <c r="D6572">
        <v>8.8308316999999997E-2</v>
      </c>
      <c r="E6572">
        <v>0.76633889799999999</v>
      </c>
      <c r="F6572">
        <v>0.99979073699999998</v>
      </c>
    </row>
    <row r="6573" spans="1:6" hidden="1" x14ac:dyDescent="0.2">
      <c r="A6573" t="s">
        <v>660</v>
      </c>
      <c r="B6573">
        <v>-3.0738516E-2</v>
      </c>
      <c r="C6573">
        <v>2.2814254260000002</v>
      </c>
      <c r="D6573">
        <v>0.10407039799999999</v>
      </c>
      <c r="E6573">
        <v>0.746998618</v>
      </c>
      <c r="F6573">
        <v>0.99979073699999998</v>
      </c>
    </row>
    <row r="6574" spans="1:6" hidden="1" x14ac:dyDescent="0.2">
      <c r="A6574" t="s">
        <v>4178</v>
      </c>
      <c r="B6574">
        <v>0.11475788100000001</v>
      </c>
      <c r="C6574">
        <v>2.2813960899999999</v>
      </c>
      <c r="D6574">
        <v>1.611375687</v>
      </c>
      <c r="E6574">
        <v>0.20429853100000001</v>
      </c>
      <c r="F6574">
        <v>0.99979073699999998</v>
      </c>
    </row>
    <row r="6575" spans="1:6" hidden="1" x14ac:dyDescent="0.2">
      <c r="A6575" t="s">
        <v>2924</v>
      </c>
      <c r="B6575">
        <v>3.0745845000000001E-2</v>
      </c>
      <c r="C6575">
        <v>2.2807014759999999</v>
      </c>
      <c r="D6575">
        <v>6.7760291E-2</v>
      </c>
      <c r="E6575">
        <v>0.79462614899999995</v>
      </c>
      <c r="F6575">
        <v>0.99979073699999998</v>
      </c>
    </row>
    <row r="6576" spans="1:6" hidden="1" x14ac:dyDescent="0.2">
      <c r="A6576" t="s">
        <v>8118</v>
      </c>
      <c r="B6576">
        <v>-1.0783479E-2</v>
      </c>
      <c r="C6576">
        <v>2.279651023</v>
      </c>
      <c r="D6576">
        <v>8.6643889999999998E-3</v>
      </c>
      <c r="E6576">
        <v>0.92583786099999998</v>
      </c>
      <c r="F6576">
        <v>0.99979073699999998</v>
      </c>
    </row>
    <row r="6577" spans="1:6" hidden="1" x14ac:dyDescent="0.2">
      <c r="A6577" t="s">
        <v>6658</v>
      </c>
      <c r="B6577">
        <v>3.6785944000000001E-2</v>
      </c>
      <c r="C6577">
        <v>2.2772005260000001</v>
      </c>
      <c r="D6577">
        <v>0.108588117</v>
      </c>
      <c r="E6577">
        <v>0.74175730600000001</v>
      </c>
      <c r="F6577">
        <v>0.99979073699999998</v>
      </c>
    </row>
    <row r="6578" spans="1:6" hidden="1" x14ac:dyDescent="0.2">
      <c r="A6578" t="s">
        <v>9390</v>
      </c>
      <c r="B6578">
        <v>1.663883E-2</v>
      </c>
      <c r="C6578">
        <v>2.277065951</v>
      </c>
      <c r="D6578">
        <v>1.7105324000000002E-2</v>
      </c>
      <c r="E6578">
        <v>0.895943551</v>
      </c>
      <c r="F6578">
        <v>0.99979073699999998</v>
      </c>
    </row>
    <row r="6579" spans="1:6" hidden="1" x14ac:dyDescent="0.2">
      <c r="A6579" t="s">
        <v>3212</v>
      </c>
      <c r="B6579">
        <v>-4.1985108E-2</v>
      </c>
      <c r="C6579">
        <v>2.2760425930000001</v>
      </c>
      <c r="D6579">
        <v>0.21496680700000001</v>
      </c>
      <c r="E6579">
        <v>0.64290201499999999</v>
      </c>
      <c r="F6579">
        <v>0.99979073699999998</v>
      </c>
    </row>
    <row r="6580" spans="1:6" hidden="1" x14ac:dyDescent="0.2">
      <c r="A6580" t="s">
        <v>9815</v>
      </c>
      <c r="B6580">
        <v>-2.2361505E-2</v>
      </c>
      <c r="C6580">
        <v>2.2747571299999998</v>
      </c>
      <c r="D6580">
        <v>5.0784489999999996E-3</v>
      </c>
      <c r="E6580">
        <v>0.943188252</v>
      </c>
      <c r="F6580">
        <v>0.99979073699999998</v>
      </c>
    </row>
    <row r="6581" spans="1:6" hidden="1" x14ac:dyDescent="0.2">
      <c r="A6581" t="s">
        <v>9574</v>
      </c>
      <c r="B6581">
        <v>-1.8659095000000001E-2</v>
      </c>
      <c r="C6581">
        <v>2.2739106410000001</v>
      </c>
      <c r="D6581">
        <v>3.6751987E-2</v>
      </c>
      <c r="E6581">
        <v>0.84797087800000004</v>
      </c>
      <c r="F6581">
        <v>0.99979073699999998</v>
      </c>
    </row>
    <row r="6582" spans="1:6" hidden="1" x14ac:dyDescent="0.2">
      <c r="A6582" t="s">
        <v>6427</v>
      </c>
      <c r="B6582">
        <v>-1.4791629999999999E-3</v>
      </c>
      <c r="C6582">
        <v>2.2713212540000001</v>
      </c>
      <c r="D6582">
        <v>3.1234600000000002E-4</v>
      </c>
      <c r="E6582">
        <v>0.98589948199999999</v>
      </c>
      <c r="F6582">
        <v>0.99979073699999998</v>
      </c>
    </row>
    <row r="6583" spans="1:6" hidden="1" x14ac:dyDescent="0.2">
      <c r="A6583" t="s">
        <v>3083</v>
      </c>
      <c r="B6583">
        <v>0.14155662999999999</v>
      </c>
      <c r="C6583">
        <v>2.2698811889999999</v>
      </c>
      <c r="D6583">
        <v>1.876199393</v>
      </c>
      <c r="E6583">
        <v>0.170766741</v>
      </c>
      <c r="F6583">
        <v>0.99979073699999998</v>
      </c>
    </row>
    <row r="6584" spans="1:6" hidden="1" x14ac:dyDescent="0.2">
      <c r="A6584" t="s">
        <v>5015</v>
      </c>
      <c r="B6584">
        <v>4.3804811999999999E-2</v>
      </c>
      <c r="C6584">
        <v>2.2695256370000001</v>
      </c>
      <c r="D6584">
        <v>0.32273659900000001</v>
      </c>
      <c r="E6584">
        <v>0.56996767199999998</v>
      </c>
      <c r="F6584">
        <v>0.99979073699999998</v>
      </c>
    </row>
    <row r="6585" spans="1:6" hidden="1" x14ac:dyDescent="0.2">
      <c r="A6585" t="s">
        <v>3189</v>
      </c>
      <c r="B6585">
        <v>-0.14755819100000001</v>
      </c>
      <c r="C6585">
        <v>2.2691429749999998</v>
      </c>
      <c r="D6585">
        <v>0.50060638400000002</v>
      </c>
      <c r="E6585">
        <v>0.47923380300000001</v>
      </c>
      <c r="F6585">
        <v>0.99979073699999998</v>
      </c>
    </row>
    <row r="6586" spans="1:6" hidden="1" x14ac:dyDescent="0.2">
      <c r="A6586" t="s">
        <v>6276</v>
      </c>
      <c r="B6586">
        <v>-0.15163484499999999</v>
      </c>
      <c r="C6586">
        <v>2.268482976</v>
      </c>
      <c r="D6586">
        <v>1.8244493580000001</v>
      </c>
      <c r="E6586">
        <v>0.176784569</v>
      </c>
      <c r="F6586">
        <v>0.99979073699999998</v>
      </c>
    </row>
    <row r="6587" spans="1:6" hidden="1" x14ac:dyDescent="0.2">
      <c r="A6587" t="s">
        <v>4726</v>
      </c>
      <c r="B6587">
        <v>2.3147225E-2</v>
      </c>
      <c r="C6587">
        <v>2.2677536049999998</v>
      </c>
      <c r="D6587">
        <v>6.3183266000000002E-2</v>
      </c>
      <c r="E6587">
        <v>0.80153361300000003</v>
      </c>
      <c r="F6587">
        <v>0.99979073699999998</v>
      </c>
    </row>
    <row r="6588" spans="1:6" hidden="1" x14ac:dyDescent="0.2">
      <c r="A6588" t="s">
        <v>4681</v>
      </c>
      <c r="B6588">
        <v>-6.4267347000000002E-2</v>
      </c>
      <c r="C6588">
        <v>2.2672735249999998</v>
      </c>
      <c r="D6588">
        <v>0.40279849200000001</v>
      </c>
      <c r="E6588">
        <v>0.52564752699999995</v>
      </c>
      <c r="F6588">
        <v>0.99979073699999998</v>
      </c>
    </row>
    <row r="6589" spans="1:6" hidden="1" x14ac:dyDescent="0.2">
      <c r="A6589" t="s">
        <v>10050</v>
      </c>
      <c r="B6589">
        <v>-1.5136805999999999E-2</v>
      </c>
      <c r="C6589">
        <v>2.2657288420000001</v>
      </c>
      <c r="D6589">
        <v>2.7558719999999998E-2</v>
      </c>
      <c r="E6589">
        <v>0.86815050199999999</v>
      </c>
      <c r="F6589">
        <v>0.99979073699999998</v>
      </c>
    </row>
    <row r="6590" spans="1:6" hidden="1" x14ac:dyDescent="0.2">
      <c r="A6590" t="s">
        <v>8128</v>
      </c>
      <c r="B6590">
        <v>3.2994502000000002E-2</v>
      </c>
      <c r="C6590">
        <v>2.2628150919999999</v>
      </c>
      <c r="D6590">
        <v>7.4533892000000004E-2</v>
      </c>
      <c r="E6590">
        <v>0.78484632799999998</v>
      </c>
      <c r="F6590">
        <v>0.99979073699999998</v>
      </c>
    </row>
    <row r="6591" spans="1:6" hidden="1" x14ac:dyDescent="0.2">
      <c r="A6591" t="s">
        <v>8010</v>
      </c>
      <c r="B6591">
        <v>-0.15622541300000001</v>
      </c>
      <c r="C6591">
        <v>2.2590230560000002</v>
      </c>
      <c r="D6591">
        <v>0.24816782500000001</v>
      </c>
      <c r="E6591">
        <v>0.61836813300000004</v>
      </c>
      <c r="F6591">
        <v>0.99979073699999998</v>
      </c>
    </row>
    <row r="6592" spans="1:6" hidden="1" x14ac:dyDescent="0.2">
      <c r="A6592" t="s">
        <v>9929</v>
      </c>
      <c r="B6592">
        <v>-0.120206189</v>
      </c>
      <c r="C6592">
        <v>2.2583312860000002</v>
      </c>
      <c r="D6592">
        <v>0.76395251799999997</v>
      </c>
      <c r="E6592">
        <v>0.38209441599999999</v>
      </c>
      <c r="F6592">
        <v>0.99979073699999998</v>
      </c>
    </row>
    <row r="6593" spans="1:6" hidden="1" x14ac:dyDescent="0.2">
      <c r="A6593" t="s">
        <v>8315</v>
      </c>
      <c r="B6593">
        <v>6.7542683000000006E-2</v>
      </c>
      <c r="C6593">
        <v>2.255720696</v>
      </c>
      <c r="D6593">
        <v>0.62813769799999997</v>
      </c>
      <c r="E6593">
        <v>0.42803924300000001</v>
      </c>
      <c r="F6593">
        <v>0.99979073699999998</v>
      </c>
    </row>
    <row r="6594" spans="1:6" hidden="1" x14ac:dyDescent="0.2">
      <c r="A6594" t="s">
        <v>10603</v>
      </c>
      <c r="B6594">
        <v>4.2238451000000003E-2</v>
      </c>
      <c r="C6594">
        <v>2.255329508</v>
      </c>
      <c r="D6594">
        <v>0.234706056</v>
      </c>
      <c r="E6594">
        <v>0.62805610300000003</v>
      </c>
      <c r="F6594">
        <v>0.99979073699999998</v>
      </c>
    </row>
    <row r="6595" spans="1:6" hidden="1" x14ac:dyDescent="0.2">
      <c r="A6595" t="s">
        <v>8932</v>
      </c>
      <c r="B6595">
        <v>-5.1294248000000001E-2</v>
      </c>
      <c r="C6595">
        <v>2.2550127130000002</v>
      </c>
      <c r="D6595">
        <v>0.25476343600000001</v>
      </c>
      <c r="E6595">
        <v>0.61374078799999998</v>
      </c>
      <c r="F6595">
        <v>0.99979073699999998</v>
      </c>
    </row>
    <row r="6596" spans="1:6" hidden="1" x14ac:dyDescent="0.2">
      <c r="A6596" t="s">
        <v>7232</v>
      </c>
      <c r="B6596">
        <v>5.1534921999999997E-2</v>
      </c>
      <c r="C6596">
        <v>2.2531178810000001</v>
      </c>
      <c r="D6596">
        <v>0.33086918999999998</v>
      </c>
      <c r="E6596">
        <v>0.56514772499999999</v>
      </c>
      <c r="F6596">
        <v>0.99979073699999998</v>
      </c>
    </row>
    <row r="6597" spans="1:6" hidden="1" x14ac:dyDescent="0.2">
      <c r="A6597" t="s">
        <v>7620</v>
      </c>
      <c r="B6597">
        <v>6.4539131999999999E-2</v>
      </c>
      <c r="C6597">
        <v>2.2526092279999999</v>
      </c>
      <c r="D6597">
        <v>0.60115544899999995</v>
      </c>
      <c r="E6597">
        <v>0.43813750899999998</v>
      </c>
      <c r="F6597">
        <v>0.99979073699999998</v>
      </c>
    </row>
    <row r="6598" spans="1:6" hidden="1" x14ac:dyDescent="0.2">
      <c r="A6598" t="s">
        <v>3636</v>
      </c>
      <c r="B6598">
        <v>6.5235454999999998E-2</v>
      </c>
      <c r="C6598">
        <v>2.2522784360000001</v>
      </c>
      <c r="D6598">
        <v>0.37436639399999999</v>
      </c>
      <c r="E6598">
        <v>0.54063377700000004</v>
      </c>
      <c r="F6598">
        <v>0.99979073699999998</v>
      </c>
    </row>
    <row r="6599" spans="1:6" hidden="1" x14ac:dyDescent="0.2">
      <c r="A6599" t="s">
        <v>842</v>
      </c>
      <c r="B6599">
        <v>0.1007141</v>
      </c>
      <c r="C6599">
        <v>2.2503581619999999</v>
      </c>
      <c r="D6599">
        <v>0.69652836900000004</v>
      </c>
      <c r="E6599">
        <v>0.40395267699999998</v>
      </c>
      <c r="F6599">
        <v>0.99979073699999998</v>
      </c>
    </row>
    <row r="6600" spans="1:6" hidden="1" x14ac:dyDescent="0.2">
      <c r="A6600" t="s">
        <v>4100</v>
      </c>
      <c r="B6600">
        <v>-4.3544438999999997E-2</v>
      </c>
      <c r="C6600">
        <v>2.2480104409999999</v>
      </c>
      <c r="D6600">
        <v>0.20590867700000001</v>
      </c>
      <c r="E6600">
        <v>0.64999321700000001</v>
      </c>
      <c r="F6600">
        <v>0.99979073699999998</v>
      </c>
    </row>
    <row r="6601" spans="1:6" hidden="1" x14ac:dyDescent="0.2">
      <c r="A6601" t="s">
        <v>8859</v>
      </c>
      <c r="B6601">
        <v>8.9484544999999999E-2</v>
      </c>
      <c r="C6601">
        <v>2.2474158719999999</v>
      </c>
      <c r="D6601">
        <v>0.65243095399999995</v>
      </c>
      <c r="E6601">
        <v>0.41924488900000001</v>
      </c>
      <c r="F6601">
        <v>0.99979073699999998</v>
      </c>
    </row>
    <row r="6602" spans="1:6" hidden="1" x14ac:dyDescent="0.2">
      <c r="A6602" t="s">
        <v>10345</v>
      </c>
      <c r="B6602">
        <v>4.1166058999999998E-2</v>
      </c>
      <c r="C6602">
        <v>2.2463252699999998</v>
      </c>
      <c r="D6602">
        <v>6.3372901999999995E-2</v>
      </c>
      <c r="E6602">
        <v>0.80124223000000006</v>
      </c>
      <c r="F6602">
        <v>0.99979073699999998</v>
      </c>
    </row>
    <row r="6603" spans="1:6" hidden="1" x14ac:dyDescent="0.2">
      <c r="A6603" t="s">
        <v>11521</v>
      </c>
      <c r="B6603">
        <v>-1.8386248000000001E-2</v>
      </c>
      <c r="C6603">
        <v>2.2459610720000001</v>
      </c>
      <c r="D6603">
        <v>2.7021501999999999E-2</v>
      </c>
      <c r="E6603">
        <v>0.86943028899999997</v>
      </c>
      <c r="F6603">
        <v>0.99979073699999998</v>
      </c>
    </row>
    <row r="6604" spans="1:6" hidden="1" x14ac:dyDescent="0.2">
      <c r="A6604" t="s">
        <v>3872</v>
      </c>
      <c r="B6604">
        <v>5.06343E-2</v>
      </c>
      <c r="C6604">
        <v>2.2457207440000002</v>
      </c>
      <c r="D6604">
        <v>0.20734406</v>
      </c>
      <c r="E6604">
        <v>0.64885711499999998</v>
      </c>
      <c r="F6604">
        <v>0.99979073699999998</v>
      </c>
    </row>
    <row r="6605" spans="1:6" hidden="1" x14ac:dyDescent="0.2">
      <c r="A6605" t="s">
        <v>10646</v>
      </c>
      <c r="B6605">
        <v>1.0761319E-2</v>
      </c>
      <c r="C6605">
        <v>2.2446624549999998</v>
      </c>
      <c r="D6605">
        <v>1.3791398E-2</v>
      </c>
      <c r="E6605">
        <v>0.90651393800000002</v>
      </c>
      <c r="F6605">
        <v>0.99979073699999998</v>
      </c>
    </row>
    <row r="6606" spans="1:6" hidden="1" x14ac:dyDescent="0.2">
      <c r="A6606" t="s">
        <v>8924</v>
      </c>
      <c r="B6606">
        <v>-0.10624634199999999</v>
      </c>
      <c r="C6606">
        <v>2.2442860179999999</v>
      </c>
      <c r="D6606">
        <v>1.2571025360000001</v>
      </c>
      <c r="E6606">
        <v>0.26220025400000002</v>
      </c>
      <c r="F6606">
        <v>0.99979073699999998</v>
      </c>
    </row>
    <row r="6607" spans="1:6" hidden="1" x14ac:dyDescent="0.2">
      <c r="A6607" t="s">
        <v>5377</v>
      </c>
      <c r="B6607">
        <v>2.2489347999999999E-2</v>
      </c>
      <c r="C6607">
        <v>2.2440284319999999</v>
      </c>
      <c r="D6607">
        <v>5.1080998000000002E-2</v>
      </c>
      <c r="E6607">
        <v>0.82119282000000005</v>
      </c>
      <c r="F6607">
        <v>0.99979073699999998</v>
      </c>
    </row>
    <row r="6608" spans="1:6" hidden="1" x14ac:dyDescent="0.2">
      <c r="A6608" t="s">
        <v>9006</v>
      </c>
      <c r="B6608">
        <v>4.4089207999999998E-2</v>
      </c>
      <c r="C6608">
        <v>2.242736421</v>
      </c>
      <c r="D6608">
        <v>0.279858306</v>
      </c>
      <c r="E6608">
        <v>0.59679410300000002</v>
      </c>
      <c r="F6608">
        <v>0.99979073699999998</v>
      </c>
    </row>
    <row r="6609" spans="1:6" hidden="1" x14ac:dyDescent="0.2">
      <c r="A6609" t="s">
        <v>4394</v>
      </c>
      <c r="B6609">
        <v>9.7479815999999997E-2</v>
      </c>
      <c r="C6609">
        <v>2.2420256319999998</v>
      </c>
      <c r="D6609">
        <v>1.1472051169999999</v>
      </c>
      <c r="E6609">
        <v>0.28413498199999998</v>
      </c>
      <c r="F6609">
        <v>0.99979073699999998</v>
      </c>
    </row>
    <row r="6610" spans="1:6" hidden="1" x14ac:dyDescent="0.2">
      <c r="A6610" t="s">
        <v>1625</v>
      </c>
      <c r="B6610">
        <v>9.1791224000000005E-2</v>
      </c>
      <c r="C6610">
        <v>2.2417121839999998</v>
      </c>
      <c r="D6610">
        <v>0.95675391799999998</v>
      </c>
      <c r="E6610">
        <v>0.328006083</v>
      </c>
      <c r="F6610">
        <v>0.99979073699999998</v>
      </c>
    </row>
    <row r="6611" spans="1:6" hidden="1" x14ac:dyDescent="0.2">
      <c r="A6611" t="s">
        <v>4373</v>
      </c>
      <c r="B6611">
        <v>5.4369419000000002E-2</v>
      </c>
      <c r="C6611">
        <v>2.2411124519999999</v>
      </c>
      <c r="D6611">
        <v>0.418471174</v>
      </c>
      <c r="E6611">
        <v>0.51770088599999997</v>
      </c>
      <c r="F6611">
        <v>0.99979073699999998</v>
      </c>
    </row>
    <row r="6612" spans="1:6" hidden="1" x14ac:dyDescent="0.2">
      <c r="A6612" t="s">
        <v>3426</v>
      </c>
      <c r="B6612">
        <v>9.8094979999999998E-3</v>
      </c>
      <c r="C6612">
        <v>2.2396308469999999</v>
      </c>
      <c r="D6612">
        <v>1.3514719E-2</v>
      </c>
      <c r="E6612">
        <v>0.907452174</v>
      </c>
      <c r="F6612">
        <v>0.99979073699999998</v>
      </c>
    </row>
    <row r="6613" spans="1:6" hidden="1" x14ac:dyDescent="0.2">
      <c r="A6613" t="s">
        <v>5225</v>
      </c>
      <c r="B6613">
        <v>7.5402211999999996E-2</v>
      </c>
      <c r="C6613">
        <v>2.2383447639999998</v>
      </c>
      <c r="D6613">
        <v>0.55146679600000004</v>
      </c>
      <c r="E6613">
        <v>0.45771898100000002</v>
      </c>
      <c r="F6613">
        <v>0.99979073699999998</v>
      </c>
    </row>
    <row r="6614" spans="1:6" hidden="1" x14ac:dyDescent="0.2">
      <c r="A6614" t="s">
        <v>6928</v>
      </c>
      <c r="B6614">
        <v>0.15523310900000001</v>
      </c>
      <c r="C6614">
        <v>2.2382899140000001</v>
      </c>
      <c r="D6614">
        <v>1.2900999769999999</v>
      </c>
      <c r="E6614">
        <v>0.25602952699999998</v>
      </c>
      <c r="F6614">
        <v>0.99979073699999998</v>
      </c>
    </row>
    <row r="6615" spans="1:6" hidden="1" x14ac:dyDescent="0.2">
      <c r="A6615" t="s">
        <v>4008</v>
      </c>
      <c r="B6615">
        <v>-1.2875117E-2</v>
      </c>
      <c r="C6615">
        <v>2.2376332539999999</v>
      </c>
      <c r="D6615">
        <v>2.4893999999999999E-2</v>
      </c>
      <c r="E6615">
        <v>0.87463147699999999</v>
      </c>
      <c r="F6615">
        <v>0.99979073699999998</v>
      </c>
    </row>
    <row r="6616" spans="1:6" hidden="1" x14ac:dyDescent="0.2">
      <c r="A6616" t="s">
        <v>1717</v>
      </c>
      <c r="B6616">
        <v>1.5067591999999999E-2</v>
      </c>
      <c r="C6616">
        <v>2.237036534</v>
      </c>
      <c r="D6616">
        <v>1.5462754E-2</v>
      </c>
      <c r="E6616">
        <v>0.90103869700000006</v>
      </c>
      <c r="F6616">
        <v>0.99979073699999998</v>
      </c>
    </row>
    <row r="6617" spans="1:6" hidden="1" x14ac:dyDescent="0.2">
      <c r="A6617" t="s">
        <v>3595</v>
      </c>
      <c r="B6617">
        <v>-9.3576535000000002E-2</v>
      </c>
      <c r="C6617">
        <v>2.2366110319999999</v>
      </c>
      <c r="D6617">
        <v>0.83891668900000005</v>
      </c>
      <c r="E6617">
        <v>0.359706782</v>
      </c>
      <c r="F6617">
        <v>0.99979073699999998</v>
      </c>
    </row>
    <row r="6618" spans="1:6" hidden="1" x14ac:dyDescent="0.2">
      <c r="A6618" t="s">
        <v>6861</v>
      </c>
      <c r="B6618">
        <v>-4.7193441000000003E-2</v>
      </c>
      <c r="C6618">
        <v>2.2357127229999998</v>
      </c>
      <c r="D6618">
        <v>2.327092E-2</v>
      </c>
      <c r="E6618">
        <v>0.87875466400000002</v>
      </c>
      <c r="F6618">
        <v>0.99979073699999998</v>
      </c>
    </row>
    <row r="6619" spans="1:6" hidden="1" x14ac:dyDescent="0.2">
      <c r="A6619" t="s">
        <v>10188</v>
      </c>
      <c r="B6619">
        <v>-0.115129298</v>
      </c>
      <c r="C6619">
        <v>2.2338136149999999</v>
      </c>
      <c r="D6619">
        <v>1.716563957</v>
      </c>
      <c r="E6619">
        <v>0.190135941</v>
      </c>
      <c r="F6619">
        <v>0.99979073699999998</v>
      </c>
    </row>
    <row r="6620" spans="1:6" hidden="1" x14ac:dyDescent="0.2">
      <c r="A6620" t="s">
        <v>10839</v>
      </c>
      <c r="B6620">
        <v>-3.0545765999999999E-2</v>
      </c>
      <c r="C6620">
        <v>2.2334124860000002</v>
      </c>
      <c r="D6620">
        <v>9.5476164000000002E-2</v>
      </c>
      <c r="E6620">
        <v>0.75732747899999997</v>
      </c>
      <c r="F6620">
        <v>0.99979073699999998</v>
      </c>
    </row>
    <row r="6621" spans="1:6" hidden="1" x14ac:dyDescent="0.2">
      <c r="A6621" t="s">
        <v>7990</v>
      </c>
      <c r="B6621">
        <v>1.7392372999999999E-2</v>
      </c>
      <c r="C6621">
        <v>2.2311491120000002</v>
      </c>
      <c r="D6621">
        <v>3.5715498999999998E-2</v>
      </c>
      <c r="E6621">
        <v>0.85010422299999999</v>
      </c>
      <c r="F6621">
        <v>0.99979073699999998</v>
      </c>
    </row>
    <row r="6622" spans="1:6" hidden="1" x14ac:dyDescent="0.2">
      <c r="A6622" t="s">
        <v>10197</v>
      </c>
      <c r="B6622">
        <v>9.3011540000000007E-3</v>
      </c>
      <c r="C6622">
        <v>2.2308593609999998</v>
      </c>
      <c r="D6622">
        <v>1.037474E-2</v>
      </c>
      <c r="E6622">
        <v>0.91887060399999998</v>
      </c>
      <c r="F6622">
        <v>0.99979073699999998</v>
      </c>
    </row>
    <row r="6623" spans="1:6" hidden="1" x14ac:dyDescent="0.2">
      <c r="A6623" t="s">
        <v>6180</v>
      </c>
      <c r="B6623">
        <v>-8.6349529999999994E-2</v>
      </c>
      <c r="C6623">
        <v>2.2305222900000001</v>
      </c>
      <c r="D6623">
        <v>1.0852442659999999</v>
      </c>
      <c r="E6623">
        <v>0.297527333</v>
      </c>
      <c r="F6623">
        <v>0.99979073699999998</v>
      </c>
    </row>
    <row r="6624" spans="1:6" hidden="1" x14ac:dyDescent="0.2">
      <c r="A6624" t="s">
        <v>12109</v>
      </c>
      <c r="B6624">
        <v>-3.6793247000000001E-2</v>
      </c>
      <c r="C6624">
        <v>2.2292113329999999</v>
      </c>
      <c r="D6624">
        <v>0.138887703</v>
      </c>
      <c r="E6624">
        <v>0.70938929900000003</v>
      </c>
      <c r="F6624">
        <v>0.99979073699999998</v>
      </c>
    </row>
    <row r="6625" spans="1:6" hidden="1" x14ac:dyDescent="0.2">
      <c r="A6625" t="s">
        <v>6824</v>
      </c>
      <c r="B6625">
        <v>-9.7788874999999997E-2</v>
      </c>
      <c r="C6625">
        <v>2.2271202109999999</v>
      </c>
      <c r="D6625">
        <v>0.90739665000000003</v>
      </c>
      <c r="E6625">
        <v>0.34080610900000002</v>
      </c>
      <c r="F6625">
        <v>0.99979073699999998</v>
      </c>
    </row>
    <row r="6626" spans="1:6" hidden="1" x14ac:dyDescent="0.2">
      <c r="A6626" t="s">
        <v>1641</v>
      </c>
      <c r="B6626">
        <v>-5.5794657999999997E-2</v>
      </c>
      <c r="C6626">
        <v>2.2270709219999998</v>
      </c>
      <c r="D6626">
        <v>1.9803370000000001E-2</v>
      </c>
      <c r="E6626">
        <v>0.88808763199999996</v>
      </c>
      <c r="F6626">
        <v>0.99979073699999998</v>
      </c>
    </row>
    <row r="6627" spans="1:6" hidden="1" x14ac:dyDescent="0.2">
      <c r="A6627" t="s">
        <v>11765</v>
      </c>
      <c r="B6627">
        <v>-8.0722369999999995E-3</v>
      </c>
      <c r="C6627">
        <v>2.2259830090000001</v>
      </c>
      <c r="D6627">
        <v>9.7141929999999994E-3</v>
      </c>
      <c r="E6627">
        <v>0.921487151</v>
      </c>
      <c r="F6627">
        <v>0.99979073699999998</v>
      </c>
    </row>
    <row r="6628" spans="1:6" hidden="1" x14ac:dyDescent="0.2">
      <c r="A6628" t="s">
        <v>6331</v>
      </c>
      <c r="B6628">
        <v>-7.3171101000000002E-2</v>
      </c>
      <c r="C6628">
        <v>2.225668642</v>
      </c>
      <c r="D6628">
        <v>0.65074583600000002</v>
      </c>
      <c r="E6628">
        <v>0.41984614999999997</v>
      </c>
      <c r="F6628">
        <v>0.99979073699999998</v>
      </c>
    </row>
    <row r="6629" spans="1:6" hidden="1" x14ac:dyDescent="0.2">
      <c r="A6629" t="s">
        <v>753</v>
      </c>
      <c r="B6629">
        <v>9.0495986E-2</v>
      </c>
      <c r="C6629">
        <v>2.2246756350000001</v>
      </c>
      <c r="D6629">
        <v>0.66757471499999999</v>
      </c>
      <c r="E6629">
        <v>0.41389845199999997</v>
      </c>
      <c r="F6629">
        <v>0.99979073699999998</v>
      </c>
    </row>
    <row r="6630" spans="1:6" hidden="1" x14ac:dyDescent="0.2">
      <c r="A6630" t="s">
        <v>3070</v>
      </c>
      <c r="B6630">
        <v>4.0999364000000003E-2</v>
      </c>
      <c r="C6630">
        <v>2.2240777430000001</v>
      </c>
      <c r="D6630">
        <v>0.130306531</v>
      </c>
      <c r="E6630">
        <v>0.71811442800000003</v>
      </c>
      <c r="F6630">
        <v>0.99979073699999998</v>
      </c>
    </row>
    <row r="6631" spans="1:6" hidden="1" x14ac:dyDescent="0.2">
      <c r="A6631" t="s">
        <v>9934</v>
      </c>
      <c r="B6631">
        <v>-4.4458312E-2</v>
      </c>
      <c r="C6631">
        <v>2.2235410710000001</v>
      </c>
      <c r="D6631">
        <v>0.11615470899999999</v>
      </c>
      <c r="E6631">
        <v>0.73324302900000005</v>
      </c>
      <c r="F6631">
        <v>0.99979073699999998</v>
      </c>
    </row>
    <row r="6632" spans="1:6" hidden="1" x14ac:dyDescent="0.2">
      <c r="A6632" t="s">
        <v>7077</v>
      </c>
      <c r="B6632">
        <v>-1.8236510000000001E-2</v>
      </c>
      <c r="C6632">
        <v>2.223518946</v>
      </c>
      <c r="D6632">
        <v>3.3279839999999998E-2</v>
      </c>
      <c r="E6632">
        <v>0.85524714499999999</v>
      </c>
      <c r="F6632">
        <v>0.99979073699999998</v>
      </c>
    </row>
    <row r="6633" spans="1:6" hidden="1" x14ac:dyDescent="0.2">
      <c r="A6633" t="s">
        <v>7989</v>
      </c>
      <c r="B6633">
        <v>0.10442488900000001</v>
      </c>
      <c r="C6633">
        <v>2.222817193</v>
      </c>
      <c r="D6633">
        <v>1.3095796399999999</v>
      </c>
      <c r="E6633">
        <v>0.25247077800000001</v>
      </c>
      <c r="F6633">
        <v>0.99979073699999998</v>
      </c>
    </row>
    <row r="6634" spans="1:6" hidden="1" x14ac:dyDescent="0.2">
      <c r="A6634" t="s">
        <v>11946</v>
      </c>
      <c r="B6634">
        <v>3.3062327000000002E-2</v>
      </c>
      <c r="C6634">
        <v>2.2221810099999999</v>
      </c>
      <c r="D6634">
        <v>0.121251069</v>
      </c>
      <c r="E6634">
        <v>0.72768154600000001</v>
      </c>
      <c r="F6634">
        <v>0.99979073699999998</v>
      </c>
    </row>
    <row r="6635" spans="1:6" hidden="1" x14ac:dyDescent="0.2">
      <c r="A6635" t="s">
        <v>10476</v>
      </c>
      <c r="B6635">
        <v>-0.12930657600000001</v>
      </c>
      <c r="C6635">
        <v>2.2214261450000001</v>
      </c>
      <c r="D6635">
        <v>1.5691478249999999</v>
      </c>
      <c r="E6635">
        <v>0.21033081300000001</v>
      </c>
      <c r="F6635">
        <v>0.99979073699999998</v>
      </c>
    </row>
    <row r="6636" spans="1:6" hidden="1" x14ac:dyDescent="0.2">
      <c r="A6636" t="s">
        <v>11357</v>
      </c>
      <c r="B6636">
        <v>3.5400811999999997E-2</v>
      </c>
      <c r="C6636">
        <v>2.2212299889999998</v>
      </c>
      <c r="D6636">
        <v>0.11772779</v>
      </c>
      <c r="E6636">
        <v>0.73151207100000004</v>
      </c>
      <c r="F6636">
        <v>0.99979073699999998</v>
      </c>
    </row>
    <row r="6637" spans="1:6" hidden="1" x14ac:dyDescent="0.2">
      <c r="A6637" t="s">
        <v>11899</v>
      </c>
      <c r="B6637">
        <v>-6.2514001E-2</v>
      </c>
      <c r="C6637">
        <v>2.2197769859999998</v>
      </c>
      <c r="D6637">
        <v>0.174113614</v>
      </c>
      <c r="E6637">
        <v>0.67648148900000005</v>
      </c>
      <c r="F6637">
        <v>0.99979073699999998</v>
      </c>
    </row>
    <row r="6638" spans="1:6" hidden="1" x14ac:dyDescent="0.2">
      <c r="A6638" t="s">
        <v>4322</v>
      </c>
      <c r="B6638">
        <v>-0.14350353399999999</v>
      </c>
      <c r="C6638">
        <v>2.2182233199999999</v>
      </c>
      <c r="D6638">
        <v>1.648063998</v>
      </c>
      <c r="E6638">
        <v>0.19922263600000001</v>
      </c>
      <c r="F6638">
        <v>0.99979073699999998</v>
      </c>
    </row>
    <row r="6639" spans="1:6" hidden="1" x14ac:dyDescent="0.2">
      <c r="A6639" t="s">
        <v>8588</v>
      </c>
      <c r="B6639">
        <v>-3.1748933E-2</v>
      </c>
      <c r="C6639">
        <v>2.2170986789999998</v>
      </c>
      <c r="D6639">
        <v>9.5029775999999996E-2</v>
      </c>
      <c r="E6639">
        <v>0.75787765299999998</v>
      </c>
      <c r="F6639">
        <v>0.99979073699999998</v>
      </c>
    </row>
    <row r="6640" spans="1:6" hidden="1" x14ac:dyDescent="0.2">
      <c r="A6640" t="s">
        <v>5194</v>
      </c>
      <c r="B6640">
        <v>-8.0992296000000005E-2</v>
      </c>
      <c r="C6640">
        <v>2.2164621310000001</v>
      </c>
      <c r="D6640">
        <v>0.77543300000000004</v>
      </c>
      <c r="E6640">
        <v>0.37854154000000001</v>
      </c>
      <c r="F6640">
        <v>0.99979073699999998</v>
      </c>
    </row>
    <row r="6641" spans="1:6" hidden="1" x14ac:dyDescent="0.2">
      <c r="A6641" t="s">
        <v>3769</v>
      </c>
      <c r="B6641">
        <v>8.4233602000000005E-2</v>
      </c>
      <c r="C6641">
        <v>2.216399869</v>
      </c>
      <c r="D6641">
        <v>0.70942762100000001</v>
      </c>
      <c r="E6641">
        <v>0.39963389300000002</v>
      </c>
      <c r="F6641">
        <v>0.99979073699999998</v>
      </c>
    </row>
    <row r="6642" spans="1:6" hidden="1" x14ac:dyDescent="0.2">
      <c r="A6642" t="s">
        <v>8138</v>
      </c>
      <c r="B6642">
        <v>7.4616505E-2</v>
      </c>
      <c r="C6642">
        <v>2.2151189250000001</v>
      </c>
      <c r="D6642">
        <v>0.48114855200000001</v>
      </c>
      <c r="E6642">
        <v>0.48790253</v>
      </c>
      <c r="F6642">
        <v>0.99979073699999998</v>
      </c>
    </row>
    <row r="6643" spans="1:6" hidden="1" x14ac:dyDescent="0.2">
      <c r="A6643" t="s">
        <v>9866</v>
      </c>
      <c r="B6643">
        <v>0.125886096</v>
      </c>
      <c r="C6643">
        <v>2.2146624469999998</v>
      </c>
      <c r="D6643">
        <v>1.727198121</v>
      </c>
      <c r="E6643">
        <v>0.18876911900000001</v>
      </c>
      <c r="F6643">
        <v>0.99979073699999998</v>
      </c>
    </row>
    <row r="6644" spans="1:6" hidden="1" x14ac:dyDescent="0.2">
      <c r="A6644" t="s">
        <v>9099</v>
      </c>
      <c r="B6644">
        <v>-2.9365841E-2</v>
      </c>
      <c r="C6644">
        <v>2.213955855</v>
      </c>
      <c r="D6644">
        <v>8.6262485E-2</v>
      </c>
      <c r="E6644">
        <v>0.76898351899999995</v>
      </c>
      <c r="F6644">
        <v>0.99979073699999998</v>
      </c>
    </row>
    <row r="6645" spans="1:6" hidden="1" x14ac:dyDescent="0.2">
      <c r="A6645" t="s">
        <v>3448</v>
      </c>
      <c r="B6645">
        <v>4.4496344E-2</v>
      </c>
      <c r="C6645">
        <v>2.211142954</v>
      </c>
      <c r="D6645">
        <v>0.32261591499999998</v>
      </c>
      <c r="E6645">
        <v>0.57003980099999996</v>
      </c>
      <c r="F6645">
        <v>0.99979073699999998</v>
      </c>
    </row>
    <row r="6646" spans="1:6" hidden="1" x14ac:dyDescent="0.2">
      <c r="A6646" t="s">
        <v>852</v>
      </c>
      <c r="B6646">
        <v>-4.9065784000000001E-2</v>
      </c>
      <c r="C6646">
        <v>2.2111013499999999</v>
      </c>
      <c r="D6646">
        <v>0.249463666</v>
      </c>
      <c r="E6646">
        <v>0.61745298000000004</v>
      </c>
      <c r="F6646">
        <v>0.99979073699999998</v>
      </c>
    </row>
    <row r="6647" spans="1:6" hidden="1" x14ac:dyDescent="0.2">
      <c r="A6647" t="s">
        <v>450</v>
      </c>
      <c r="B6647">
        <v>1.2323242E-2</v>
      </c>
      <c r="C6647">
        <v>2.209441327</v>
      </c>
      <c r="D6647">
        <v>1.5009998E-2</v>
      </c>
      <c r="E6647">
        <v>0.90249093199999997</v>
      </c>
      <c r="F6647">
        <v>0.99979073699999998</v>
      </c>
    </row>
    <row r="6648" spans="1:6" hidden="1" x14ac:dyDescent="0.2">
      <c r="A6648" t="s">
        <v>4987</v>
      </c>
      <c r="B6648">
        <v>-0.16865730100000001</v>
      </c>
      <c r="C6648">
        <v>2.2078520180000001</v>
      </c>
      <c r="D6648">
        <v>1.3461397020000001</v>
      </c>
      <c r="E6648">
        <v>0.245954115</v>
      </c>
      <c r="F6648">
        <v>0.99979073699999998</v>
      </c>
    </row>
    <row r="6649" spans="1:6" hidden="1" x14ac:dyDescent="0.2">
      <c r="A6649" t="s">
        <v>8976</v>
      </c>
      <c r="B6649">
        <v>4.4110176000000001E-2</v>
      </c>
      <c r="C6649">
        <v>2.2072459960000002</v>
      </c>
      <c r="D6649">
        <v>0.19159644200000001</v>
      </c>
      <c r="E6649">
        <v>0.66159122100000001</v>
      </c>
      <c r="F6649">
        <v>0.99979073699999998</v>
      </c>
    </row>
    <row r="6650" spans="1:6" hidden="1" x14ac:dyDescent="0.2">
      <c r="A6650" t="s">
        <v>2730</v>
      </c>
      <c r="B6650">
        <v>-7.4659198999999996E-2</v>
      </c>
      <c r="C6650">
        <v>2.206766724</v>
      </c>
      <c r="D6650">
        <v>0.75777016500000005</v>
      </c>
      <c r="E6650">
        <v>0.38402724599999999</v>
      </c>
      <c r="F6650">
        <v>0.99979073699999998</v>
      </c>
    </row>
    <row r="6651" spans="1:6" hidden="1" x14ac:dyDescent="0.2">
      <c r="A6651" t="s">
        <v>6072</v>
      </c>
      <c r="B6651">
        <v>-1.2072931E-2</v>
      </c>
      <c r="C6651">
        <v>2.2066186550000002</v>
      </c>
      <c r="D6651">
        <v>1.3150518E-2</v>
      </c>
      <c r="E6651">
        <v>0.908702169</v>
      </c>
      <c r="F6651">
        <v>0.99979073699999998</v>
      </c>
    </row>
    <row r="6652" spans="1:6" hidden="1" x14ac:dyDescent="0.2">
      <c r="A6652" t="s">
        <v>5953</v>
      </c>
      <c r="B6652">
        <v>-8.8461417000000001E-2</v>
      </c>
      <c r="C6652">
        <v>2.2060142159999998</v>
      </c>
      <c r="D6652">
        <v>1.0032206429999999</v>
      </c>
      <c r="E6652">
        <v>0.31653245899999999</v>
      </c>
      <c r="F6652">
        <v>0.99979073699999998</v>
      </c>
    </row>
    <row r="6653" spans="1:6" hidden="1" x14ac:dyDescent="0.2">
      <c r="A6653" t="s">
        <v>4595</v>
      </c>
      <c r="B6653">
        <v>1.8750171E-2</v>
      </c>
      <c r="C6653">
        <v>2.2059448860000002</v>
      </c>
      <c r="D6653">
        <v>3.69781E-2</v>
      </c>
      <c r="E6653">
        <v>0.84750964200000001</v>
      </c>
      <c r="F6653">
        <v>0.99979073699999998</v>
      </c>
    </row>
    <row r="6654" spans="1:6" hidden="1" x14ac:dyDescent="0.2">
      <c r="A6654" t="s">
        <v>2804</v>
      </c>
      <c r="B6654">
        <v>1.7975984E-2</v>
      </c>
      <c r="C6654">
        <v>2.203856188</v>
      </c>
      <c r="D6654">
        <v>3.8769705000000002E-2</v>
      </c>
      <c r="E6654">
        <v>0.843905605</v>
      </c>
      <c r="F6654">
        <v>0.99979073699999998</v>
      </c>
    </row>
    <row r="6655" spans="1:6" hidden="1" x14ac:dyDescent="0.2">
      <c r="A6655" t="s">
        <v>2878</v>
      </c>
      <c r="B6655">
        <v>-3.0866637999999998E-2</v>
      </c>
      <c r="C6655">
        <v>2.2027120729999998</v>
      </c>
      <c r="D6655">
        <v>9.3657954000000002E-2</v>
      </c>
      <c r="E6655">
        <v>0.75957733400000005</v>
      </c>
      <c r="F6655">
        <v>0.99979073699999998</v>
      </c>
    </row>
    <row r="6656" spans="1:6" hidden="1" x14ac:dyDescent="0.2">
      <c r="A6656" t="s">
        <v>8620</v>
      </c>
      <c r="B6656">
        <v>4.0549804000000002E-2</v>
      </c>
      <c r="C6656">
        <v>2.202114473</v>
      </c>
      <c r="D6656">
        <v>0.20242858499999999</v>
      </c>
      <c r="E6656">
        <v>0.65276766200000003</v>
      </c>
      <c r="F6656">
        <v>0.99979073699999998</v>
      </c>
    </row>
    <row r="6657" spans="1:6" hidden="1" x14ac:dyDescent="0.2">
      <c r="A6657" t="s">
        <v>8227</v>
      </c>
      <c r="B6657">
        <v>7.3403649999999997E-3</v>
      </c>
      <c r="C6657">
        <v>2.2017464310000001</v>
      </c>
      <c r="D6657">
        <v>7.0449199999999997E-3</v>
      </c>
      <c r="E6657">
        <v>0.93310889100000005</v>
      </c>
      <c r="F6657">
        <v>0.99979073699999998</v>
      </c>
    </row>
    <row r="6658" spans="1:6" hidden="1" x14ac:dyDescent="0.2">
      <c r="A6658" t="s">
        <v>5130</v>
      </c>
      <c r="B6658">
        <v>-6.2353569999999997E-2</v>
      </c>
      <c r="C6658">
        <v>2.2014536539999998</v>
      </c>
      <c r="D6658">
        <v>0.168052441</v>
      </c>
      <c r="E6658">
        <v>0.68184849700000005</v>
      </c>
      <c r="F6658">
        <v>0.99979073699999998</v>
      </c>
    </row>
    <row r="6659" spans="1:6" hidden="1" x14ac:dyDescent="0.2">
      <c r="A6659" t="s">
        <v>2288</v>
      </c>
      <c r="B6659">
        <v>-2.3436663999999999E-2</v>
      </c>
      <c r="C6659">
        <v>2.1999969830000001</v>
      </c>
      <c r="D6659">
        <v>5.1558357999999999E-2</v>
      </c>
      <c r="E6659">
        <v>0.82037346600000005</v>
      </c>
      <c r="F6659">
        <v>0.99979073699999998</v>
      </c>
    </row>
    <row r="6660" spans="1:6" hidden="1" x14ac:dyDescent="0.2">
      <c r="A6660" t="s">
        <v>5719</v>
      </c>
      <c r="B6660">
        <v>-1.3469177000000001E-2</v>
      </c>
      <c r="C6660">
        <v>2.1982456090000002</v>
      </c>
      <c r="D6660">
        <v>2.5054327000000001E-2</v>
      </c>
      <c r="E6660">
        <v>0.87423176400000002</v>
      </c>
      <c r="F6660">
        <v>0.99979073699999998</v>
      </c>
    </row>
    <row r="6661" spans="1:6" hidden="1" x14ac:dyDescent="0.2">
      <c r="A6661" t="s">
        <v>9145</v>
      </c>
      <c r="B6661">
        <v>0.12739615200000001</v>
      </c>
      <c r="C6661">
        <v>2.1979743620000001</v>
      </c>
      <c r="D6661">
        <v>1.535637191</v>
      </c>
      <c r="E6661">
        <v>0.21526837099999999</v>
      </c>
      <c r="F6661">
        <v>0.99979073699999998</v>
      </c>
    </row>
    <row r="6662" spans="1:6" hidden="1" x14ac:dyDescent="0.2">
      <c r="A6662" t="s">
        <v>2789</v>
      </c>
      <c r="B6662">
        <v>-0.15345294900000001</v>
      </c>
      <c r="C6662">
        <v>2.196346884</v>
      </c>
      <c r="D6662">
        <v>0.192260669</v>
      </c>
      <c r="E6662">
        <v>0.66104170500000003</v>
      </c>
      <c r="F6662">
        <v>0.99979073699999998</v>
      </c>
    </row>
    <row r="6663" spans="1:6" hidden="1" x14ac:dyDescent="0.2">
      <c r="A6663" t="s">
        <v>7850</v>
      </c>
      <c r="B6663">
        <v>5.1422500000000003E-2</v>
      </c>
      <c r="C6663">
        <v>2.194790888</v>
      </c>
      <c r="D6663">
        <v>0.25367410899999998</v>
      </c>
      <c r="E6663">
        <v>0.61449982400000003</v>
      </c>
      <c r="F6663">
        <v>0.99979073699999998</v>
      </c>
    </row>
    <row r="6664" spans="1:6" hidden="1" x14ac:dyDescent="0.2">
      <c r="A6664" t="s">
        <v>11434</v>
      </c>
      <c r="B6664">
        <v>6.9814532999999998E-2</v>
      </c>
      <c r="C6664">
        <v>2.1944495320000001</v>
      </c>
      <c r="D6664">
        <v>0.519873959</v>
      </c>
      <c r="E6664">
        <v>0.47089545300000002</v>
      </c>
      <c r="F6664">
        <v>0.99979073699999998</v>
      </c>
    </row>
    <row r="6665" spans="1:6" hidden="1" x14ac:dyDescent="0.2">
      <c r="A6665" t="s">
        <v>11255</v>
      </c>
      <c r="B6665">
        <v>0.18180437399999999</v>
      </c>
      <c r="C6665">
        <v>2.1944205179999998</v>
      </c>
      <c r="D6665">
        <v>1.2274775440000001</v>
      </c>
      <c r="E6665">
        <v>0.26789815700000003</v>
      </c>
      <c r="F6665">
        <v>0.99979073699999998</v>
      </c>
    </row>
    <row r="6666" spans="1:6" hidden="1" x14ac:dyDescent="0.2">
      <c r="A6666" t="s">
        <v>7413</v>
      </c>
      <c r="B6666">
        <v>-5.9583813999999999E-2</v>
      </c>
      <c r="C6666">
        <v>2.1943499750000002</v>
      </c>
      <c r="D6666">
        <v>0.41353353599999998</v>
      </c>
      <c r="E6666">
        <v>0.52018144899999996</v>
      </c>
      <c r="F6666">
        <v>0.99979073699999998</v>
      </c>
    </row>
    <row r="6667" spans="1:6" hidden="1" x14ac:dyDescent="0.2">
      <c r="A6667" t="s">
        <v>9351</v>
      </c>
      <c r="B6667">
        <v>-0.11390866099999999</v>
      </c>
      <c r="C6667">
        <v>2.1941609770000001</v>
      </c>
      <c r="D6667">
        <v>1.8331454760000001</v>
      </c>
      <c r="E6667">
        <v>0.175756469</v>
      </c>
      <c r="F6667">
        <v>0.99979073699999998</v>
      </c>
    </row>
    <row r="6668" spans="1:6" hidden="1" x14ac:dyDescent="0.2">
      <c r="A6668" t="s">
        <v>1557</v>
      </c>
      <c r="B6668">
        <v>-0.105524302</v>
      </c>
      <c r="C6668">
        <v>2.1936459500000001</v>
      </c>
      <c r="D6668">
        <v>1.843261987</v>
      </c>
      <c r="E6668">
        <v>0.174569103</v>
      </c>
      <c r="F6668">
        <v>0.99979073699999998</v>
      </c>
    </row>
    <row r="6669" spans="1:6" hidden="1" x14ac:dyDescent="0.2">
      <c r="A6669" t="s">
        <v>6960</v>
      </c>
      <c r="B6669">
        <v>-3.7117213000000003E-2</v>
      </c>
      <c r="C6669">
        <v>2.1929763919999998</v>
      </c>
      <c r="D6669">
        <v>0.174607553</v>
      </c>
      <c r="E6669">
        <v>0.67604897799999997</v>
      </c>
      <c r="F6669">
        <v>0.99979073699999998</v>
      </c>
    </row>
    <row r="6670" spans="1:6" hidden="1" x14ac:dyDescent="0.2">
      <c r="A6670" t="s">
        <v>3309</v>
      </c>
      <c r="B6670">
        <v>0.115372188</v>
      </c>
      <c r="C6670">
        <v>2.1926792100000001</v>
      </c>
      <c r="D6670">
        <v>1.8083494389999999</v>
      </c>
      <c r="E6670">
        <v>0.17870635700000001</v>
      </c>
      <c r="F6670">
        <v>0.99979073699999998</v>
      </c>
    </row>
    <row r="6671" spans="1:6" hidden="1" x14ac:dyDescent="0.2">
      <c r="A6671" t="s">
        <v>5666</v>
      </c>
      <c r="B6671">
        <v>-5.1520661000000002E-2</v>
      </c>
      <c r="C6671">
        <v>2.1905480549999998</v>
      </c>
      <c r="D6671">
        <v>0.18714361500000001</v>
      </c>
      <c r="E6671">
        <v>0.66530467199999999</v>
      </c>
      <c r="F6671">
        <v>0.99979073699999998</v>
      </c>
    </row>
    <row r="6672" spans="1:6" hidden="1" x14ac:dyDescent="0.2">
      <c r="A6672" t="s">
        <v>10393</v>
      </c>
      <c r="B6672">
        <v>-6.5342758000000001E-2</v>
      </c>
      <c r="C6672">
        <v>2.18872928</v>
      </c>
      <c r="D6672">
        <v>0.51617262500000005</v>
      </c>
      <c r="E6672">
        <v>0.47247891400000003</v>
      </c>
      <c r="F6672">
        <v>0.99979073699999998</v>
      </c>
    </row>
    <row r="6673" spans="1:6" hidden="1" x14ac:dyDescent="0.2">
      <c r="A6673" t="s">
        <v>5437</v>
      </c>
      <c r="B6673">
        <v>-5.6204206E-2</v>
      </c>
      <c r="C6673">
        <v>2.1879287430000001</v>
      </c>
      <c r="D6673">
        <v>0.371333468</v>
      </c>
      <c r="E6673">
        <v>0.54227830899999996</v>
      </c>
      <c r="F6673">
        <v>0.99979073699999998</v>
      </c>
    </row>
    <row r="6674" spans="1:6" hidden="1" x14ac:dyDescent="0.2">
      <c r="A6674" t="s">
        <v>10047</v>
      </c>
      <c r="B6674">
        <v>3.7479342999999998E-2</v>
      </c>
      <c r="C6674">
        <v>2.1867008889999999</v>
      </c>
      <c r="D6674">
        <v>0.14830568099999999</v>
      </c>
      <c r="E6674">
        <v>0.70015979699999997</v>
      </c>
      <c r="F6674">
        <v>0.99979073699999998</v>
      </c>
    </row>
    <row r="6675" spans="1:6" hidden="1" x14ac:dyDescent="0.2">
      <c r="A6675" t="s">
        <v>3670</v>
      </c>
      <c r="B6675">
        <v>-9.3506948000000006E-2</v>
      </c>
      <c r="C6675">
        <v>2.1855619740000001</v>
      </c>
      <c r="D6675">
        <v>1.1415443649999999</v>
      </c>
      <c r="E6675">
        <v>0.28532623200000001</v>
      </c>
      <c r="F6675">
        <v>0.99979073699999998</v>
      </c>
    </row>
    <row r="6676" spans="1:6" hidden="1" x14ac:dyDescent="0.2">
      <c r="A6676" t="s">
        <v>4861</v>
      </c>
      <c r="B6676">
        <v>2.5821655999999998E-2</v>
      </c>
      <c r="C6676">
        <v>2.184942377</v>
      </c>
      <c r="D6676">
        <v>9.8204428999999996E-2</v>
      </c>
      <c r="E6676">
        <v>0.75399512300000004</v>
      </c>
      <c r="F6676">
        <v>0.99979073699999998</v>
      </c>
    </row>
    <row r="6677" spans="1:6" hidden="1" x14ac:dyDescent="0.2">
      <c r="A6677" t="s">
        <v>6525</v>
      </c>
      <c r="B6677">
        <v>0.105342064</v>
      </c>
      <c r="C6677">
        <v>2.1835522439999999</v>
      </c>
      <c r="D6677">
        <v>0.141869047</v>
      </c>
      <c r="E6677">
        <v>0.70642995099999994</v>
      </c>
      <c r="F6677">
        <v>0.99979073699999998</v>
      </c>
    </row>
    <row r="6678" spans="1:6" hidden="1" x14ac:dyDescent="0.2">
      <c r="A6678" t="s">
        <v>10086</v>
      </c>
      <c r="B6678">
        <v>3.1883986000000003E-2</v>
      </c>
      <c r="C6678">
        <v>2.1824099889999999</v>
      </c>
      <c r="D6678">
        <v>8.6206869000000005E-2</v>
      </c>
      <c r="E6678">
        <v>0.76905588599999997</v>
      </c>
      <c r="F6678">
        <v>0.99979073699999998</v>
      </c>
    </row>
    <row r="6679" spans="1:6" hidden="1" x14ac:dyDescent="0.2">
      <c r="A6679" t="s">
        <v>10590</v>
      </c>
      <c r="B6679">
        <v>0.118920392</v>
      </c>
      <c r="C6679">
        <v>2.1822096900000001</v>
      </c>
      <c r="D6679">
        <v>1.2902072280000001</v>
      </c>
      <c r="E6679">
        <v>0.256009765</v>
      </c>
      <c r="F6679">
        <v>0.99979073699999998</v>
      </c>
    </row>
    <row r="6680" spans="1:6" hidden="1" x14ac:dyDescent="0.2">
      <c r="A6680" t="s">
        <v>5820</v>
      </c>
      <c r="B6680">
        <v>8.4985730999999995E-2</v>
      </c>
      <c r="C6680">
        <v>2.181743011</v>
      </c>
      <c r="D6680">
        <v>0.81573763600000004</v>
      </c>
      <c r="E6680">
        <v>0.36642933599999999</v>
      </c>
      <c r="F6680">
        <v>0.99979073699999998</v>
      </c>
    </row>
    <row r="6681" spans="1:6" hidden="1" x14ac:dyDescent="0.2">
      <c r="A6681" t="s">
        <v>6251</v>
      </c>
      <c r="B6681">
        <v>-0.14315666699999999</v>
      </c>
      <c r="C6681">
        <v>2.1807077110000002</v>
      </c>
      <c r="D6681">
        <v>0.95669557000000005</v>
      </c>
      <c r="E6681">
        <v>0.32802083300000001</v>
      </c>
      <c r="F6681">
        <v>0.99979073699999998</v>
      </c>
    </row>
    <row r="6682" spans="1:6" hidden="1" x14ac:dyDescent="0.2">
      <c r="A6682" t="s">
        <v>10330</v>
      </c>
      <c r="B6682">
        <v>-0.10991026700000001</v>
      </c>
      <c r="C6682">
        <v>2.180395072</v>
      </c>
      <c r="D6682">
        <v>1.7530518159999999</v>
      </c>
      <c r="E6682">
        <v>0.18549353599999999</v>
      </c>
      <c r="F6682">
        <v>0.99979073699999998</v>
      </c>
    </row>
    <row r="6683" spans="1:6" hidden="1" x14ac:dyDescent="0.2">
      <c r="A6683" t="s">
        <v>9013</v>
      </c>
      <c r="B6683">
        <v>-4.1464810999999997E-2</v>
      </c>
      <c r="C6683">
        <v>2.179842635</v>
      </c>
      <c r="D6683">
        <v>0.150646313</v>
      </c>
      <c r="E6683">
        <v>0.69791848199999995</v>
      </c>
      <c r="F6683">
        <v>0.99979073699999998</v>
      </c>
    </row>
    <row r="6684" spans="1:6" hidden="1" x14ac:dyDescent="0.2">
      <c r="A6684" t="s">
        <v>3204</v>
      </c>
      <c r="B6684">
        <v>2.5307388E-2</v>
      </c>
      <c r="C6684">
        <v>2.1796097740000002</v>
      </c>
      <c r="D6684">
        <v>6.0419327000000002E-2</v>
      </c>
      <c r="E6684">
        <v>0.80583439999999995</v>
      </c>
      <c r="F6684">
        <v>0.99979073699999998</v>
      </c>
    </row>
    <row r="6685" spans="1:6" hidden="1" x14ac:dyDescent="0.2">
      <c r="A6685" t="s">
        <v>8349</v>
      </c>
      <c r="B6685">
        <v>-1.3631572E-2</v>
      </c>
      <c r="C6685">
        <v>2.1793355249999999</v>
      </c>
      <c r="D6685">
        <v>2.1593648999999999E-2</v>
      </c>
      <c r="E6685">
        <v>0.88317324200000002</v>
      </c>
      <c r="F6685">
        <v>0.99979073699999998</v>
      </c>
    </row>
    <row r="6686" spans="1:6" hidden="1" x14ac:dyDescent="0.2">
      <c r="A6686" t="s">
        <v>11667</v>
      </c>
      <c r="B6686">
        <v>-1.8891794999999999E-2</v>
      </c>
      <c r="C6686">
        <v>2.1780026019999998</v>
      </c>
      <c r="D6686">
        <v>2.953012E-2</v>
      </c>
      <c r="E6686">
        <v>0.86356072399999995</v>
      </c>
      <c r="F6686">
        <v>0.99979073699999998</v>
      </c>
    </row>
    <row r="6687" spans="1:6" hidden="1" x14ac:dyDescent="0.2">
      <c r="A6687" t="s">
        <v>6523</v>
      </c>
      <c r="B6687">
        <v>8.2047309999999998E-2</v>
      </c>
      <c r="C6687">
        <v>2.1769172889999999</v>
      </c>
      <c r="D6687">
        <v>0.68445971500000002</v>
      </c>
      <c r="E6687">
        <v>0.40805525399999998</v>
      </c>
      <c r="F6687">
        <v>0.99979073699999998</v>
      </c>
    </row>
    <row r="6688" spans="1:6" hidden="1" x14ac:dyDescent="0.2">
      <c r="A6688" t="s">
        <v>8744</v>
      </c>
      <c r="B6688">
        <v>3.0271255E-2</v>
      </c>
      <c r="C6688">
        <v>2.1750487089999999</v>
      </c>
      <c r="D6688">
        <v>0.124818236</v>
      </c>
      <c r="E6688">
        <v>0.72386636100000001</v>
      </c>
      <c r="F6688">
        <v>0.99979073699999998</v>
      </c>
    </row>
    <row r="6689" spans="1:6" hidden="1" x14ac:dyDescent="0.2">
      <c r="A6689" t="s">
        <v>4057</v>
      </c>
      <c r="B6689">
        <v>-7.4107533000000003E-2</v>
      </c>
      <c r="C6689">
        <v>2.1742550189999998</v>
      </c>
      <c r="D6689">
        <v>0.40343827999999998</v>
      </c>
      <c r="E6689">
        <v>0.52531890699999995</v>
      </c>
      <c r="F6689">
        <v>0.99979073699999998</v>
      </c>
    </row>
    <row r="6690" spans="1:6" hidden="1" x14ac:dyDescent="0.2">
      <c r="A6690" t="s">
        <v>5543</v>
      </c>
      <c r="B6690">
        <v>-3.4760500000000002E-4</v>
      </c>
      <c r="C6690">
        <v>2.1704852369999998</v>
      </c>
      <c r="D6690">
        <v>1.22E-5</v>
      </c>
      <c r="E6690">
        <v>0.997214559</v>
      </c>
      <c r="F6690">
        <v>0.99979073699999998</v>
      </c>
    </row>
    <row r="6691" spans="1:6" hidden="1" x14ac:dyDescent="0.2">
      <c r="A6691" t="s">
        <v>9239</v>
      </c>
      <c r="B6691">
        <v>5.2956053000000003E-2</v>
      </c>
      <c r="C6691">
        <v>2.1704024099999999</v>
      </c>
      <c r="D6691">
        <v>0.37616354000000002</v>
      </c>
      <c r="E6691">
        <v>0.53966362999999995</v>
      </c>
      <c r="F6691">
        <v>0.99979073699999998</v>
      </c>
    </row>
    <row r="6692" spans="1:6" hidden="1" x14ac:dyDescent="0.2">
      <c r="A6692" t="s">
        <v>5806</v>
      </c>
      <c r="B6692">
        <v>4.2383414000000001E-2</v>
      </c>
      <c r="C6692">
        <v>2.1696332869999999</v>
      </c>
      <c r="D6692">
        <v>0.193720691</v>
      </c>
      <c r="E6692">
        <v>0.65983779300000001</v>
      </c>
      <c r="F6692">
        <v>0.99979073699999998</v>
      </c>
    </row>
    <row r="6693" spans="1:6" hidden="1" x14ac:dyDescent="0.2">
      <c r="A6693" t="s">
        <v>6323</v>
      </c>
      <c r="B6693">
        <v>-8.4106676000000005E-2</v>
      </c>
      <c r="C6693">
        <v>2.1694190330000001</v>
      </c>
      <c r="D6693">
        <v>0.54053241799999996</v>
      </c>
      <c r="E6693">
        <v>0.46221215900000001</v>
      </c>
      <c r="F6693">
        <v>0.99979073699999998</v>
      </c>
    </row>
    <row r="6694" spans="1:6" hidden="1" x14ac:dyDescent="0.2">
      <c r="A6694" t="s">
        <v>10069</v>
      </c>
      <c r="B6694">
        <v>-6.8312777000000005E-2</v>
      </c>
      <c r="C6694">
        <v>2.1691582120000001</v>
      </c>
      <c r="D6694">
        <v>0.48825284499999999</v>
      </c>
      <c r="E6694">
        <v>0.48470770699999999</v>
      </c>
      <c r="F6694">
        <v>0.99979073699999998</v>
      </c>
    </row>
    <row r="6695" spans="1:6" hidden="1" x14ac:dyDescent="0.2">
      <c r="A6695" t="s">
        <v>10747</v>
      </c>
      <c r="B6695">
        <v>8.0675500000000004E-4</v>
      </c>
      <c r="C6695">
        <v>2.1684666730000002</v>
      </c>
      <c r="D6695">
        <v>8.3399999999999994E-5</v>
      </c>
      <c r="E6695">
        <v>0.99271375299999998</v>
      </c>
      <c r="F6695">
        <v>0.99979073699999998</v>
      </c>
    </row>
    <row r="6696" spans="1:6" hidden="1" x14ac:dyDescent="0.2">
      <c r="A6696" t="s">
        <v>8987</v>
      </c>
      <c r="B6696">
        <v>0.109828617</v>
      </c>
      <c r="C6696">
        <v>2.168249989</v>
      </c>
      <c r="D6696">
        <v>1.224780209</v>
      </c>
      <c r="E6696">
        <v>0.26842456999999997</v>
      </c>
      <c r="F6696">
        <v>0.99979073699999998</v>
      </c>
    </row>
    <row r="6697" spans="1:6" hidden="1" x14ac:dyDescent="0.2">
      <c r="A6697" t="s">
        <v>7249</v>
      </c>
      <c r="B6697">
        <v>7.1701239999999999E-3</v>
      </c>
      <c r="C6697">
        <v>2.1678909150000001</v>
      </c>
      <c r="D6697">
        <v>6.3317490000000002E-3</v>
      </c>
      <c r="E6697">
        <v>0.93657743699999996</v>
      </c>
      <c r="F6697">
        <v>0.99979073699999998</v>
      </c>
    </row>
    <row r="6698" spans="1:6" hidden="1" x14ac:dyDescent="0.2">
      <c r="A6698" t="s">
        <v>7107</v>
      </c>
      <c r="B6698">
        <v>-1.7413051999999998E-2</v>
      </c>
      <c r="C6698">
        <v>2.1673019889999998</v>
      </c>
      <c r="D6698">
        <v>3.2372363000000001E-2</v>
      </c>
      <c r="E6698">
        <v>0.85721284900000005</v>
      </c>
      <c r="F6698">
        <v>0.99979073699999998</v>
      </c>
    </row>
    <row r="6699" spans="1:6" hidden="1" x14ac:dyDescent="0.2">
      <c r="A6699" t="s">
        <v>4833</v>
      </c>
      <c r="B6699">
        <v>-0.13442544200000001</v>
      </c>
      <c r="C6699">
        <v>2.1634370189999999</v>
      </c>
      <c r="D6699">
        <v>1.464286228</v>
      </c>
      <c r="E6699">
        <v>0.22624936700000001</v>
      </c>
      <c r="F6699">
        <v>0.99979073699999998</v>
      </c>
    </row>
    <row r="6700" spans="1:6" hidden="1" x14ac:dyDescent="0.2">
      <c r="A6700" t="s">
        <v>9721</v>
      </c>
      <c r="B6700">
        <v>6.6998269999999999E-2</v>
      </c>
      <c r="C6700">
        <v>2.1625425699999998</v>
      </c>
      <c r="D6700">
        <v>0.555321909</v>
      </c>
      <c r="E6700">
        <v>0.45615128100000002</v>
      </c>
      <c r="F6700">
        <v>0.99979073699999998</v>
      </c>
    </row>
    <row r="6701" spans="1:6" hidden="1" x14ac:dyDescent="0.2">
      <c r="A6701" t="s">
        <v>5900</v>
      </c>
      <c r="B6701">
        <v>3.0603173000000001E-2</v>
      </c>
      <c r="C6701">
        <v>2.161021979</v>
      </c>
      <c r="D6701">
        <v>9.4231611000000007E-2</v>
      </c>
      <c r="E6701">
        <v>0.75886492999999999</v>
      </c>
      <c r="F6701">
        <v>0.99979073699999998</v>
      </c>
    </row>
    <row r="6702" spans="1:6" hidden="1" x14ac:dyDescent="0.2">
      <c r="A6702" t="s">
        <v>91</v>
      </c>
      <c r="B6702">
        <v>8.8671785000000003E-2</v>
      </c>
      <c r="C6702">
        <v>2.160206751</v>
      </c>
      <c r="D6702">
        <v>0.82683445899999997</v>
      </c>
      <c r="E6702">
        <v>0.36318947800000001</v>
      </c>
      <c r="F6702">
        <v>0.99979073699999998</v>
      </c>
    </row>
    <row r="6703" spans="1:6" hidden="1" x14ac:dyDescent="0.2">
      <c r="A6703" t="s">
        <v>5710</v>
      </c>
      <c r="B6703">
        <v>0.111883699</v>
      </c>
      <c r="C6703">
        <v>2.160164382</v>
      </c>
      <c r="D6703">
        <v>1.764277906</v>
      </c>
      <c r="E6703">
        <v>0.18409182199999999</v>
      </c>
      <c r="F6703">
        <v>0.99979073699999998</v>
      </c>
    </row>
    <row r="6704" spans="1:6" hidden="1" x14ac:dyDescent="0.2">
      <c r="A6704" t="s">
        <v>5935</v>
      </c>
      <c r="B6704">
        <v>-7.1596969999999996E-3</v>
      </c>
      <c r="C6704">
        <v>2.1601425399999998</v>
      </c>
      <c r="D6704">
        <v>4.6489410000000002E-3</v>
      </c>
      <c r="E6704">
        <v>0.94563984800000001</v>
      </c>
      <c r="F6704">
        <v>0.99979073699999998</v>
      </c>
    </row>
    <row r="6705" spans="1:6" hidden="1" x14ac:dyDescent="0.2">
      <c r="A6705" t="s">
        <v>10586</v>
      </c>
      <c r="B6705">
        <v>0.14206398000000001</v>
      </c>
      <c r="C6705">
        <v>2.1589247220000001</v>
      </c>
      <c r="D6705">
        <v>0.81332470499999998</v>
      </c>
      <c r="E6705">
        <v>0.36713912300000001</v>
      </c>
      <c r="F6705">
        <v>0.99979073699999998</v>
      </c>
    </row>
    <row r="6706" spans="1:6" hidden="1" x14ac:dyDescent="0.2">
      <c r="A6706" t="s">
        <v>5022</v>
      </c>
      <c r="B6706">
        <v>-3.7057800000000001E-3</v>
      </c>
      <c r="C6706">
        <v>2.1585801400000002</v>
      </c>
      <c r="D6706">
        <v>7.2207800000000002E-4</v>
      </c>
      <c r="E6706">
        <v>0.97856221700000001</v>
      </c>
      <c r="F6706">
        <v>0.99979073699999998</v>
      </c>
    </row>
    <row r="6707" spans="1:6" hidden="1" x14ac:dyDescent="0.2">
      <c r="A6707" t="s">
        <v>1971</v>
      </c>
      <c r="B6707">
        <v>-9.4998746999999995E-2</v>
      </c>
      <c r="C6707">
        <v>2.158306509</v>
      </c>
      <c r="D6707">
        <v>1.0324574200000001</v>
      </c>
      <c r="E6707">
        <v>0.30958218799999998</v>
      </c>
      <c r="F6707">
        <v>0.99979073699999998</v>
      </c>
    </row>
    <row r="6708" spans="1:6" hidden="1" x14ac:dyDescent="0.2">
      <c r="A6708" t="s">
        <v>9529</v>
      </c>
      <c r="B6708">
        <v>1.0655790000000001E-3</v>
      </c>
      <c r="C6708">
        <v>2.1554743090000001</v>
      </c>
      <c r="D6708">
        <v>9.8800000000000003E-5</v>
      </c>
      <c r="E6708">
        <v>0.99206981999999999</v>
      </c>
      <c r="F6708">
        <v>0.99979073699999998</v>
      </c>
    </row>
    <row r="6709" spans="1:6" hidden="1" x14ac:dyDescent="0.2">
      <c r="A6709" t="s">
        <v>3899</v>
      </c>
      <c r="B6709">
        <v>3.4597803000000003E-2</v>
      </c>
      <c r="C6709">
        <v>2.153141298</v>
      </c>
      <c r="D6709">
        <v>0.15590556799999999</v>
      </c>
      <c r="E6709">
        <v>0.69295448400000004</v>
      </c>
      <c r="F6709">
        <v>0.99979073699999998</v>
      </c>
    </row>
    <row r="6710" spans="1:6" hidden="1" x14ac:dyDescent="0.2">
      <c r="A6710" t="s">
        <v>4268</v>
      </c>
      <c r="B6710">
        <v>-6.6098510999999999E-2</v>
      </c>
      <c r="C6710">
        <v>2.153094361</v>
      </c>
      <c r="D6710">
        <v>0.43652071799999997</v>
      </c>
      <c r="E6710">
        <v>0.50880655500000005</v>
      </c>
      <c r="F6710">
        <v>0.99979073699999998</v>
      </c>
    </row>
    <row r="6711" spans="1:6" hidden="1" x14ac:dyDescent="0.2">
      <c r="A6711" t="s">
        <v>7400</v>
      </c>
      <c r="B6711">
        <v>-4.6690887E-2</v>
      </c>
      <c r="C6711">
        <v>2.1525111290000001</v>
      </c>
      <c r="D6711">
        <v>0.12518811499999999</v>
      </c>
      <c r="E6711">
        <v>0.72347428899999999</v>
      </c>
      <c r="F6711">
        <v>0.99979073699999998</v>
      </c>
    </row>
    <row r="6712" spans="1:6" hidden="1" x14ac:dyDescent="0.2">
      <c r="A6712" t="s">
        <v>7988</v>
      </c>
      <c r="B6712">
        <v>5.6357430000000003E-3</v>
      </c>
      <c r="C6712">
        <v>2.152129264</v>
      </c>
      <c r="D6712">
        <v>3.6299460000000002E-3</v>
      </c>
      <c r="E6712">
        <v>0.95195729600000001</v>
      </c>
      <c r="F6712">
        <v>0.99979073699999998</v>
      </c>
    </row>
    <row r="6713" spans="1:6" hidden="1" x14ac:dyDescent="0.2">
      <c r="A6713" t="s">
        <v>3630</v>
      </c>
      <c r="B6713">
        <v>-5.7384972999999999E-2</v>
      </c>
      <c r="C6713">
        <v>2.1515777639999998</v>
      </c>
      <c r="D6713">
        <v>0.42857427199999998</v>
      </c>
      <c r="E6713">
        <v>0.51268936200000004</v>
      </c>
      <c r="F6713">
        <v>0.99979073699999998</v>
      </c>
    </row>
    <row r="6714" spans="1:6" hidden="1" x14ac:dyDescent="0.2">
      <c r="A6714" t="s">
        <v>11601</v>
      </c>
      <c r="B6714">
        <v>-2.3137145000000001E-2</v>
      </c>
      <c r="C6714">
        <v>2.150560091</v>
      </c>
      <c r="D6714">
        <v>8.6206698999999998E-2</v>
      </c>
      <c r="E6714">
        <v>0.76905610700000004</v>
      </c>
      <c r="F6714">
        <v>0.99979073699999998</v>
      </c>
    </row>
    <row r="6715" spans="1:6" hidden="1" x14ac:dyDescent="0.2">
      <c r="A6715" t="s">
        <v>6354</v>
      </c>
      <c r="B6715">
        <v>1.9158383000000001E-2</v>
      </c>
      <c r="C6715">
        <v>2.1503612520000002</v>
      </c>
      <c r="D6715">
        <v>4.3680760999999999E-2</v>
      </c>
      <c r="E6715">
        <v>0.83444868500000002</v>
      </c>
      <c r="F6715">
        <v>0.99979073699999998</v>
      </c>
    </row>
    <row r="6716" spans="1:6" hidden="1" x14ac:dyDescent="0.2">
      <c r="A6716" t="s">
        <v>9790</v>
      </c>
      <c r="B6716">
        <v>-0.10981969</v>
      </c>
      <c r="C6716">
        <v>2.1498191800000002</v>
      </c>
      <c r="D6716">
        <v>1.3862312459999999</v>
      </c>
      <c r="E6716">
        <v>0.239042584</v>
      </c>
      <c r="F6716">
        <v>0.99979073699999998</v>
      </c>
    </row>
    <row r="6717" spans="1:6" hidden="1" x14ac:dyDescent="0.2">
      <c r="A6717" t="s">
        <v>10265</v>
      </c>
      <c r="B6717">
        <v>8.2790879999999997E-2</v>
      </c>
      <c r="C6717">
        <v>2.1495537649999998</v>
      </c>
      <c r="D6717">
        <v>0.56296901200000005</v>
      </c>
      <c r="E6717">
        <v>0.45306645000000001</v>
      </c>
      <c r="F6717">
        <v>0.99979073699999998</v>
      </c>
    </row>
    <row r="6718" spans="1:6" hidden="1" x14ac:dyDescent="0.2">
      <c r="A6718" t="s">
        <v>2902</v>
      </c>
      <c r="B6718">
        <v>4.2830396999999999E-2</v>
      </c>
      <c r="C6718">
        <v>2.1455567000000002</v>
      </c>
      <c r="D6718">
        <v>0.17923234399999999</v>
      </c>
      <c r="E6718">
        <v>0.67203378400000002</v>
      </c>
      <c r="F6718">
        <v>0.99979073699999998</v>
      </c>
    </row>
    <row r="6719" spans="1:6" hidden="1" x14ac:dyDescent="0.2">
      <c r="A6719" t="s">
        <v>5925</v>
      </c>
      <c r="B6719">
        <v>-4.9606549E-2</v>
      </c>
      <c r="C6719">
        <v>2.1443883549999998</v>
      </c>
      <c r="D6719">
        <v>0.32972818399999998</v>
      </c>
      <c r="E6719">
        <v>0.565819187</v>
      </c>
      <c r="F6719">
        <v>0.99979073699999998</v>
      </c>
    </row>
    <row r="6720" spans="1:6" hidden="1" x14ac:dyDescent="0.2">
      <c r="A6720" t="s">
        <v>8504</v>
      </c>
      <c r="B6720">
        <v>-0.11460585399999999</v>
      </c>
      <c r="C6720">
        <v>2.1443822090000002</v>
      </c>
      <c r="D6720">
        <v>1.57974149</v>
      </c>
      <c r="E6720">
        <v>0.20879793399999999</v>
      </c>
      <c r="F6720">
        <v>0.99979073699999998</v>
      </c>
    </row>
    <row r="6721" spans="1:6" hidden="1" x14ac:dyDescent="0.2">
      <c r="A6721" t="s">
        <v>8993</v>
      </c>
      <c r="B6721">
        <v>0.12783919599999999</v>
      </c>
      <c r="C6721">
        <v>2.1427896249999998</v>
      </c>
      <c r="D6721">
        <v>1.806510665</v>
      </c>
      <c r="E6721">
        <v>0.178927376</v>
      </c>
      <c r="F6721">
        <v>0.99979073699999998</v>
      </c>
    </row>
    <row r="6722" spans="1:6" hidden="1" x14ac:dyDescent="0.2">
      <c r="A6722" t="s">
        <v>8837</v>
      </c>
      <c r="B6722">
        <v>2.2349028999999999E-2</v>
      </c>
      <c r="C6722">
        <v>2.1427104020000001</v>
      </c>
      <c r="D6722">
        <v>5.0127112000000001E-2</v>
      </c>
      <c r="E6722">
        <v>0.822842238</v>
      </c>
      <c r="F6722">
        <v>0.99979073699999998</v>
      </c>
    </row>
    <row r="6723" spans="1:6" hidden="1" x14ac:dyDescent="0.2">
      <c r="A6723" t="s">
        <v>6009</v>
      </c>
      <c r="B6723">
        <v>0.13990750699999999</v>
      </c>
      <c r="C6723">
        <v>2.1411894899999999</v>
      </c>
      <c r="D6723">
        <v>1.4625775050000001</v>
      </c>
      <c r="E6723">
        <v>0.22652045800000001</v>
      </c>
      <c r="F6723">
        <v>0.99979073699999998</v>
      </c>
    </row>
    <row r="6724" spans="1:6" hidden="1" x14ac:dyDescent="0.2">
      <c r="A6724" t="s">
        <v>8970</v>
      </c>
      <c r="B6724">
        <v>-8.5060705E-2</v>
      </c>
      <c r="C6724">
        <v>2.1407446069999998</v>
      </c>
      <c r="D6724">
        <v>1.1704753910000001</v>
      </c>
      <c r="E6724">
        <v>0.27930358199999999</v>
      </c>
      <c r="F6724">
        <v>0.99979073699999998</v>
      </c>
    </row>
    <row r="6725" spans="1:6" hidden="1" x14ac:dyDescent="0.2">
      <c r="A6725" t="s">
        <v>7760</v>
      </c>
      <c r="B6725">
        <v>-0.31868803099999998</v>
      </c>
      <c r="C6725">
        <v>2.1400061840000002</v>
      </c>
      <c r="D6725">
        <v>0.79604800899999995</v>
      </c>
      <c r="E6725">
        <v>0.37227758300000002</v>
      </c>
      <c r="F6725">
        <v>0.99979073699999998</v>
      </c>
    </row>
    <row r="6726" spans="1:6" hidden="1" x14ac:dyDescent="0.2">
      <c r="A6726" t="s">
        <v>4824</v>
      </c>
      <c r="B6726">
        <v>4.3723463999999997E-2</v>
      </c>
      <c r="C6726">
        <v>2.1389703920000001</v>
      </c>
      <c r="D6726">
        <v>0.213470141</v>
      </c>
      <c r="E6726">
        <v>0.64406103299999995</v>
      </c>
      <c r="F6726">
        <v>0.99979073699999998</v>
      </c>
    </row>
    <row r="6727" spans="1:6" hidden="1" x14ac:dyDescent="0.2">
      <c r="A6727" t="s">
        <v>9960</v>
      </c>
      <c r="B6727">
        <v>7.8228649999999997E-2</v>
      </c>
      <c r="C6727">
        <v>2.1370580989999999</v>
      </c>
      <c r="D6727">
        <v>0.46306382299999999</v>
      </c>
      <c r="E6727">
        <v>0.49619556199999998</v>
      </c>
      <c r="F6727">
        <v>0.99979073699999998</v>
      </c>
    </row>
    <row r="6728" spans="1:6" hidden="1" x14ac:dyDescent="0.2">
      <c r="A6728" t="s">
        <v>3994</v>
      </c>
      <c r="B6728">
        <v>7.4774664000000005E-2</v>
      </c>
      <c r="C6728">
        <v>2.136660386</v>
      </c>
      <c r="D6728">
        <v>0.57216801299999998</v>
      </c>
      <c r="E6728">
        <v>0.44939868999999999</v>
      </c>
      <c r="F6728">
        <v>0.99979073699999998</v>
      </c>
    </row>
    <row r="6729" spans="1:6" hidden="1" x14ac:dyDescent="0.2">
      <c r="A6729" t="s">
        <v>7094</v>
      </c>
      <c r="B6729">
        <v>-4.2788343E-2</v>
      </c>
      <c r="C6729">
        <v>2.1341633080000002</v>
      </c>
      <c r="D6729">
        <v>0.20820659999999999</v>
      </c>
      <c r="E6729">
        <v>0.648176698</v>
      </c>
      <c r="F6729">
        <v>0.99979073699999998</v>
      </c>
    </row>
    <row r="6730" spans="1:6" hidden="1" x14ac:dyDescent="0.2">
      <c r="A6730" t="s">
        <v>10387</v>
      </c>
      <c r="B6730">
        <v>8.7342961999999996E-2</v>
      </c>
      <c r="C6730">
        <v>2.133005829</v>
      </c>
      <c r="D6730">
        <v>0.55819164200000004</v>
      </c>
      <c r="E6730">
        <v>0.45498977600000001</v>
      </c>
      <c r="F6730">
        <v>0.99979073699999998</v>
      </c>
    </row>
    <row r="6731" spans="1:6" hidden="1" x14ac:dyDescent="0.2">
      <c r="A6731" t="s">
        <v>4352</v>
      </c>
      <c r="B6731">
        <v>-2.9521467999999999E-2</v>
      </c>
      <c r="C6731">
        <v>2.131272455</v>
      </c>
      <c r="D6731">
        <v>7.8717236999999995E-2</v>
      </c>
      <c r="E6731">
        <v>0.77904335599999996</v>
      </c>
      <c r="F6731">
        <v>0.99979073699999998</v>
      </c>
    </row>
    <row r="6732" spans="1:6" hidden="1" x14ac:dyDescent="0.2">
      <c r="A6732" t="s">
        <v>7809</v>
      </c>
      <c r="B6732">
        <v>9.2705519E-2</v>
      </c>
      <c r="C6732">
        <v>2.1311979409999999</v>
      </c>
      <c r="D6732">
        <v>1.1917417480000001</v>
      </c>
      <c r="E6732">
        <v>0.27497850600000001</v>
      </c>
      <c r="F6732">
        <v>0.99979073699999998</v>
      </c>
    </row>
    <row r="6733" spans="1:6" hidden="1" x14ac:dyDescent="0.2">
      <c r="A6733" t="s">
        <v>10263</v>
      </c>
      <c r="B6733">
        <v>1.1377223000000001E-2</v>
      </c>
      <c r="C6733">
        <v>2.131153479</v>
      </c>
      <c r="D6733">
        <v>8.7471000000000007E-3</v>
      </c>
      <c r="E6733">
        <v>0.92548574699999997</v>
      </c>
      <c r="F6733">
        <v>0.99979073699999998</v>
      </c>
    </row>
    <row r="6734" spans="1:6" hidden="1" x14ac:dyDescent="0.2">
      <c r="A6734" t="s">
        <v>10142</v>
      </c>
      <c r="B6734">
        <v>-3.9298208000000001E-2</v>
      </c>
      <c r="C6734">
        <v>2.1305483829999998</v>
      </c>
      <c r="D6734">
        <v>0.15742773900000001</v>
      </c>
      <c r="E6734">
        <v>0.69153586099999997</v>
      </c>
      <c r="F6734">
        <v>0.99979073699999998</v>
      </c>
    </row>
    <row r="6735" spans="1:6" hidden="1" x14ac:dyDescent="0.2">
      <c r="A6735" t="s">
        <v>2845</v>
      </c>
      <c r="B6735">
        <v>-3.7967818E-2</v>
      </c>
      <c r="C6735">
        <v>2.128110978</v>
      </c>
      <c r="D6735">
        <v>0.14609988500000001</v>
      </c>
      <c r="E6735">
        <v>0.70229066200000001</v>
      </c>
      <c r="F6735">
        <v>0.99979073699999998</v>
      </c>
    </row>
    <row r="6736" spans="1:6" hidden="1" x14ac:dyDescent="0.2">
      <c r="A6736" t="s">
        <v>9719</v>
      </c>
      <c r="B6736">
        <v>9.5847996000000005E-2</v>
      </c>
      <c r="C6736">
        <v>2.1273020489999999</v>
      </c>
      <c r="D6736">
        <v>1.263726503</v>
      </c>
      <c r="E6736">
        <v>0.26094689100000001</v>
      </c>
      <c r="F6736">
        <v>0.99979073699999998</v>
      </c>
    </row>
    <row r="6737" spans="1:6" hidden="1" x14ac:dyDescent="0.2">
      <c r="A6737" t="s">
        <v>3299</v>
      </c>
      <c r="B6737">
        <v>1.3718643000000001E-2</v>
      </c>
      <c r="C6737">
        <v>2.1269152939999998</v>
      </c>
      <c r="D6737">
        <v>3.2810400000000003E-2</v>
      </c>
      <c r="E6737">
        <v>0.85626050399999998</v>
      </c>
      <c r="F6737">
        <v>0.99979073699999998</v>
      </c>
    </row>
    <row r="6738" spans="1:6" hidden="1" x14ac:dyDescent="0.2">
      <c r="A6738" t="s">
        <v>9115</v>
      </c>
      <c r="B6738">
        <v>1.8901359E-2</v>
      </c>
      <c r="C6738">
        <v>2.1256473260000002</v>
      </c>
      <c r="D6738">
        <v>3.0575850000000002E-2</v>
      </c>
      <c r="E6738">
        <v>0.86119002200000005</v>
      </c>
      <c r="F6738">
        <v>0.99979073699999998</v>
      </c>
    </row>
    <row r="6739" spans="1:6" hidden="1" x14ac:dyDescent="0.2">
      <c r="A6739" t="s">
        <v>4754</v>
      </c>
      <c r="B6739">
        <v>-0.124484566</v>
      </c>
      <c r="C6739">
        <v>2.1252696530000001</v>
      </c>
      <c r="D6739">
        <v>1.1199666559999999</v>
      </c>
      <c r="E6739">
        <v>0.28992563399999999</v>
      </c>
      <c r="F6739">
        <v>0.99979073699999998</v>
      </c>
    </row>
    <row r="6740" spans="1:6" hidden="1" x14ac:dyDescent="0.2">
      <c r="A6740" t="s">
        <v>3907</v>
      </c>
      <c r="B6740">
        <v>-4.8686053E-2</v>
      </c>
      <c r="C6740">
        <v>2.124742833</v>
      </c>
      <c r="D6740">
        <v>0.28614766200000002</v>
      </c>
      <c r="E6740">
        <v>0.59269984099999995</v>
      </c>
      <c r="F6740">
        <v>0.99979073699999998</v>
      </c>
    </row>
    <row r="6741" spans="1:6" hidden="1" x14ac:dyDescent="0.2">
      <c r="A6741" t="s">
        <v>6365</v>
      </c>
      <c r="B6741">
        <v>3.8933888999999999E-2</v>
      </c>
      <c r="C6741">
        <v>2.124708858</v>
      </c>
      <c r="D6741">
        <v>0.12113940300000001</v>
      </c>
      <c r="E6741">
        <v>0.72780198600000001</v>
      </c>
      <c r="F6741">
        <v>0.99979073699999998</v>
      </c>
    </row>
    <row r="6742" spans="1:6" hidden="1" x14ac:dyDescent="0.2">
      <c r="A6742" t="s">
        <v>5451</v>
      </c>
      <c r="B6742">
        <v>4.5131269000000002E-2</v>
      </c>
      <c r="C6742">
        <v>2.1216788740000001</v>
      </c>
      <c r="D6742">
        <v>0.25496234299999998</v>
      </c>
      <c r="E6742">
        <v>0.61360241199999999</v>
      </c>
      <c r="F6742">
        <v>0.99979073699999998</v>
      </c>
    </row>
    <row r="6743" spans="1:6" hidden="1" x14ac:dyDescent="0.2">
      <c r="A6743" t="s">
        <v>11477</v>
      </c>
      <c r="B6743">
        <v>5.3400169999999997E-2</v>
      </c>
      <c r="C6743">
        <v>2.1214485029999999</v>
      </c>
      <c r="D6743">
        <v>0.29450461500000003</v>
      </c>
      <c r="E6743">
        <v>0.587348223</v>
      </c>
      <c r="F6743">
        <v>0.99979073699999998</v>
      </c>
    </row>
    <row r="6744" spans="1:6" hidden="1" x14ac:dyDescent="0.2">
      <c r="A6744" t="s">
        <v>6680</v>
      </c>
      <c r="B6744">
        <v>-8.8043109999999994E-2</v>
      </c>
      <c r="C6744">
        <v>2.1201475319999998</v>
      </c>
      <c r="D6744">
        <v>0.86318617500000006</v>
      </c>
      <c r="E6744">
        <v>0.35284859699999999</v>
      </c>
      <c r="F6744">
        <v>0.99979073699999998</v>
      </c>
    </row>
    <row r="6745" spans="1:6" hidden="1" x14ac:dyDescent="0.2">
      <c r="A6745" t="s">
        <v>11609</v>
      </c>
      <c r="B6745">
        <v>-0.368758839</v>
      </c>
      <c r="C6745">
        <v>2.1188631170000001</v>
      </c>
      <c r="D6745">
        <v>1.0119709100000001</v>
      </c>
      <c r="E6745">
        <v>0.31443113299999997</v>
      </c>
      <c r="F6745">
        <v>0.99979073699999998</v>
      </c>
    </row>
    <row r="6746" spans="1:6" hidden="1" x14ac:dyDescent="0.2">
      <c r="A6746" t="s">
        <v>5586</v>
      </c>
      <c r="B6746">
        <v>-6.4837390999999994E-2</v>
      </c>
      <c r="C6746">
        <v>2.1174569110000001</v>
      </c>
      <c r="D6746">
        <v>0.44234113400000002</v>
      </c>
      <c r="E6746">
        <v>0.50599464900000002</v>
      </c>
      <c r="F6746">
        <v>0.99979073699999998</v>
      </c>
    </row>
    <row r="6747" spans="1:6" hidden="1" x14ac:dyDescent="0.2">
      <c r="A6747" t="s">
        <v>6208</v>
      </c>
      <c r="B6747">
        <v>3.6570655000000001E-2</v>
      </c>
      <c r="C6747">
        <v>2.1169944329999999</v>
      </c>
      <c r="D6747">
        <v>0.13956634100000001</v>
      </c>
      <c r="E6747">
        <v>0.70871250900000005</v>
      </c>
      <c r="F6747">
        <v>0.99979073699999998</v>
      </c>
    </row>
    <row r="6748" spans="1:6" hidden="1" x14ac:dyDescent="0.2">
      <c r="A6748" t="s">
        <v>7582</v>
      </c>
      <c r="B6748">
        <v>4.2113457999999999E-2</v>
      </c>
      <c r="C6748">
        <v>2.1145971569999999</v>
      </c>
      <c r="D6748">
        <v>0.12702153999999999</v>
      </c>
      <c r="E6748">
        <v>0.72154041999999996</v>
      </c>
      <c r="F6748">
        <v>0.99979073699999998</v>
      </c>
    </row>
    <row r="6749" spans="1:6" hidden="1" x14ac:dyDescent="0.2">
      <c r="A6749" t="s">
        <v>5657</v>
      </c>
      <c r="B6749">
        <v>-1.9020868999999999E-2</v>
      </c>
      <c r="C6749">
        <v>2.1141747039999998</v>
      </c>
      <c r="D6749">
        <v>2.491521E-2</v>
      </c>
      <c r="E6749">
        <v>0.87457852300000005</v>
      </c>
      <c r="F6749">
        <v>0.99979073699999998</v>
      </c>
    </row>
    <row r="6750" spans="1:6" hidden="1" x14ac:dyDescent="0.2">
      <c r="A6750" t="s">
        <v>3142</v>
      </c>
      <c r="B6750">
        <v>-9.8901042999999994E-2</v>
      </c>
      <c r="C6750">
        <v>2.1131672359999998</v>
      </c>
      <c r="D6750">
        <v>1.1075373390000001</v>
      </c>
      <c r="E6750">
        <v>0.29261790399999998</v>
      </c>
      <c r="F6750">
        <v>0.99979073699999998</v>
      </c>
    </row>
    <row r="6751" spans="1:6" hidden="1" x14ac:dyDescent="0.2">
      <c r="A6751" t="s">
        <v>7340</v>
      </c>
      <c r="B6751">
        <v>-4.9504206000000002E-2</v>
      </c>
      <c r="C6751">
        <v>2.1125605049999998</v>
      </c>
      <c r="D6751">
        <v>0.29683462599999999</v>
      </c>
      <c r="E6751">
        <v>0.58587366500000004</v>
      </c>
      <c r="F6751">
        <v>0.99979073699999998</v>
      </c>
    </row>
    <row r="6752" spans="1:6" hidden="1" x14ac:dyDescent="0.2">
      <c r="A6752" t="s">
        <v>10501</v>
      </c>
      <c r="B6752">
        <v>-2.0621278E-2</v>
      </c>
      <c r="C6752">
        <v>2.1082696699999999</v>
      </c>
      <c r="D6752">
        <v>3.6046170000000001E-3</v>
      </c>
      <c r="E6752">
        <v>0.95212500099999997</v>
      </c>
      <c r="F6752">
        <v>0.99979073699999998</v>
      </c>
    </row>
    <row r="6753" spans="1:6" hidden="1" x14ac:dyDescent="0.2">
      <c r="A6753" t="s">
        <v>10875</v>
      </c>
      <c r="B6753">
        <v>-1.9784597000000001E-2</v>
      </c>
      <c r="C6753">
        <v>2.1078712560000001</v>
      </c>
      <c r="D6753">
        <v>1.8158222000000002E-2</v>
      </c>
      <c r="E6753">
        <v>0.89280760299999995</v>
      </c>
      <c r="F6753">
        <v>0.99979073699999998</v>
      </c>
    </row>
    <row r="6754" spans="1:6" hidden="1" x14ac:dyDescent="0.2">
      <c r="A6754" t="s">
        <v>3754</v>
      </c>
      <c r="B6754">
        <v>2.4892017999999998E-2</v>
      </c>
      <c r="C6754">
        <v>2.1069680640000001</v>
      </c>
      <c r="D6754">
        <v>6.3802947999999998E-2</v>
      </c>
      <c r="E6754">
        <v>0.80058316200000001</v>
      </c>
      <c r="F6754">
        <v>0.99979073699999998</v>
      </c>
    </row>
    <row r="6755" spans="1:6" hidden="1" x14ac:dyDescent="0.2">
      <c r="A6755" t="s">
        <v>1862</v>
      </c>
      <c r="B6755">
        <v>-4.6068576E-2</v>
      </c>
      <c r="C6755">
        <v>2.1063553160000001</v>
      </c>
      <c r="D6755">
        <v>0.202540417</v>
      </c>
      <c r="E6755">
        <v>0.65267806100000003</v>
      </c>
      <c r="F6755">
        <v>0.99979073699999998</v>
      </c>
    </row>
    <row r="6756" spans="1:6" hidden="1" x14ac:dyDescent="0.2">
      <c r="A6756" t="s">
        <v>11352</v>
      </c>
      <c r="B6756">
        <v>-7.8179290999999998E-2</v>
      </c>
      <c r="C6756">
        <v>2.1050340479999998</v>
      </c>
      <c r="D6756">
        <v>0.63834042800000002</v>
      </c>
      <c r="E6756">
        <v>0.42431239199999998</v>
      </c>
      <c r="F6756">
        <v>0.99979073699999998</v>
      </c>
    </row>
    <row r="6757" spans="1:6" hidden="1" x14ac:dyDescent="0.2">
      <c r="A6757" t="s">
        <v>5088</v>
      </c>
      <c r="B6757">
        <v>-1.4257793E-2</v>
      </c>
      <c r="C6757">
        <v>2.103477523</v>
      </c>
      <c r="D6757">
        <v>2.5630006E-2</v>
      </c>
      <c r="E6757">
        <v>0.87280723199999999</v>
      </c>
      <c r="F6757">
        <v>0.99979073699999998</v>
      </c>
    </row>
    <row r="6758" spans="1:6" hidden="1" x14ac:dyDescent="0.2">
      <c r="A6758" t="s">
        <v>8105</v>
      </c>
      <c r="B6758">
        <v>4.9166209000000002E-2</v>
      </c>
      <c r="C6758">
        <v>2.1027414530000001</v>
      </c>
      <c r="D6758">
        <v>0.152627809</v>
      </c>
      <c r="E6758">
        <v>0.69603667300000005</v>
      </c>
      <c r="F6758">
        <v>0.99979073699999998</v>
      </c>
    </row>
    <row r="6759" spans="1:6" hidden="1" x14ac:dyDescent="0.2">
      <c r="A6759" t="s">
        <v>8390</v>
      </c>
      <c r="B6759">
        <v>-1.837225E-2</v>
      </c>
      <c r="C6759">
        <v>2.102366392</v>
      </c>
      <c r="D6759">
        <v>3.1898404999999998E-2</v>
      </c>
      <c r="E6759">
        <v>0.85825081599999997</v>
      </c>
      <c r="F6759">
        <v>0.99979073699999998</v>
      </c>
    </row>
    <row r="6760" spans="1:6" hidden="1" x14ac:dyDescent="0.2">
      <c r="A6760" t="s">
        <v>11233</v>
      </c>
      <c r="B6760">
        <v>3.9933072999999999E-2</v>
      </c>
      <c r="C6760">
        <v>2.1021193490000001</v>
      </c>
      <c r="D6760">
        <v>0.118434331</v>
      </c>
      <c r="E6760">
        <v>0.73073882599999995</v>
      </c>
      <c r="F6760">
        <v>0.99979073699999998</v>
      </c>
    </row>
    <row r="6761" spans="1:6" hidden="1" x14ac:dyDescent="0.2">
      <c r="A6761" t="s">
        <v>4810</v>
      </c>
      <c r="B6761">
        <v>-2.0997818000000001E-2</v>
      </c>
      <c r="C6761">
        <v>2.1018880860000002</v>
      </c>
      <c r="D6761">
        <v>5.4344766000000003E-2</v>
      </c>
      <c r="E6761">
        <v>0.81566850599999996</v>
      </c>
      <c r="F6761">
        <v>0.99979073699999998</v>
      </c>
    </row>
    <row r="6762" spans="1:6" hidden="1" x14ac:dyDescent="0.2">
      <c r="A6762" t="s">
        <v>2844</v>
      </c>
      <c r="B6762">
        <v>2.5236773000000001E-2</v>
      </c>
      <c r="C6762">
        <v>2.1012173519999999</v>
      </c>
      <c r="D6762">
        <v>6.1640632000000001E-2</v>
      </c>
      <c r="E6762">
        <v>0.80392139699999998</v>
      </c>
      <c r="F6762">
        <v>0.99979073699999998</v>
      </c>
    </row>
    <row r="6763" spans="1:6" hidden="1" x14ac:dyDescent="0.2">
      <c r="A6763" t="s">
        <v>11103</v>
      </c>
      <c r="B6763">
        <v>-8.1685312999999996E-2</v>
      </c>
      <c r="C6763">
        <v>2.1011947989999999</v>
      </c>
      <c r="D6763">
        <v>0.48959371499999998</v>
      </c>
      <c r="E6763">
        <v>0.48410859499999997</v>
      </c>
      <c r="F6763">
        <v>0.99979073699999998</v>
      </c>
    </row>
    <row r="6764" spans="1:6" hidden="1" x14ac:dyDescent="0.2">
      <c r="A6764" t="s">
        <v>8276</v>
      </c>
      <c r="B6764">
        <v>7.9123680000000002E-2</v>
      </c>
      <c r="C6764">
        <v>2.1000173700000002</v>
      </c>
      <c r="D6764">
        <v>0.87402816699999997</v>
      </c>
      <c r="E6764">
        <v>0.34984254999999997</v>
      </c>
      <c r="F6764">
        <v>0.99979073699999998</v>
      </c>
    </row>
    <row r="6765" spans="1:6" hidden="1" x14ac:dyDescent="0.2">
      <c r="A6765" t="s">
        <v>7419</v>
      </c>
      <c r="B6765">
        <v>-3.5834913000000003E-2</v>
      </c>
      <c r="C6765">
        <v>2.099205322</v>
      </c>
      <c r="D6765">
        <v>0.110034221</v>
      </c>
      <c r="E6765">
        <v>0.74010517899999995</v>
      </c>
      <c r="F6765">
        <v>0.99979073699999998</v>
      </c>
    </row>
    <row r="6766" spans="1:6" hidden="1" x14ac:dyDescent="0.2">
      <c r="A6766" t="s">
        <v>1267</v>
      </c>
      <c r="B6766">
        <v>-4.8342888000000001E-2</v>
      </c>
      <c r="C6766">
        <v>2.0984931869999999</v>
      </c>
      <c r="D6766">
        <v>0.20069890000000001</v>
      </c>
      <c r="E6766">
        <v>0.65415730500000002</v>
      </c>
      <c r="F6766">
        <v>0.99979073699999998</v>
      </c>
    </row>
    <row r="6767" spans="1:6" hidden="1" x14ac:dyDescent="0.2">
      <c r="A6767" t="s">
        <v>6907</v>
      </c>
      <c r="B6767">
        <v>-3.384293E-3</v>
      </c>
      <c r="C6767">
        <v>2.0981516039999999</v>
      </c>
      <c r="D6767">
        <v>1.068818E-3</v>
      </c>
      <c r="E6767">
        <v>0.97391958499999998</v>
      </c>
      <c r="F6767">
        <v>0.99979073699999998</v>
      </c>
    </row>
    <row r="6768" spans="1:6" hidden="1" x14ac:dyDescent="0.2">
      <c r="A6768" t="s">
        <v>8777</v>
      </c>
      <c r="B6768">
        <v>0.116291781</v>
      </c>
      <c r="C6768">
        <v>2.0977594220000002</v>
      </c>
      <c r="D6768">
        <v>1.0903893680000001</v>
      </c>
      <c r="E6768">
        <v>0.29638495399999998</v>
      </c>
      <c r="F6768">
        <v>0.99979073699999998</v>
      </c>
    </row>
    <row r="6769" spans="1:6" hidden="1" x14ac:dyDescent="0.2">
      <c r="A6769" t="s">
        <v>9288</v>
      </c>
      <c r="B6769">
        <v>0.121068143</v>
      </c>
      <c r="C6769">
        <v>2.0976774580000002</v>
      </c>
      <c r="D6769">
        <v>9.6505797000000004E-2</v>
      </c>
      <c r="E6769">
        <v>0.756063806</v>
      </c>
      <c r="F6769">
        <v>0.99979073699999998</v>
      </c>
    </row>
    <row r="6770" spans="1:6" hidden="1" x14ac:dyDescent="0.2">
      <c r="A6770" t="s">
        <v>3175</v>
      </c>
      <c r="B6770">
        <v>-8.7528147000000001E-2</v>
      </c>
      <c r="C6770">
        <v>2.0968641770000001</v>
      </c>
      <c r="D6770">
        <v>0.37141311599999999</v>
      </c>
      <c r="E6770">
        <v>0.54223500499999999</v>
      </c>
      <c r="F6770">
        <v>0.99979073699999998</v>
      </c>
    </row>
    <row r="6771" spans="1:6" hidden="1" x14ac:dyDescent="0.2">
      <c r="A6771" t="s">
        <v>6278</v>
      </c>
      <c r="B6771">
        <v>1.9768749999999999E-3</v>
      </c>
      <c r="C6771">
        <v>2.0962325989999999</v>
      </c>
      <c r="D6771">
        <v>2.5079699999999998E-4</v>
      </c>
      <c r="E6771">
        <v>0.98736477700000003</v>
      </c>
      <c r="F6771">
        <v>0.99979073699999998</v>
      </c>
    </row>
    <row r="6772" spans="1:6" hidden="1" x14ac:dyDescent="0.2">
      <c r="A6772" t="s">
        <v>9066</v>
      </c>
      <c r="B6772">
        <v>-5.3033555000000003E-2</v>
      </c>
      <c r="C6772">
        <v>2.0961925250000002</v>
      </c>
      <c r="D6772">
        <v>0.28044008999999998</v>
      </c>
      <c r="E6772">
        <v>0.59641291100000005</v>
      </c>
      <c r="F6772">
        <v>0.99979073699999998</v>
      </c>
    </row>
    <row r="6773" spans="1:6" hidden="1" x14ac:dyDescent="0.2">
      <c r="A6773" t="s">
        <v>8747</v>
      </c>
      <c r="B6773">
        <v>-3.1601426000000002E-2</v>
      </c>
      <c r="C6773">
        <v>2.0959423039999998</v>
      </c>
      <c r="D6773">
        <v>0.131840659</v>
      </c>
      <c r="E6773">
        <v>0.71653116299999997</v>
      </c>
      <c r="F6773">
        <v>0.99979073699999998</v>
      </c>
    </row>
    <row r="6774" spans="1:6" hidden="1" x14ac:dyDescent="0.2">
      <c r="A6774" t="s">
        <v>4788</v>
      </c>
      <c r="B6774">
        <v>8.6134678000000006E-2</v>
      </c>
      <c r="C6774">
        <v>2.0953674609999999</v>
      </c>
      <c r="D6774">
        <v>1.0254496719999999</v>
      </c>
      <c r="E6774">
        <v>0.31122981</v>
      </c>
      <c r="F6774">
        <v>0.99979073699999998</v>
      </c>
    </row>
    <row r="6775" spans="1:6" hidden="1" x14ac:dyDescent="0.2">
      <c r="A6775" t="s">
        <v>7137</v>
      </c>
      <c r="B6775">
        <v>-2.3425221E-2</v>
      </c>
      <c r="C6775">
        <v>2.0950344169999999</v>
      </c>
      <c r="D6775">
        <v>5.4774240000000002E-2</v>
      </c>
      <c r="E6775">
        <v>0.81495472300000005</v>
      </c>
      <c r="F6775">
        <v>0.99979073699999998</v>
      </c>
    </row>
    <row r="6776" spans="1:6" hidden="1" x14ac:dyDescent="0.2">
      <c r="A6776" t="s">
        <v>1289</v>
      </c>
      <c r="B6776">
        <v>-0.13794324699999999</v>
      </c>
      <c r="C6776">
        <v>2.0942604070000002</v>
      </c>
      <c r="D6776">
        <v>1.34211591</v>
      </c>
      <c r="E6776">
        <v>0.24666116799999999</v>
      </c>
      <c r="F6776">
        <v>0.99979073699999998</v>
      </c>
    </row>
    <row r="6777" spans="1:6" hidden="1" x14ac:dyDescent="0.2">
      <c r="A6777" t="s">
        <v>5605</v>
      </c>
      <c r="B6777">
        <v>-9.5146269000000006E-2</v>
      </c>
      <c r="C6777">
        <v>2.094030568</v>
      </c>
      <c r="D6777">
        <v>0.80903267000000001</v>
      </c>
      <c r="E6777">
        <v>0.368406397</v>
      </c>
      <c r="F6777">
        <v>0.99979073699999998</v>
      </c>
    </row>
    <row r="6778" spans="1:6" hidden="1" x14ac:dyDescent="0.2">
      <c r="A6778" t="s">
        <v>3129</v>
      </c>
      <c r="B6778">
        <v>-8.2378222000000001E-2</v>
      </c>
      <c r="C6778">
        <v>2.0932670519999999</v>
      </c>
      <c r="D6778">
        <v>0.61136730900000003</v>
      </c>
      <c r="E6778">
        <v>0.434273458</v>
      </c>
      <c r="F6778">
        <v>0.99979073699999998</v>
      </c>
    </row>
    <row r="6779" spans="1:6" hidden="1" x14ac:dyDescent="0.2">
      <c r="A6779" t="s">
        <v>8961</v>
      </c>
      <c r="B6779">
        <v>3.0661554000000001E-2</v>
      </c>
      <c r="C6779">
        <v>2.093143768</v>
      </c>
      <c r="D6779">
        <v>0.108734202</v>
      </c>
      <c r="E6779">
        <v>0.74158985600000005</v>
      </c>
      <c r="F6779">
        <v>0.99979073699999998</v>
      </c>
    </row>
    <row r="6780" spans="1:6" hidden="1" x14ac:dyDescent="0.2">
      <c r="A6780" t="s">
        <v>1579</v>
      </c>
      <c r="B6780">
        <v>-3.5642434000000001E-2</v>
      </c>
      <c r="C6780">
        <v>2.091624141</v>
      </c>
      <c r="D6780">
        <v>0.110893909</v>
      </c>
      <c r="E6780">
        <v>0.73912871899999999</v>
      </c>
      <c r="F6780">
        <v>0.99979073699999998</v>
      </c>
    </row>
    <row r="6781" spans="1:6" hidden="1" x14ac:dyDescent="0.2">
      <c r="A6781" t="s">
        <v>5643</v>
      </c>
      <c r="B6781">
        <v>1.8003745000000002E-2</v>
      </c>
      <c r="C6781">
        <v>2.0907554830000001</v>
      </c>
      <c r="D6781">
        <v>4.2995914000000003E-2</v>
      </c>
      <c r="E6781">
        <v>0.83573296600000002</v>
      </c>
      <c r="F6781">
        <v>0.99979073699999998</v>
      </c>
    </row>
    <row r="6782" spans="1:6" hidden="1" x14ac:dyDescent="0.2">
      <c r="A6782" t="s">
        <v>5081</v>
      </c>
      <c r="B6782">
        <v>3.7037839999999999E-3</v>
      </c>
      <c r="C6782">
        <v>2.0887253530000001</v>
      </c>
      <c r="D6782">
        <v>1.5912280000000001E-3</v>
      </c>
      <c r="E6782">
        <v>0.96818066300000005</v>
      </c>
      <c r="F6782">
        <v>0.99979073699999998</v>
      </c>
    </row>
    <row r="6783" spans="1:6" hidden="1" x14ac:dyDescent="0.2">
      <c r="A6783" t="s">
        <v>383</v>
      </c>
      <c r="B6783">
        <v>-4.8753953000000003E-2</v>
      </c>
      <c r="C6783">
        <v>2.0887213390000001</v>
      </c>
      <c r="D6783">
        <v>3.3742379000000003E-2</v>
      </c>
      <c r="E6783">
        <v>0.854255879</v>
      </c>
      <c r="F6783">
        <v>0.99979073699999998</v>
      </c>
    </row>
    <row r="6784" spans="1:6" hidden="1" x14ac:dyDescent="0.2">
      <c r="A6784" t="s">
        <v>7463</v>
      </c>
      <c r="B6784">
        <v>-2.4371681999999999E-2</v>
      </c>
      <c r="C6784">
        <v>2.0873385010000001</v>
      </c>
      <c r="D6784">
        <v>6.8185519999999999E-2</v>
      </c>
      <c r="E6784">
        <v>0.79399721400000001</v>
      </c>
      <c r="F6784">
        <v>0.99979073699999998</v>
      </c>
    </row>
    <row r="6785" spans="1:6" hidden="1" x14ac:dyDescent="0.2">
      <c r="A6785" t="s">
        <v>7905</v>
      </c>
      <c r="B6785">
        <v>0.126397384</v>
      </c>
      <c r="C6785">
        <v>2.086847187</v>
      </c>
      <c r="D6785">
        <v>1.442753553</v>
      </c>
      <c r="E6785">
        <v>0.229694275</v>
      </c>
      <c r="F6785">
        <v>0.99979073699999998</v>
      </c>
    </row>
    <row r="6786" spans="1:6" hidden="1" x14ac:dyDescent="0.2">
      <c r="A6786" t="s">
        <v>11470</v>
      </c>
      <c r="B6786">
        <v>5.7569501000000002E-2</v>
      </c>
      <c r="C6786">
        <v>2.0868265099999999</v>
      </c>
      <c r="D6786">
        <v>0.39029361200000001</v>
      </c>
      <c r="E6786">
        <v>0.53214510699999995</v>
      </c>
      <c r="F6786">
        <v>0.99979073699999998</v>
      </c>
    </row>
    <row r="6787" spans="1:6" hidden="1" x14ac:dyDescent="0.2">
      <c r="A6787" t="s">
        <v>7757</v>
      </c>
      <c r="B6787">
        <v>-0.104965487</v>
      </c>
      <c r="C6787">
        <v>2.085157256</v>
      </c>
      <c r="D6787">
        <v>0.25727619899999998</v>
      </c>
      <c r="E6787">
        <v>0.61199764800000001</v>
      </c>
      <c r="F6787">
        <v>0.99979073699999998</v>
      </c>
    </row>
    <row r="6788" spans="1:6" hidden="1" x14ac:dyDescent="0.2">
      <c r="A6788" t="s">
        <v>11515</v>
      </c>
      <c r="B6788">
        <v>-0.122330183</v>
      </c>
      <c r="C6788">
        <v>2.0843831439999998</v>
      </c>
      <c r="D6788">
        <v>0.74886176100000001</v>
      </c>
      <c r="E6788">
        <v>0.38683684400000001</v>
      </c>
      <c r="F6788">
        <v>0.99979073699999998</v>
      </c>
    </row>
    <row r="6789" spans="1:6" hidden="1" x14ac:dyDescent="0.2">
      <c r="A6789" t="s">
        <v>6443</v>
      </c>
      <c r="B6789">
        <v>3.6757515999999997E-2</v>
      </c>
      <c r="C6789">
        <v>2.0829951910000002</v>
      </c>
      <c r="D6789">
        <v>0.113389278</v>
      </c>
      <c r="E6789">
        <v>0.73631799899999995</v>
      </c>
      <c r="F6789">
        <v>0.99979073699999998</v>
      </c>
    </row>
    <row r="6790" spans="1:6" hidden="1" x14ac:dyDescent="0.2">
      <c r="A6790" t="s">
        <v>5639</v>
      </c>
      <c r="B6790">
        <v>2.4941260000000002E-3</v>
      </c>
      <c r="C6790">
        <v>2.0814805760000001</v>
      </c>
      <c r="D6790">
        <v>6.61295E-4</v>
      </c>
      <c r="E6790">
        <v>0.97948413400000001</v>
      </c>
      <c r="F6790">
        <v>0.99979073699999998</v>
      </c>
    </row>
    <row r="6791" spans="1:6" hidden="1" x14ac:dyDescent="0.2">
      <c r="A6791" t="s">
        <v>3668</v>
      </c>
      <c r="B6791">
        <v>9.8006033000000006E-2</v>
      </c>
      <c r="C6791">
        <v>2.081236428</v>
      </c>
      <c r="D6791">
        <v>1.089212125</v>
      </c>
      <c r="E6791">
        <v>0.29664584199999999</v>
      </c>
      <c r="F6791">
        <v>0.99979073699999998</v>
      </c>
    </row>
    <row r="6792" spans="1:6" hidden="1" x14ac:dyDescent="0.2">
      <c r="A6792" t="s">
        <v>11699</v>
      </c>
      <c r="B6792">
        <v>-7.4475725000000007E-2</v>
      </c>
      <c r="C6792">
        <v>2.0802030610000002</v>
      </c>
      <c r="D6792">
        <v>0.79484467700000005</v>
      </c>
      <c r="E6792">
        <v>0.37263921</v>
      </c>
      <c r="F6792">
        <v>0.99979073699999998</v>
      </c>
    </row>
    <row r="6793" spans="1:6" hidden="1" x14ac:dyDescent="0.2">
      <c r="A6793" t="s">
        <v>5192</v>
      </c>
      <c r="B6793">
        <v>8.2944690000000001E-2</v>
      </c>
      <c r="C6793">
        <v>2.075499261</v>
      </c>
      <c r="D6793">
        <v>0.69895239499999995</v>
      </c>
      <c r="E6793">
        <v>0.403135929</v>
      </c>
      <c r="F6793">
        <v>0.99979073699999998</v>
      </c>
    </row>
    <row r="6794" spans="1:6" hidden="1" x14ac:dyDescent="0.2">
      <c r="A6794" t="s">
        <v>9217</v>
      </c>
      <c r="B6794">
        <v>0.10258938400000001</v>
      </c>
      <c r="C6794">
        <v>2.07499806</v>
      </c>
      <c r="D6794">
        <v>0.58432630200000002</v>
      </c>
      <c r="E6794">
        <v>0.44462152799999999</v>
      </c>
      <c r="F6794">
        <v>0.99979073699999998</v>
      </c>
    </row>
    <row r="6795" spans="1:6" hidden="1" x14ac:dyDescent="0.2">
      <c r="A6795" t="s">
        <v>648</v>
      </c>
      <c r="B6795">
        <v>-0.28937662600000003</v>
      </c>
      <c r="C6795">
        <v>2.074541666</v>
      </c>
      <c r="D6795">
        <v>0.73655632800000004</v>
      </c>
      <c r="E6795">
        <v>0.39076624700000001</v>
      </c>
      <c r="F6795">
        <v>0.99979073699999998</v>
      </c>
    </row>
    <row r="6796" spans="1:6" hidden="1" x14ac:dyDescent="0.2">
      <c r="A6796" t="s">
        <v>5545</v>
      </c>
      <c r="B6796">
        <v>-2.7297109E-2</v>
      </c>
      <c r="C6796">
        <v>2.0744930899999998</v>
      </c>
      <c r="D6796">
        <v>0.10917642299999999</v>
      </c>
      <c r="E6796">
        <v>0.74108372099999997</v>
      </c>
      <c r="F6796">
        <v>0.99979073699999998</v>
      </c>
    </row>
    <row r="6797" spans="1:6" hidden="1" x14ac:dyDescent="0.2">
      <c r="A6797" t="s">
        <v>3642</v>
      </c>
      <c r="B6797">
        <v>8.4284591000000006E-2</v>
      </c>
      <c r="C6797">
        <v>2.0744889560000002</v>
      </c>
      <c r="D6797">
        <v>0.87458345199999998</v>
      </c>
      <c r="E6797">
        <v>0.349689533</v>
      </c>
      <c r="F6797">
        <v>0.99979073699999998</v>
      </c>
    </row>
    <row r="6798" spans="1:6" hidden="1" x14ac:dyDescent="0.2">
      <c r="A6798" t="s">
        <v>3527</v>
      </c>
      <c r="B6798">
        <v>5.591599E-3</v>
      </c>
      <c r="C6798">
        <v>2.0735643719999999</v>
      </c>
      <c r="D6798">
        <v>3.9943269999999998E-3</v>
      </c>
      <c r="E6798">
        <v>0.94960670000000003</v>
      </c>
      <c r="F6798">
        <v>0.99979073699999998</v>
      </c>
    </row>
    <row r="6799" spans="1:6" hidden="1" x14ac:dyDescent="0.2">
      <c r="A6799" t="s">
        <v>11555</v>
      </c>
      <c r="B6799">
        <v>2.7833983E-2</v>
      </c>
      <c r="C6799">
        <v>2.0715475410000002</v>
      </c>
      <c r="D6799">
        <v>7.3643202000000005E-2</v>
      </c>
      <c r="E6799">
        <v>0.78610431199999997</v>
      </c>
      <c r="F6799">
        <v>0.99979073699999998</v>
      </c>
    </row>
    <row r="6800" spans="1:6" hidden="1" x14ac:dyDescent="0.2">
      <c r="A6800" t="s">
        <v>7017</v>
      </c>
      <c r="B6800">
        <v>3.5749727000000002E-2</v>
      </c>
      <c r="C6800">
        <v>2.0708619389999998</v>
      </c>
      <c r="D6800">
        <v>1.2988548000000001E-2</v>
      </c>
      <c r="E6800">
        <v>0.90926370700000003</v>
      </c>
      <c r="F6800">
        <v>0.99979073699999998</v>
      </c>
    </row>
    <row r="6801" spans="1:6" hidden="1" x14ac:dyDescent="0.2">
      <c r="A6801" t="s">
        <v>4678</v>
      </c>
      <c r="B6801">
        <v>-7.7880852E-2</v>
      </c>
      <c r="C6801">
        <v>2.0702612519999999</v>
      </c>
      <c r="D6801">
        <v>4.1881557999999999E-2</v>
      </c>
      <c r="E6801">
        <v>0.83784570999999997</v>
      </c>
      <c r="F6801">
        <v>0.99979073699999998</v>
      </c>
    </row>
    <row r="6802" spans="1:6" hidden="1" x14ac:dyDescent="0.2">
      <c r="A6802" t="s">
        <v>8392</v>
      </c>
      <c r="B6802">
        <v>0.12476801899999999</v>
      </c>
      <c r="C6802">
        <v>2.0686270150000001</v>
      </c>
      <c r="D6802">
        <v>1.0800972339999999</v>
      </c>
      <c r="E6802">
        <v>0.29867580500000002</v>
      </c>
      <c r="F6802">
        <v>0.99979073699999998</v>
      </c>
    </row>
    <row r="6803" spans="1:6" hidden="1" x14ac:dyDescent="0.2">
      <c r="A6803" t="s">
        <v>9927</v>
      </c>
      <c r="B6803">
        <v>2.4472513000000001E-2</v>
      </c>
      <c r="C6803">
        <v>2.068390849</v>
      </c>
      <c r="D6803">
        <v>7.9269872000000005E-2</v>
      </c>
      <c r="E6803">
        <v>0.77828930699999999</v>
      </c>
      <c r="F6803">
        <v>0.99979073699999998</v>
      </c>
    </row>
    <row r="6804" spans="1:6" hidden="1" x14ac:dyDescent="0.2">
      <c r="A6804" t="s">
        <v>11034</v>
      </c>
      <c r="B6804">
        <v>1.7735441000000001E-2</v>
      </c>
      <c r="C6804">
        <v>2.0649864980000001</v>
      </c>
      <c r="D6804">
        <v>4.0265565000000003E-2</v>
      </c>
      <c r="E6804">
        <v>0.840962239</v>
      </c>
      <c r="F6804">
        <v>0.99979073699999998</v>
      </c>
    </row>
    <row r="6805" spans="1:6" hidden="1" x14ac:dyDescent="0.2">
      <c r="A6805" t="s">
        <v>3638</v>
      </c>
      <c r="B6805">
        <v>1.9470827E-2</v>
      </c>
      <c r="C6805">
        <v>2.0641515890000002</v>
      </c>
      <c r="D6805">
        <v>3.3878660999999997E-2</v>
      </c>
      <c r="E6805">
        <v>0.85396515500000003</v>
      </c>
      <c r="F6805">
        <v>0.99979073699999998</v>
      </c>
    </row>
    <row r="6806" spans="1:6" hidden="1" x14ac:dyDescent="0.2">
      <c r="A6806" t="s">
        <v>1526</v>
      </c>
      <c r="B6806">
        <v>2.2147447000000001E-2</v>
      </c>
      <c r="C6806">
        <v>2.0628447900000002</v>
      </c>
      <c r="D6806">
        <v>4.5566585999999999E-2</v>
      </c>
      <c r="E6806">
        <v>0.83096560100000005</v>
      </c>
      <c r="F6806">
        <v>0.99979073699999998</v>
      </c>
    </row>
    <row r="6807" spans="1:6" hidden="1" x14ac:dyDescent="0.2">
      <c r="A6807" t="s">
        <v>10051</v>
      </c>
      <c r="B6807">
        <v>-3.9390591000000003E-2</v>
      </c>
      <c r="C6807">
        <v>2.0590156259999999</v>
      </c>
      <c r="D6807">
        <v>0.185723052</v>
      </c>
      <c r="E6807">
        <v>0.66650038199999995</v>
      </c>
      <c r="F6807">
        <v>0.99979073699999998</v>
      </c>
    </row>
    <row r="6808" spans="1:6" hidden="1" x14ac:dyDescent="0.2">
      <c r="A6808" t="s">
        <v>8302</v>
      </c>
      <c r="B6808">
        <v>-0.10704168</v>
      </c>
      <c r="C6808">
        <v>2.0584314269999999</v>
      </c>
      <c r="D6808">
        <v>1.474402183</v>
      </c>
      <c r="E6808">
        <v>0.224652411</v>
      </c>
      <c r="F6808">
        <v>0.99979073699999998</v>
      </c>
    </row>
    <row r="6809" spans="1:6" hidden="1" x14ac:dyDescent="0.2">
      <c r="A6809" t="s">
        <v>7425</v>
      </c>
      <c r="B6809">
        <v>5.2225948000000001E-2</v>
      </c>
      <c r="C6809">
        <v>2.0577831789999999</v>
      </c>
      <c r="D6809">
        <v>0.19258384100000001</v>
      </c>
      <c r="E6809">
        <v>0.66077475399999996</v>
      </c>
      <c r="F6809">
        <v>0.99979073699999998</v>
      </c>
    </row>
    <row r="6810" spans="1:6" hidden="1" x14ac:dyDescent="0.2">
      <c r="A6810" t="s">
        <v>10455</v>
      </c>
      <c r="B6810">
        <v>-4.2424783000000001E-2</v>
      </c>
      <c r="C6810">
        <v>2.0576731619999999</v>
      </c>
      <c r="D6810">
        <v>0.15656584700000001</v>
      </c>
      <c r="E6810">
        <v>0.69233814299999996</v>
      </c>
      <c r="F6810">
        <v>0.99979073699999998</v>
      </c>
    </row>
    <row r="6811" spans="1:6" hidden="1" x14ac:dyDescent="0.2">
      <c r="A6811" t="s">
        <v>3365</v>
      </c>
      <c r="B6811">
        <v>-4.3289271999999997E-2</v>
      </c>
      <c r="C6811">
        <v>2.056955737</v>
      </c>
      <c r="D6811">
        <v>0.19115966200000001</v>
      </c>
      <c r="E6811">
        <v>0.661953189</v>
      </c>
      <c r="F6811">
        <v>0.99979073699999998</v>
      </c>
    </row>
    <row r="6812" spans="1:6" hidden="1" x14ac:dyDescent="0.2">
      <c r="A6812" t="s">
        <v>9310</v>
      </c>
      <c r="B6812">
        <v>-5.6539870000000001E-3</v>
      </c>
      <c r="C6812">
        <v>2.0569297010000001</v>
      </c>
      <c r="D6812">
        <v>2.2760290000000002E-3</v>
      </c>
      <c r="E6812">
        <v>0.96194916100000005</v>
      </c>
      <c r="F6812">
        <v>0.99979073699999998</v>
      </c>
    </row>
    <row r="6813" spans="1:6" hidden="1" x14ac:dyDescent="0.2">
      <c r="A6813" t="s">
        <v>8342</v>
      </c>
      <c r="B6813">
        <v>1.5015267000000001E-2</v>
      </c>
      <c r="C6813">
        <v>2.056187703</v>
      </c>
      <c r="D6813">
        <v>7.8117289999999999E-3</v>
      </c>
      <c r="E6813">
        <v>0.92957148899999997</v>
      </c>
      <c r="F6813">
        <v>0.99979073699999998</v>
      </c>
    </row>
    <row r="6814" spans="1:6" hidden="1" x14ac:dyDescent="0.2">
      <c r="A6814" t="s">
        <v>3063</v>
      </c>
      <c r="B6814">
        <v>7.2008740000000002E-2</v>
      </c>
      <c r="C6814">
        <v>2.0557790909999998</v>
      </c>
      <c r="D6814">
        <v>0.69295378200000002</v>
      </c>
      <c r="E6814">
        <v>0.40516150400000001</v>
      </c>
      <c r="F6814">
        <v>0.99979073699999998</v>
      </c>
    </row>
    <row r="6815" spans="1:6" hidden="1" x14ac:dyDescent="0.2">
      <c r="A6815" t="s">
        <v>7264</v>
      </c>
      <c r="B6815">
        <v>-2.4360639999999999E-2</v>
      </c>
      <c r="C6815">
        <v>2.0545239739999999</v>
      </c>
      <c r="D6815">
        <v>6.9337934000000004E-2</v>
      </c>
      <c r="E6815">
        <v>0.79230319699999996</v>
      </c>
      <c r="F6815">
        <v>0.99979073699999998</v>
      </c>
    </row>
    <row r="6816" spans="1:6" hidden="1" x14ac:dyDescent="0.2">
      <c r="A6816" t="s">
        <v>4604</v>
      </c>
      <c r="B6816">
        <v>-1.6120873000000001E-2</v>
      </c>
      <c r="C6816">
        <v>2.0532824879999998</v>
      </c>
      <c r="D6816">
        <v>2.5072507000000001E-2</v>
      </c>
      <c r="E6816">
        <v>0.87418652399999996</v>
      </c>
      <c r="F6816">
        <v>0.99979073699999998</v>
      </c>
    </row>
    <row r="6817" spans="1:6" hidden="1" x14ac:dyDescent="0.2">
      <c r="A6817" t="s">
        <v>9025</v>
      </c>
      <c r="B6817">
        <v>-5.1627609999999997E-2</v>
      </c>
      <c r="C6817">
        <v>2.0506310459999999</v>
      </c>
      <c r="D6817">
        <v>0.26373216199999999</v>
      </c>
      <c r="E6817">
        <v>0.60756762499999994</v>
      </c>
      <c r="F6817">
        <v>0.99979073699999998</v>
      </c>
    </row>
    <row r="6818" spans="1:6" hidden="1" x14ac:dyDescent="0.2">
      <c r="A6818" t="s">
        <v>3303</v>
      </c>
      <c r="B6818">
        <v>6.4273484000000006E-2</v>
      </c>
      <c r="C6818">
        <v>2.049776381</v>
      </c>
      <c r="D6818">
        <v>0.66026783300000003</v>
      </c>
      <c r="E6818">
        <v>0.41646540399999998</v>
      </c>
      <c r="F6818">
        <v>0.99979073699999998</v>
      </c>
    </row>
    <row r="6819" spans="1:6" hidden="1" x14ac:dyDescent="0.2">
      <c r="A6819" t="s">
        <v>4642</v>
      </c>
      <c r="B6819">
        <v>0.160077625</v>
      </c>
      <c r="C6819">
        <v>2.0474859859999999</v>
      </c>
      <c r="D6819">
        <v>0.95846400600000004</v>
      </c>
      <c r="E6819">
        <v>0.327574174</v>
      </c>
      <c r="F6819">
        <v>0.99979073699999998</v>
      </c>
    </row>
    <row r="6820" spans="1:6" hidden="1" x14ac:dyDescent="0.2">
      <c r="A6820" t="s">
        <v>2937</v>
      </c>
      <c r="B6820">
        <v>-2.5552568000000001E-2</v>
      </c>
      <c r="C6820">
        <v>2.047348698</v>
      </c>
      <c r="D6820">
        <v>4.9844976999999999E-2</v>
      </c>
      <c r="E6820">
        <v>0.82333324500000005</v>
      </c>
      <c r="F6820">
        <v>0.99979073699999998</v>
      </c>
    </row>
    <row r="6821" spans="1:6" hidden="1" x14ac:dyDescent="0.2">
      <c r="A6821" t="s">
        <v>4186</v>
      </c>
      <c r="B6821">
        <v>-0.12556118599999999</v>
      </c>
      <c r="C6821">
        <v>2.0462971620000001</v>
      </c>
      <c r="D6821">
        <v>0.73602278700000001</v>
      </c>
      <c r="E6821">
        <v>0.39093790699999997</v>
      </c>
      <c r="F6821">
        <v>0.99979073699999998</v>
      </c>
    </row>
    <row r="6822" spans="1:6" hidden="1" x14ac:dyDescent="0.2">
      <c r="A6822" t="s">
        <v>11229</v>
      </c>
      <c r="B6822">
        <v>-3.9185965000000003E-2</v>
      </c>
      <c r="C6822">
        <v>2.0462044599999998</v>
      </c>
      <c r="D6822">
        <v>0.15156589000000001</v>
      </c>
      <c r="E6822">
        <v>0.697043407</v>
      </c>
      <c r="F6822">
        <v>0.99979073699999998</v>
      </c>
    </row>
    <row r="6823" spans="1:6" hidden="1" x14ac:dyDescent="0.2">
      <c r="A6823" t="s">
        <v>10591</v>
      </c>
      <c r="B6823">
        <v>0.116101578</v>
      </c>
      <c r="C6823">
        <v>2.045460174</v>
      </c>
      <c r="D6823">
        <v>1.405470244</v>
      </c>
      <c r="E6823">
        <v>0.23580981600000001</v>
      </c>
      <c r="F6823">
        <v>0.99979073699999998</v>
      </c>
    </row>
    <row r="6824" spans="1:6" hidden="1" x14ac:dyDescent="0.2">
      <c r="A6824" t="s">
        <v>3022</v>
      </c>
      <c r="B6824">
        <v>0.115700964</v>
      </c>
      <c r="C6824">
        <v>2.0450093210000002</v>
      </c>
      <c r="D6824">
        <v>1.770191785</v>
      </c>
      <c r="E6824">
        <v>0.18335834600000001</v>
      </c>
      <c r="F6824">
        <v>0.99979073699999998</v>
      </c>
    </row>
    <row r="6825" spans="1:6" hidden="1" x14ac:dyDescent="0.2">
      <c r="A6825" t="s">
        <v>5135</v>
      </c>
      <c r="B6825">
        <v>4.3870500000000001E-4</v>
      </c>
      <c r="C6825">
        <v>2.0439730030000001</v>
      </c>
      <c r="D6825">
        <v>1.98E-5</v>
      </c>
      <c r="E6825">
        <v>0.99644584400000002</v>
      </c>
      <c r="F6825">
        <v>0.99979073699999998</v>
      </c>
    </row>
    <row r="6826" spans="1:6" hidden="1" x14ac:dyDescent="0.2">
      <c r="A6826" t="s">
        <v>6934</v>
      </c>
      <c r="B6826">
        <v>5.5760606999999997E-2</v>
      </c>
      <c r="C6826">
        <v>2.0428238009999999</v>
      </c>
      <c r="D6826">
        <v>0.39880042700000001</v>
      </c>
      <c r="E6826">
        <v>0.52770941699999996</v>
      </c>
      <c r="F6826">
        <v>0.99979073699999998</v>
      </c>
    </row>
    <row r="6827" spans="1:6" hidden="1" x14ac:dyDescent="0.2">
      <c r="A6827" t="s">
        <v>3321</v>
      </c>
      <c r="B6827">
        <v>-8.4762957E-2</v>
      </c>
      <c r="C6827">
        <v>2.04173859</v>
      </c>
      <c r="D6827">
        <v>0.71375369700000002</v>
      </c>
      <c r="E6827">
        <v>0.39820048499999999</v>
      </c>
      <c r="F6827">
        <v>0.99979073699999998</v>
      </c>
    </row>
    <row r="6828" spans="1:6" hidden="1" x14ac:dyDescent="0.2">
      <c r="A6828" t="s">
        <v>4966</v>
      </c>
      <c r="B6828">
        <v>7.6669559999999999E-3</v>
      </c>
      <c r="C6828">
        <v>2.0401200739999998</v>
      </c>
      <c r="D6828">
        <v>5.2257359999999999E-3</v>
      </c>
      <c r="E6828">
        <v>0.94237171900000005</v>
      </c>
      <c r="F6828">
        <v>0.99979073699999998</v>
      </c>
    </row>
    <row r="6829" spans="1:6" hidden="1" x14ac:dyDescent="0.2">
      <c r="A6829" t="s">
        <v>5674</v>
      </c>
      <c r="B6829">
        <v>6.7408623000000001E-2</v>
      </c>
      <c r="C6829">
        <v>2.0389742630000001</v>
      </c>
      <c r="D6829">
        <v>0.29123796099999999</v>
      </c>
      <c r="E6829">
        <v>0.58942830599999996</v>
      </c>
      <c r="F6829">
        <v>0.99979073699999998</v>
      </c>
    </row>
    <row r="6830" spans="1:6" hidden="1" x14ac:dyDescent="0.2">
      <c r="A6830" t="s">
        <v>3224</v>
      </c>
      <c r="B6830">
        <v>0.112289729</v>
      </c>
      <c r="C6830">
        <v>2.0386893079999999</v>
      </c>
      <c r="D6830">
        <v>1.7480098049999999</v>
      </c>
      <c r="E6830">
        <v>0.18612712300000001</v>
      </c>
      <c r="F6830">
        <v>0.99979073699999998</v>
      </c>
    </row>
    <row r="6831" spans="1:6" hidden="1" x14ac:dyDescent="0.2">
      <c r="A6831" t="s">
        <v>6477</v>
      </c>
      <c r="B6831">
        <v>2.0635835000000002E-2</v>
      </c>
      <c r="C6831">
        <v>2.0380689200000002</v>
      </c>
      <c r="D6831">
        <v>3.5148976999999998E-2</v>
      </c>
      <c r="E6831">
        <v>0.85128382999999996</v>
      </c>
      <c r="F6831">
        <v>0.99979073699999998</v>
      </c>
    </row>
    <row r="6832" spans="1:6" hidden="1" x14ac:dyDescent="0.2">
      <c r="A6832" t="s">
        <v>4384</v>
      </c>
      <c r="B6832">
        <v>1.7671915E-2</v>
      </c>
      <c r="C6832">
        <v>2.0379887800000001</v>
      </c>
      <c r="D6832">
        <v>3.3663332999999997E-2</v>
      </c>
      <c r="E6832">
        <v>0.85442478200000005</v>
      </c>
      <c r="F6832">
        <v>0.99979073699999998</v>
      </c>
    </row>
    <row r="6833" spans="1:6" hidden="1" x14ac:dyDescent="0.2">
      <c r="A6833" t="s">
        <v>10606</v>
      </c>
      <c r="B6833">
        <v>-0.10127465400000001</v>
      </c>
      <c r="C6833">
        <v>2.037948192</v>
      </c>
      <c r="D6833">
        <v>1.08190008</v>
      </c>
      <c r="E6833">
        <v>0.29827288400000002</v>
      </c>
      <c r="F6833">
        <v>0.99979073699999998</v>
      </c>
    </row>
    <row r="6834" spans="1:6" hidden="1" x14ac:dyDescent="0.2">
      <c r="A6834" t="s">
        <v>9075</v>
      </c>
      <c r="B6834">
        <v>0.13083885000000001</v>
      </c>
      <c r="C6834">
        <v>2.0374695859999998</v>
      </c>
      <c r="D6834">
        <v>1.604859375</v>
      </c>
      <c r="E6834">
        <v>0.20521592399999999</v>
      </c>
      <c r="F6834">
        <v>0.99979073699999998</v>
      </c>
    </row>
    <row r="6835" spans="1:6" hidden="1" x14ac:dyDescent="0.2">
      <c r="A6835" t="s">
        <v>3404</v>
      </c>
      <c r="B6835">
        <v>5.5382716999999998E-2</v>
      </c>
      <c r="C6835">
        <v>2.0356042849999998</v>
      </c>
      <c r="D6835">
        <v>0.410201284</v>
      </c>
      <c r="E6835">
        <v>0.52186735900000003</v>
      </c>
      <c r="F6835">
        <v>0.99979073699999998</v>
      </c>
    </row>
    <row r="6836" spans="1:6" hidden="1" x14ac:dyDescent="0.2">
      <c r="A6836" t="s">
        <v>9301</v>
      </c>
      <c r="B6836">
        <v>-0.11980128499999999</v>
      </c>
      <c r="C6836">
        <v>2.0351154600000001</v>
      </c>
      <c r="D6836">
        <v>1.7382444749999999</v>
      </c>
      <c r="E6836">
        <v>0.187361417</v>
      </c>
      <c r="F6836">
        <v>0.99979073699999998</v>
      </c>
    </row>
    <row r="6837" spans="1:6" hidden="1" x14ac:dyDescent="0.2">
      <c r="A6837" t="s">
        <v>2941</v>
      </c>
      <c r="B6837">
        <v>-2.2595547000000001E-2</v>
      </c>
      <c r="C6837">
        <v>2.0350118660000001</v>
      </c>
      <c r="D6837">
        <v>5.3601931999999998E-2</v>
      </c>
      <c r="E6837">
        <v>0.81691014200000001</v>
      </c>
      <c r="F6837">
        <v>0.99979073699999998</v>
      </c>
    </row>
    <row r="6838" spans="1:6" hidden="1" x14ac:dyDescent="0.2">
      <c r="A6838" t="s">
        <v>5416</v>
      </c>
      <c r="B6838">
        <v>-4.4846390000000003E-3</v>
      </c>
      <c r="C6838">
        <v>2.0345860760000001</v>
      </c>
      <c r="D6838">
        <v>1.5099930000000001E-3</v>
      </c>
      <c r="E6838">
        <v>0.96900310300000003</v>
      </c>
      <c r="F6838">
        <v>0.99979073699999998</v>
      </c>
    </row>
    <row r="6839" spans="1:6" hidden="1" x14ac:dyDescent="0.2">
      <c r="A6839" t="s">
        <v>5448</v>
      </c>
      <c r="B6839">
        <v>-1.0568350000000001E-2</v>
      </c>
      <c r="C6839">
        <v>2.0300070849999998</v>
      </c>
      <c r="D6839">
        <v>4.8113660000000001E-3</v>
      </c>
      <c r="E6839">
        <v>0.94469987700000002</v>
      </c>
      <c r="F6839">
        <v>0.99979073699999998</v>
      </c>
    </row>
    <row r="6840" spans="1:6" hidden="1" x14ac:dyDescent="0.2">
      <c r="A6840" t="s">
        <v>4141</v>
      </c>
      <c r="B6840">
        <v>5.4991632999999998E-2</v>
      </c>
      <c r="C6840">
        <v>2.0294696679999999</v>
      </c>
      <c r="D6840">
        <v>0.35677110200000001</v>
      </c>
      <c r="E6840">
        <v>0.550304974</v>
      </c>
      <c r="F6840">
        <v>0.99979073699999998</v>
      </c>
    </row>
    <row r="6841" spans="1:6" hidden="1" x14ac:dyDescent="0.2">
      <c r="A6841" t="s">
        <v>5307</v>
      </c>
      <c r="B6841">
        <v>0.15805545400000001</v>
      </c>
      <c r="C6841">
        <v>2.02885787</v>
      </c>
      <c r="D6841">
        <v>1.1606648070000001</v>
      </c>
      <c r="E6841">
        <v>0.28132770800000001</v>
      </c>
      <c r="F6841">
        <v>0.99979073699999998</v>
      </c>
    </row>
    <row r="6842" spans="1:6" hidden="1" x14ac:dyDescent="0.2">
      <c r="A6842" t="s">
        <v>5790</v>
      </c>
      <c r="B6842">
        <v>-3.698331E-3</v>
      </c>
      <c r="C6842">
        <v>2.028809732</v>
      </c>
      <c r="D6842">
        <v>3.3859899999999997E-4</v>
      </c>
      <c r="E6842">
        <v>0.98531890700000002</v>
      </c>
      <c r="F6842">
        <v>0.99979073699999998</v>
      </c>
    </row>
    <row r="6843" spans="1:6" hidden="1" x14ac:dyDescent="0.2">
      <c r="A6843" t="s">
        <v>4765</v>
      </c>
      <c r="B6843">
        <v>-3.4716812E-2</v>
      </c>
      <c r="C6843">
        <v>2.0282753200000001</v>
      </c>
      <c r="D6843">
        <v>6.8634969000000004E-2</v>
      </c>
      <c r="E6843">
        <v>0.79333472999999999</v>
      </c>
      <c r="F6843">
        <v>0.99979073699999998</v>
      </c>
    </row>
    <row r="6844" spans="1:6" hidden="1" x14ac:dyDescent="0.2">
      <c r="A6844" t="s">
        <v>3565</v>
      </c>
      <c r="B6844">
        <v>0.12629721899999999</v>
      </c>
      <c r="C6844">
        <v>2.0278199450000001</v>
      </c>
      <c r="D6844">
        <v>1.702309775</v>
      </c>
      <c r="E6844">
        <v>0.191986186</v>
      </c>
      <c r="F6844">
        <v>0.99979073699999998</v>
      </c>
    </row>
    <row r="6845" spans="1:6" hidden="1" x14ac:dyDescent="0.2">
      <c r="A6845" t="s">
        <v>4978</v>
      </c>
      <c r="B6845">
        <v>0.11949135299999999</v>
      </c>
      <c r="C6845">
        <v>2.0272681889999999</v>
      </c>
      <c r="D6845">
        <v>0.99635061800000002</v>
      </c>
      <c r="E6845">
        <v>0.31819516599999997</v>
      </c>
      <c r="F6845">
        <v>0.99979073699999998</v>
      </c>
    </row>
    <row r="6846" spans="1:6" hidden="1" x14ac:dyDescent="0.2">
      <c r="A6846" t="s">
        <v>9077</v>
      </c>
      <c r="B6846">
        <v>-2.1556511E-2</v>
      </c>
      <c r="C6846">
        <v>2.0245558510000001</v>
      </c>
      <c r="D6846">
        <v>6.1747916E-2</v>
      </c>
      <c r="E6846">
        <v>0.80375431600000002</v>
      </c>
      <c r="F6846">
        <v>0.99979073699999998</v>
      </c>
    </row>
    <row r="6847" spans="1:6" hidden="1" x14ac:dyDescent="0.2">
      <c r="A6847" t="s">
        <v>2975</v>
      </c>
      <c r="B6847">
        <v>-0.13742442399999999</v>
      </c>
      <c r="C6847">
        <v>2.022791652</v>
      </c>
      <c r="D6847">
        <v>0.64080465200000003</v>
      </c>
      <c r="E6847">
        <v>0.42341957099999999</v>
      </c>
      <c r="F6847">
        <v>0.99979073699999998</v>
      </c>
    </row>
    <row r="6848" spans="1:6" hidden="1" x14ac:dyDescent="0.2">
      <c r="A6848" t="s">
        <v>8628</v>
      </c>
      <c r="B6848">
        <v>-1.9215722000000001E-2</v>
      </c>
      <c r="C6848">
        <v>2.0226928219999998</v>
      </c>
      <c r="D6848">
        <v>3.2713680000000002E-2</v>
      </c>
      <c r="E6848">
        <v>0.85647021899999998</v>
      </c>
      <c r="F6848">
        <v>0.99979073699999998</v>
      </c>
    </row>
    <row r="6849" spans="1:6" hidden="1" x14ac:dyDescent="0.2">
      <c r="A6849" t="s">
        <v>5320</v>
      </c>
      <c r="B6849">
        <v>-0.28072237999999999</v>
      </c>
      <c r="C6849">
        <v>2.0221419470000002</v>
      </c>
      <c r="D6849">
        <v>0.64894444200000001</v>
      </c>
      <c r="E6849">
        <v>0.42049032200000003</v>
      </c>
      <c r="F6849">
        <v>0.99979073699999998</v>
      </c>
    </row>
    <row r="6850" spans="1:6" hidden="1" x14ac:dyDescent="0.2">
      <c r="A6850" t="s">
        <v>11604</v>
      </c>
      <c r="B6850">
        <v>7.2084342999999995E-2</v>
      </c>
      <c r="C6850">
        <v>2.0216714429999998</v>
      </c>
      <c r="D6850">
        <v>0.33389620399999997</v>
      </c>
      <c r="E6850">
        <v>0.56337381900000005</v>
      </c>
      <c r="F6850">
        <v>0.99979073699999998</v>
      </c>
    </row>
    <row r="6851" spans="1:6" hidden="1" x14ac:dyDescent="0.2">
      <c r="A6851" t="s">
        <v>4806</v>
      </c>
      <c r="B6851">
        <v>-5.1881087999999999E-2</v>
      </c>
      <c r="C6851">
        <v>2.0185985080000002</v>
      </c>
      <c r="D6851">
        <v>0.27410257500000001</v>
      </c>
      <c r="E6851">
        <v>0.60059291299999995</v>
      </c>
      <c r="F6851">
        <v>0.99979073699999998</v>
      </c>
    </row>
    <row r="6852" spans="1:6" hidden="1" x14ac:dyDescent="0.2">
      <c r="A6852" t="s">
        <v>6762</v>
      </c>
      <c r="B6852">
        <v>-3.0365540999999999E-2</v>
      </c>
      <c r="C6852">
        <v>2.0172412039999998</v>
      </c>
      <c r="D6852">
        <v>6.0887338999999999E-2</v>
      </c>
      <c r="E6852">
        <v>0.80509892299999997</v>
      </c>
      <c r="F6852">
        <v>0.99979073699999998</v>
      </c>
    </row>
    <row r="6853" spans="1:6" hidden="1" x14ac:dyDescent="0.2">
      <c r="A6853" t="s">
        <v>6712</v>
      </c>
      <c r="B6853">
        <v>-9.0443846999999994E-2</v>
      </c>
      <c r="C6853">
        <v>2.0172295</v>
      </c>
      <c r="D6853">
        <v>0.93787519600000002</v>
      </c>
      <c r="E6853">
        <v>0.33282488700000001</v>
      </c>
      <c r="F6853">
        <v>0.99979073699999998</v>
      </c>
    </row>
    <row r="6854" spans="1:6" hidden="1" x14ac:dyDescent="0.2">
      <c r="A6854" t="s">
        <v>6865</v>
      </c>
      <c r="B6854">
        <v>-3.9229399999999998E-2</v>
      </c>
      <c r="C6854">
        <v>2.0167449930000001</v>
      </c>
      <c r="D6854">
        <v>0.10527452399999999</v>
      </c>
      <c r="E6854">
        <v>0.74558952999999994</v>
      </c>
      <c r="F6854">
        <v>0.99979073699999998</v>
      </c>
    </row>
    <row r="6855" spans="1:6" hidden="1" x14ac:dyDescent="0.2">
      <c r="A6855" t="s">
        <v>9497</v>
      </c>
      <c r="B6855">
        <v>3.6278038999999998E-2</v>
      </c>
      <c r="C6855">
        <v>2.0163617249999999</v>
      </c>
      <c r="D6855">
        <v>0.12689744</v>
      </c>
      <c r="E6855">
        <v>0.72167082100000002</v>
      </c>
      <c r="F6855">
        <v>0.99979073699999998</v>
      </c>
    </row>
    <row r="6856" spans="1:6" hidden="1" x14ac:dyDescent="0.2">
      <c r="A6856" t="s">
        <v>7550</v>
      </c>
      <c r="B6856">
        <v>7.6414043000000001E-2</v>
      </c>
      <c r="C6856">
        <v>2.014515726</v>
      </c>
      <c r="D6856">
        <v>0.52721505999999996</v>
      </c>
      <c r="E6856">
        <v>0.46778006500000002</v>
      </c>
      <c r="F6856">
        <v>0.99979073699999998</v>
      </c>
    </row>
    <row r="6857" spans="1:6" hidden="1" x14ac:dyDescent="0.2">
      <c r="A6857" t="s">
        <v>11386</v>
      </c>
      <c r="B6857">
        <v>0.15860624600000001</v>
      </c>
      <c r="C6857">
        <v>2.0141798780000002</v>
      </c>
      <c r="D6857">
        <v>1.882915356</v>
      </c>
      <c r="E6857">
        <v>0.17000316800000001</v>
      </c>
      <c r="F6857">
        <v>0.99979073699999998</v>
      </c>
    </row>
    <row r="6858" spans="1:6" hidden="1" x14ac:dyDescent="0.2">
      <c r="A6858" t="s">
        <v>11149</v>
      </c>
      <c r="B6858">
        <v>-3.2565621000000003E-2</v>
      </c>
      <c r="C6858">
        <v>2.0126526760000001</v>
      </c>
      <c r="D6858">
        <v>0.122635063</v>
      </c>
      <c r="E6858">
        <v>0.72619394000000004</v>
      </c>
      <c r="F6858">
        <v>0.99979073699999998</v>
      </c>
    </row>
    <row r="6859" spans="1:6" hidden="1" x14ac:dyDescent="0.2">
      <c r="A6859" t="s">
        <v>5228</v>
      </c>
      <c r="B6859">
        <v>0.105738121</v>
      </c>
      <c r="C6859">
        <v>2.0114545939999999</v>
      </c>
      <c r="D6859">
        <v>1.100361511</v>
      </c>
      <c r="E6859">
        <v>0.29418678100000001</v>
      </c>
      <c r="F6859">
        <v>0.99979073699999998</v>
      </c>
    </row>
    <row r="6860" spans="1:6" hidden="1" x14ac:dyDescent="0.2">
      <c r="A6860" t="s">
        <v>3432</v>
      </c>
      <c r="B6860">
        <v>6.6908039999999998E-3</v>
      </c>
      <c r="C6860">
        <v>2.0104031089999999</v>
      </c>
      <c r="D6860">
        <v>5.194705E-3</v>
      </c>
      <c r="E6860">
        <v>0.94254277799999997</v>
      </c>
      <c r="F6860">
        <v>0.99979073699999998</v>
      </c>
    </row>
    <row r="6861" spans="1:6" hidden="1" x14ac:dyDescent="0.2">
      <c r="A6861" t="s">
        <v>5733</v>
      </c>
      <c r="B6861">
        <v>-1.5318246000000001E-2</v>
      </c>
      <c r="C6861">
        <v>2.009239349</v>
      </c>
      <c r="D6861">
        <v>2.6899844999999999E-2</v>
      </c>
      <c r="E6861">
        <v>0.86972191499999996</v>
      </c>
      <c r="F6861">
        <v>0.99979073699999998</v>
      </c>
    </row>
    <row r="6862" spans="1:6" hidden="1" x14ac:dyDescent="0.2">
      <c r="A6862" t="s">
        <v>11763</v>
      </c>
      <c r="B6862">
        <v>-7.4152353000000004E-2</v>
      </c>
      <c r="C6862">
        <v>2.007802168</v>
      </c>
      <c r="D6862">
        <v>0.329883971</v>
      </c>
      <c r="E6862">
        <v>0.56572741800000004</v>
      </c>
      <c r="F6862">
        <v>0.99979073699999998</v>
      </c>
    </row>
    <row r="6863" spans="1:6" hidden="1" x14ac:dyDescent="0.2">
      <c r="A6863" t="s">
        <v>8609</v>
      </c>
      <c r="B6863">
        <v>-6.2695856999999994E-2</v>
      </c>
      <c r="C6863">
        <v>2.0076191699999999</v>
      </c>
      <c r="D6863">
        <v>0.35969218400000003</v>
      </c>
      <c r="E6863">
        <v>0.54867723800000001</v>
      </c>
      <c r="F6863">
        <v>0.99979073699999998</v>
      </c>
    </row>
    <row r="6864" spans="1:6" hidden="1" x14ac:dyDescent="0.2">
      <c r="A6864" t="s">
        <v>11569</v>
      </c>
      <c r="B6864">
        <v>-0.110061995</v>
      </c>
      <c r="C6864">
        <v>2.0070982659999999</v>
      </c>
      <c r="D6864">
        <v>0.61766338399999998</v>
      </c>
      <c r="E6864">
        <v>0.43191691500000001</v>
      </c>
      <c r="F6864">
        <v>0.99979073699999998</v>
      </c>
    </row>
    <row r="6865" spans="1:6" hidden="1" x14ac:dyDescent="0.2">
      <c r="A6865" t="s">
        <v>3839</v>
      </c>
      <c r="B6865">
        <v>-2.9618383000000002E-2</v>
      </c>
      <c r="C6865">
        <v>2.006442141</v>
      </c>
      <c r="D6865">
        <v>6.4654033999999999E-2</v>
      </c>
      <c r="E6865">
        <v>0.79928575800000001</v>
      </c>
      <c r="F6865">
        <v>0.99979073699999998</v>
      </c>
    </row>
    <row r="6866" spans="1:6" hidden="1" x14ac:dyDescent="0.2">
      <c r="A6866" t="s">
        <v>8991</v>
      </c>
      <c r="B6866">
        <v>-0.132633534</v>
      </c>
      <c r="C6866">
        <v>2.0049275500000001</v>
      </c>
      <c r="D6866">
        <v>1.4245957149999999</v>
      </c>
      <c r="E6866">
        <v>0.23264845000000001</v>
      </c>
      <c r="F6866">
        <v>0.99979073699999998</v>
      </c>
    </row>
    <row r="6867" spans="1:6" hidden="1" x14ac:dyDescent="0.2">
      <c r="A6867" t="s">
        <v>5470</v>
      </c>
      <c r="B6867">
        <v>-4.1081790999999999E-2</v>
      </c>
      <c r="C6867">
        <v>2.0045759400000001</v>
      </c>
      <c r="D6867">
        <v>0.14061105700000001</v>
      </c>
      <c r="E6867">
        <v>0.70767429299999995</v>
      </c>
      <c r="F6867">
        <v>0.99979073699999998</v>
      </c>
    </row>
    <row r="6868" spans="1:6" hidden="1" x14ac:dyDescent="0.2">
      <c r="A6868" t="s">
        <v>155</v>
      </c>
      <c r="B6868">
        <v>1.935566E-2</v>
      </c>
      <c r="C6868">
        <v>2.0041817150000001</v>
      </c>
      <c r="D6868">
        <v>3.2806004E-2</v>
      </c>
      <c r="E6868">
        <v>0.85627003000000002</v>
      </c>
      <c r="F6868">
        <v>0.99979073699999998</v>
      </c>
    </row>
    <row r="6869" spans="1:6" hidden="1" x14ac:dyDescent="0.2">
      <c r="A6869" t="s">
        <v>9142</v>
      </c>
      <c r="B6869">
        <v>-3.8142139999999998E-3</v>
      </c>
      <c r="C6869">
        <v>2.0038678810000001</v>
      </c>
      <c r="D6869">
        <v>1.812288E-3</v>
      </c>
      <c r="E6869">
        <v>0.96604353099999996</v>
      </c>
      <c r="F6869">
        <v>0.99979073699999998</v>
      </c>
    </row>
    <row r="6870" spans="1:6" hidden="1" x14ac:dyDescent="0.2">
      <c r="A6870" t="s">
        <v>3429</v>
      </c>
      <c r="B6870">
        <v>3.0298091999999999E-2</v>
      </c>
      <c r="C6870">
        <v>2.0036435250000002</v>
      </c>
      <c r="D6870">
        <v>0.115315586</v>
      </c>
      <c r="E6870">
        <v>0.73417172200000003</v>
      </c>
      <c r="F6870">
        <v>0.99979073699999998</v>
      </c>
    </row>
    <row r="6871" spans="1:6" hidden="1" x14ac:dyDescent="0.2">
      <c r="A6871" t="s">
        <v>3755</v>
      </c>
      <c r="B6871">
        <v>3.0371691999999999E-2</v>
      </c>
      <c r="C6871">
        <v>2.0035249830000001</v>
      </c>
      <c r="D6871">
        <v>0.136162174</v>
      </c>
      <c r="E6871">
        <v>0.712126539</v>
      </c>
      <c r="F6871">
        <v>0.99979073699999998</v>
      </c>
    </row>
    <row r="6872" spans="1:6" hidden="1" x14ac:dyDescent="0.2">
      <c r="A6872" t="s">
        <v>4775</v>
      </c>
      <c r="B6872">
        <v>6.8446987000000001E-2</v>
      </c>
      <c r="C6872">
        <v>2.002748864</v>
      </c>
      <c r="D6872">
        <v>0.24844418600000001</v>
      </c>
      <c r="E6872">
        <v>0.61817270999999996</v>
      </c>
      <c r="F6872">
        <v>0.99979073699999998</v>
      </c>
    </row>
    <row r="6873" spans="1:6" hidden="1" x14ac:dyDescent="0.2">
      <c r="A6873" t="s">
        <v>3385</v>
      </c>
      <c r="B6873">
        <v>0.11966631899999999</v>
      </c>
      <c r="C6873">
        <v>2.0025835179999998</v>
      </c>
      <c r="D6873">
        <v>1.7051403890000001</v>
      </c>
      <c r="E6873">
        <v>0.19161709599999999</v>
      </c>
      <c r="F6873">
        <v>0.99979073699999998</v>
      </c>
    </row>
    <row r="6874" spans="1:6" hidden="1" x14ac:dyDescent="0.2">
      <c r="A6874" t="s">
        <v>10280</v>
      </c>
      <c r="B6874">
        <v>4.0184563999999999E-2</v>
      </c>
      <c r="C6874">
        <v>2.0023372180000001</v>
      </c>
      <c r="D6874">
        <v>0.177536312</v>
      </c>
      <c r="E6874">
        <v>0.67349910000000002</v>
      </c>
      <c r="F6874">
        <v>0.99979073699999998</v>
      </c>
    </row>
    <row r="6875" spans="1:6" hidden="1" x14ac:dyDescent="0.2">
      <c r="A6875" t="s">
        <v>4416</v>
      </c>
      <c r="B6875">
        <v>5.0977281999999999E-2</v>
      </c>
      <c r="C6875">
        <v>2.0022401749999998</v>
      </c>
      <c r="D6875">
        <v>0.29908156200000002</v>
      </c>
      <c r="E6875">
        <v>0.58445877300000004</v>
      </c>
      <c r="F6875">
        <v>0.99979073699999998</v>
      </c>
    </row>
    <row r="6876" spans="1:6" hidden="1" x14ac:dyDescent="0.2">
      <c r="A6876" t="s">
        <v>6039</v>
      </c>
      <c r="B6876">
        <v>-0.105642811</v>
      </c>
      <c r="C6876">
        <v>2.002124174</v>
      </c>
      <c r="D6876">
        <v>0.973641274</v>
      </c>
      <c r="E6876">
        <v>0.32377373199999998</v>
      </c>
      <c r="F6876">
        <v>0.99979073699999998</v>
      </c>
    </row>
    <row r="6877" spans="1:6" hidden="1" x14ac:dyDescent="0.2">
      <c r="A6877" t="s">
        <v>4794</v>
      </c>
      <c r="B6877">
        <v>6.6593039999999996E-3</v>
      </c>
      <c r="C6877">
        <v>2.001458118</v>
      </c>
      <c r="D6877">
        <v>2.4011240000000001E-3</v>
      </c>
      <c r="E6877">
        <v>0.96091828400000001</v>
      </c>
      <c r="F6877">
        <v>0.99979073699999998</v>
      </c>
    </row>
    <row r="6878" spans="1:6" hidden="1" x14ac:dyDescent="0.2">
      <c r="A6878" t="s">
        <v>6898</v>
      </c>
      <c r="B6878">
        <v>-4.3952479000000003E-2</v>
      </c>
      <c r="C6878">
        <v>2.0011522089999998</v>
      </c>
      <c r="D6878">
        <v>0.240710325</v>
      </c>
      <c r="E6878">
        <v>0.62369355100000001</v>
      </c>
      <c r="F6878">
        <v>0.99979073699999998</v>
      </c>
    </row>
    <row r="6879" spans="1:6" hidden="1" x14ac:dyDescent="0.2">
      <c r="A6879" t="s">
        <v>4316</v>
      </c>
      <c r="B6879">
        <v>-0.121499676</v>
      </c>
      <c r="C6879">
        <v>2.0000712319999998</v>
      </c>
      <c r="D6879">
        <v>1.067101911</v>
      </c>
      <c r="E6879">
        <v>0.30160097400000002</v>
      </c>
      <c r="F6879">
        <v>0.99979073699999998</v>
      </c>
    </row>
    <row r="6880" spans="1:6" hidden="1" x14ac:dyDescent="0.2">
      <c r="A6880" t="s">
        <v>7426</v>
      </c>
      <c r="B6880">
        <v>4.0250435000000001E-2</v>
      </c>
      <c r="C6880">
        <v>1.9988246059999999</v>
      </c>
      <c r="D6880">
        <v>0.18759551699999999</v>
      </c>
      <c r="E6880">
        <v>0.66492542799999999</v>
      </c>
      <c r="F6880">
        <v>0.99979073699999998</v>
      </c>
    </row>
    <row r="6881" spans="1:6" hidden="1" x14ac:dyDescent="0.2">
      <c r="A6881" t="s">
        <v>4818</v>
      </c>
      <c r="B6881">
        <v>5.2629794000000001E-2</v>
      </c>
      <c r="C6881">
        <v>1.996994895</v>
      </c>
      <c r="D6881">
        <v>0.42222164099999998</v>
      </c>
      <c r="E6881">
        <v>0.51583056500000002</v>
      </c>
      <c r="F6881">
        <v>0.99979073699999998</v>
      </c>
    </row>
    <row r="6882" spans="1:6" hidden="1" x14ac:dyDescent="0.2">
      <c r="A6882" t="s">
        <v>5740</v>
      </c>
      <c r="B6882">
        <v>9.3139954999999996E-2</v>
      </c>
      <c r="C6882">
        <v>1.996920421</v>
      </c>
      <c r="D6882">
        <v>1.035016457</v>
      </c>
      <c r="E6882">
        <v>0.30898335100000002</v>
      </c>
      <c r="F6882">
        <v>0.99979073699999998</v>
      </c>
    </row>
    <row r="6883" spans="1:6" hidden="1" x14ac:dyDescent="0.2">
      <c r="A6883" t="s">
        <v>10185</v>
      </c>
      <c r="B6883">
        <v>-6.4525383000000006E-2</v>
      </c>
      <c r="C6883">
        <v>1.996468913</v>
      </c>
      <c r="D6883">
        <v>0.35645883499999997</v>
      </c>
      <c r="E6883">
        <v>0.550479516</v>
      </c>
      <c r="F6883">
        <v>0.99979073699999998</v>
      </c>
    </row>
    <row r="6884" spans="1:6" hidden="1" x14ac:dyDescent="0.2">
      <c r="A6884" t="s">
        <v>3210</v>
      </c>
      <c r="B6884">
        <v>-8.4843390000000005E-3</v>
      </c>
      <c r="C6884">
        <v>1.9950877570000001</v>
      </c>
      <c r="D6884">
        <v>6.2246109999999997E-3</v>
      </c>
      <c r="E6884">
        <v>0.93711518000000005</v>
      </c>
      <c r="F6884">
        <v>0.99979073699999998</v>
      </c>
    </row>
    <row r="6885" spans="1:6" hidden="1" x14ac:dyDescent="0.2">
      <c r="A6885" t="s">
        <v>11528</v>
      </c>
      <c r="B6885">
        <v>-0.132487781</v>
      </c>
      <c r="C6885">
        <v>1.992567094</v>
      </c>
      <c r="D6885">
        <v>1.668992764</v>
      </c>
      <c r="E6885">
        <v>0.1963935</v>
      </c>
      <c r="F6885">
        <v>0.99979073699999998</v>
      </c>
    </row>
    <row r="6886" spans="1:6" hidden="1" x14ac:dyDescent="0.2">
      <c r="A6886" t="s">
        <v>6621</v>
      </c>
      <c r="B6886">
        <v>-0.139344305</v>
      </c>
      <c r="C6886">
        <v>1.9920039309999999</v>
      </c>
      <c r="D6886">
        <v>0.32846468299999998</v>
      </c>
      <c r="E6886">
        <v>0.56656454000000001</v>
      </c>
      <c r="F6886">
        <v>0.99979073699999998</v>
      </c>
    </row>
    <row r="6887" spans="1:6" hidden="1" x14ac:dyDescent="0.2">
      <c r="A6887" t="s">
        <v>3929</v>
      </c>
      <c r="B6887">
        <v>-2.0425948999999999E-2</v>
      </c>
      <c r="C6887">
        <v>1.9913523390000001</v>
      </c>
      <c r="D6887">
        <v>2.6319789E-2</v>
      </c>
      <c r="E6887">
        <v>0.87112178500000004</v>
      </c>
      <c r="F6887">
        <v>0.99979073699999998</v>
      </c>
    </row>
    <row r="6888" spans="1:6" hidden="1" x14ac:dyDescent="0.2">
      <c r="A6888" t="s">
        <v>9385</v>
      </c>
      <c r="B6888">
        <v>-4.6403979999999997E-2</v>
      </c>
      <c r="C6888">
        <v>1.987603099</v>
      </c>
      <c r="D6888">
        <v>0.24135979799999999</v>
      </c>
      <c r="E6888">
        <v>0.62322571699999996</v>
      </c>
      <c r="F6888">
        <v>0.99979073699999998</v>
      </c>
    </row>
    <row r="6889" spans="1:6" hidden="1" x14ac:dyDescent="0.2">
      <c r="A6889" t="s">
        <v>11127</v>
      </c>
      <c r="B6889">
        <v>5.2036568999999998E-2</v>
      </c>
      <c r="C6889">
        <v>1.9867373719999999</v>
      </c>
      <c r="D6889">
        <v>0.30650971300000002</v>
      </c>
      <c r="E6889">
        <v>0.57982990400000001</v>
      </c>
      <c r="F6889">
        <v>0.99979073699999998</v>
      </c>
    </row>
    <row r="6890" spans="1:6" hidden="1" x14ac:dyDescent="0.2">
      <c r="A6890" t="s">
        <v>4752</v>
      </c>
      <c r="B6890">
        <v>-3.071406E-3</v>
      </c>
      <c r="C6890">
        <v>1.9864819600000001</v>
      </c>
      <c r="D6890">
        <v>1.222838E-3</v>
      </c>
      <c r="E6890">
        <v>0.97210438499999996</v>
      </c>
      <c r="F6890">
        <v>0.99979073699999998</v>
      </c>
    </row>
    <row r="6891" spans="1:6" hidden="1" x14ac:dyDescent="0.2">
      <c r="A6891" t="s">
        <v>6043</v>
      </c>
      <c r="B6891">
        <v>7.5221120000000001E-3</v>
      </c>
      <c r="C6891">
        <v>1.98560936</v>
      </c>
      <c r="D6891">
        <v>6.3654660000000002E-3</v>
      </c>
      <c r="E6891">
        <v>0.93640915400000002</v>
      </c>
      <c r="F6891">
        <v>0.99979073699999998</v>
      </c>
    </row>
    <row r="6892" spans="1:6" hidden="1" x14ac:dyDescent="0.2">
      <c r="A6892" t="s">
        <v>10827</v>
      </c>
      <c r="B6892">
        <v>7.0176229999999997E-3</v>
      </c>
      <c r="C6892">
        <v>1.983970655</v>
      </c>
      <c r="D6892">
        <v>6.2896250000000001E-3</v>
      </c>
      <c r="E6892">
        <v>0.93678831600000001</v>
      </c>
      <c r="F6892">
        <v>0.99979073699999998</v>
      </c>
    </row>
    <row r="6893" spans="1:6" hidden="1" x14ac:dyDescent="0.2">
      <c r="A6893" t="s">
        <v>6215</v>
      </c>
      <c r="B6893">
        <v>4.0337740000000004E-3</v>
      </c>
      <c r="C6893">
        <v>1.982171318</v>
      </c>
      <c r="D6893">
        <v>1.476097E-3</v>
      </c>
      <c r="E6893">
        <v>0.96935281100000004</v>
      </c>
      <c r="F6893">
        <v>0.99979073699999998</v>
      </c>
    </row>
    <row r="6894" spans="1:6" hidden="1" x14ac:dyDescent="0.2">
      <c r="A6894" t="s">
        <v>5236</v>
      </c>
      <c r="B6894">
        <v>-6.0760046999999998E-2</v>
      </c>
      <c r="C6894">
        <v>1.982075732</v>
      </c>
      <c r="D6894">
        <v>0.42371625699999999</v>
      </c>
      <c r="E6894">
        <v>0.51508850500000003</v>
      </c>
      <c r="F6894">
        <v>0.99979073699999998</v>
      </c>
    </row>
    <row r="6895" spans="1:6" hidden="1" x14ac:dyDescent="0.2">
      <c r="A6895" t="s">
        <v>3533</v>
      </c>
      <c r="B6895">
        <v>7.7573568999999995E-2</v>
      </c>
      <c r="C6895">
        <v>1.9802458000000001</v>
      </c>
      <c r="D6895">
        <v>0.54538580999999997</v>
      </c>
      <c r="E6895">
        <v>0.46020920300000001</v>
      </c>
      <c r="F6895">
        <v>0.99979073699999998</v>
      </c>
    </row>
    <row r="6896" spans="1:6" hidden="1" x14ac:dyDescent="0.2">
      <c r="A6896" t="s">
        <v>10702</v>
      </c>
      <c r="B6896">
        <v>1.8442051000000001E-2</v>
      </c>
      <c r="C6896">
        <v>1.979890256</v>
      </c>
      <c r="D6896">
        <v>2.1846932999999999E-2</v>
      </c>
      <c r="E6896">
        <v>0.88249502199999996</v>
      </c>
      <c r="F6896">
        <v>0.99979073699999998</v>
      </c>
    </row>
    <row r="6897" spans="1:6" hidden="1" x14ac:dyDescent="0.2">
      <c r="A6897" t="s">
        <v>11136</v>
      </c>
      <c r="B6897">
        <v>3.3723510999999998E-2</v>
      </c>
      <c r="C6897">
        <v>1.979036196</v>
      </c>
      <c r="D6897">
        <v>8.9877497000000001E-2</v>
      </c>
      <c r="E6897">
        <v>0.76433295099999998</v>
      </c>
      <c r="F6897">
        <v>0.99979073699999998</v>
      </c>
    </row>
    <row r="6898" spans="1:6" hidden="1" x14ac:dyDescent="0.2">
      <c r="A6898" t="s">
        <v>8192</v>
      </c>
      <c r="B6898">
        <v>-9.2048988999999998E-2</v>
      </c>
      <c r="C6898">
        <v>1.977598975</v>
      </c>
      <c r="D6898">
        <v>0.67600051400000005</v>
      </c>
      <c r="E6898">
        <v>0.41096734400000001</v>
      </c>
      <c r="F6898">
        <v>0.99979073699999998</v>
      </c>
    </row>
    <row r="6899" spans="1:6" hidden="1" x14ac:dyDescent="0.2">
      <c r="A6899" t="s">
        <v>4338</v>
      </c>
      <c r="B6899">
        <v>7.5771352E-2</v>
      </c>
      <c r="C6899">
        <v>1.9774917139999999</v>
      </c>
      <c r="D6899">
        <v>0.41601367</v>
      </c>
      <c r="E6899">
        <v>0.51893287700000001</v>
      </c>
      <c r="F6899">
        <v>0.99979073699999998</v>
      </c>
    </row>
    <row r="6900" spans="1:6" hidden="1" x14ac:dyDescent="0.2">
      <c r="A6900" t="s">
        <v>8389</v>
      </c>
      <c r="B6900">
        <v>0.140033147</v>
      </c>
      <c r="C6900">
        <v>1.9772679900000001</v>
      </c>
      <c r="D6900">
        <v>1.8204225709999999</v>
      </c>
      <c r="E6900">
        <v>0.17726298500000001</v>
      </c>
      <c r="F6900">
        <v>0.99979073699999998</v>
      </c>
    </row>
    <row r="6901" spans="1:6" hidden="1" x14ac:dyDescent="0.2">
      <c r="A6901" t="s">
        <v>6305</v>
      </c>
      <c r="B6901">
        <v>2.9771104E-2</v>
      </c>
      <c r="C6901">
        <v>1.9749038210000001</v>
      </c>
      <c r="D6901">
        <v>9.3923703999999997E-2</v>
      </c>
      <c r="E6901">
        <v>0.759247012</v>
      </c>
      <c r="F6901">
        <v>0.99979073699999998</v>
      </c>
    </row>
    <row r="6902" spans="1:6" hidden="1" x14ac:dyDescent="0.2">
      <c r="A6902" t="s">
        <v>3641</v>
      </c>
      <c r="B6902">
        <v>4.7658990999999998E-2</v>
      </c>
      <c r="C6902">
        <v>1.973973175</v>
      </c>
      <c r="D6902">
        <v>0.273050293</v>
      </c>
      <c r="E6902">
        <v>0.60129291100000004</v>
      </c>
      <c r="F6902">
        <v>0.99979073699999998</v>
      </c>
    </row>
    <row r="6903" spans="1:6" hidden="1" x14ac:dyDescent="0.2">
      <c r="A6903" t="s">
        <v>9230</v>
      </c>
      <c r="B6903">
        <v>-0.118377918</v>
      </c>
      <c r="C6903">
        <v>1.97287714</v>
      </c>
      <c r="D6903">
        <v>0.86094980099999996</v>
      </c>
      <c r="E6903">
        <v>0.35347303299999999</v>
      </c>
      <c r="F6903">
        <v>0.99979073699999998</v>
      </c>
    </row>
    <row r="6904" spans="1:6" hidden="1" x14ac:dyDescent="0.2">
      <c r="A6904" t="s">
        <v>3781</v>
      </c>
      <c r="B6904">
        <v>-0.14953696999999999</v>
      </c>
      <c r="C6904">
        <v>1.9721511329999999</v>
      </c>
      <c r="D6904">
        <v>1.8280530070000001</v>
      </c>
      <c r="E6904">
        <v>0.17635768800000001</v>
      </c>
      <c r="F6904">
        <v>0.99979073699999998</v>
      </c>
    </row>
    <row r="6905" spans="1:6" hidden="1" x14ac:dyDescent="0.2">
      <c r="A6905" t="s">
        <v>11705</v>
      </c>
      <c r="B6905">
        <v>-0.126970272</v>
      </c>
      <c r="C6905">
        <v>1.971359723</v>
      </c>
      <c r="D6905">
        <v>1.6388778319999999</v>
      </c>
      <c r="E6905">
        <v>0.200479504</v>
      </c>
      <c r="F6905">
        <v>0.99979073699999998</v>
      </c>
    </row>
    <row r="6906" spans="1:6" hidden="1" x14ac:dyDescent="0.2">
      <c r="A6906" t="s">
        <v>2235</v>
      </c>
      <c r="B6906">
        <v>1.7261247E-2</v>
      </c>
      <c r="C6906">
        <v>1.96969394</v>
      </c>
      <c r="D6906">
        <v>2.6760217999999999E-2</v>
      </c>
      <c r="E6906">
        <v>0.87005745400000001</v>
      </c>
      <c r="F6906">
        <v>0.99979073699999998</v>
      </c>
    </row>
    <row r="6907" spans="1:6" hidden="1" x14ac:dyDescent="0.2">
      <c r="A6907" t="s">
        <v>9500</v>
      </c>
      <c r="B6907">
        <v>-1.4854953000000001E-2</v>
      </c>
      <c r="C6907">
        <v>1.9691053140000001</v>
      </c>
      <c r="D6907">
        <v>2.2538795E-2</v>
      </c>
      <c r="E6907">
        <v>0.880662634</v>
      </c>
      <c r="F6907">
        <v>0.99979073699999998</v>
      </c>
    </row>
    <row r="6908" spans="1:6" hidden="1" x14ac:dyDescent="0.2">
      <c r="A6908" t="s">
        <v>9506</v>
      </c>
      <c r="B6908">
        <v>-1.0960305E-2</v>
      </c>
      <c r="C6908">
        <v>1.969102387</v>
      </c>
      <c r="D6908">
        <v>1.1916108999999999E-2</v>
      </c>
      <c r="E6908">
        <v>0.91307484800000005</v>
      </c>
      <c r="F6908">
        <v>0.99979073699999998</v>
      </c>
    </row>
    <row r="6909" spans="1:6" hidden="1" x14ac:dyDescent="0.2">
      <c r="A6909" t="s">
        <v>1519</v>
      </c>
      <c r="B6909">
        <v>-0.101053262</v>
      </c>
      <c r="C6909">
        <v>1.968468587</v>
      </c>
      <c r="D6909">
        <v>0.70206057399999999</v>
      </c>
      <c r="E6909">
        <v>0.402092177</v>
      </c>
      <c r="F6909">
        <v>0.99979073699999998</v>
      </c>
    </row>
    <row r="6910" spans="1:6" hidden="1" x14ac:dyDescent="0.2">
      <c r="A6910" t="s">
        <v>9078</v>
      </c>
      <c r="B6910">
        <v>-2.5371144000000002E-2</v>
      </c>
      <c r="C6910">
        <v>1.9676469640000001</v>
      </c>
      <c r="D6910">
        <v>4.6718054000000002E-2</v>
      </c>
      <c r="E6910">
        <v>0.82887581799999999</v>
      </c>
      <c r="F6910">
        <v>0.99979073699999998</v>
      </c>
    </row>
    <row r="6911" spans="1:6" hidden="1" x14ac:dyDescent="0.2">
      <c r="A6911" t="s">
        <v>4964</v>
      </c>
      <c r="B6911">
        <v>3.3433935999999997E-2</v>
      </c>
      <c r="C6911">
        <v>1.965558398</v>
      </c>
      <c r="D6911">
        <v>0.101229523</v>
      </c>
      <c r="E6911">
        <v>0.75035911799999999</v>
      </c>
      <c r="F6911">
        <v>0.99979073699999998</v>
      </c>
    </row>
    <row r="6912" spans="1:6" hidden="1" x14ac:dyDescent="0.2">
      <c r="A6912" t="s">
        <v>6676</v>
      </c>
      <c r="B6912">
        <v>-6.9837329999999998E-3</v>
      </c>
      <c r="C6912">
        <v>1.9643257350000001</v>
      </c>
      <c r="D6912">
        <v>4.6286560000000001E-3</v>
      </c>
      <c r="E6912">
        <v>0.94575838599999995</v>
      </c>
      <c r="F6912">
        <v>0.99979073699999998</v>
      </c>
    </row>
    <row r="6913" spans="1:6" hidden="1" x14ac:dyDescent="0.2">
      <c r="A6913" t="s">
        <v>5003</v>
      </c>
      <c r="B6913">
        <v>1.4293571E-2</v>
      </c>
      <c r="C6913">
        <v>1.9628093579999999</v>
      </c>
      <c r="D6913">
        <v>1.9531294000000001E-2</v>
      </c>
      <c r="E6913">
        <v>0.88885403699999999</v>
      </c>
      <c r="F6913">
        <v>0.99979073699999998</v>
      </c>
    </row>
    <row r="6914" spans="1:6" hidden="1" x14ac:dyDescent="0.2">
      <c r="A6914" t="s">
        <v>7163</v>
      </c>
      <c r="B6914">
        <v>-9.5849058000000001E-2</v>
      </c>
      <c r="C6914">
        <v>1.961844419</v>
      </c>
      <c r="D6914">
        <v>0.29634851099999998</v>
      </c>
      <c r="E6914">
        <v>0.58618068400000001</v>
      </c>
      <c r="F6914">
        <v>0.99979073699999998</v>
      </c>
    </row>
    <row r="6915" spans="1:6" hidden="1" x14ac:dyDescent="0.2">
      <c r="A6915" t="s">
        <v>1380</v>
      </c>
      <c r="B6915">
        <v>-0.126778107</v>
      </c>
      <c r="C6915">
        <v>1.9583919759999999</v>
      </c>
      <c r="D6915">
        <v>1.8342695689999999</v>
      </c>
      <c r="E6915">
        <v>0.17562407699999999</v>
      </c>
      <c r="F6915">
        <v>0.99979073699999998</v>
      </c>
    </row>
    <row r="6916" spans="1:6" hidden="1" x14ac:dyDescent="0.2">
      <c r="A6916" t="s">
        <v>10834</v>
      </c>
      <c r="B6916">
        <v>-5.1586289999999996E-3</v>
      </c>
      <c r="C6916">
        <v>1.957900875</v>
      </c>
      <c r="D6916">
        <v>4.7205800000000003E-4</v>
      </c>
      <c r="E6916">
        <v>0.98266580800000003</v>
      </c>
      <c r="F6916">
        <v>0.99979073699999998</v>
      </c>
    </row>
    <row r="6917" spans="1:6" hidden="1" x14ac:dyDescent="0.2">
      <c r="A6917" t="s">
        <v>7581</v>
      </c>
      <c r="B6917">
        <v>5.8125064999999997E-2</v>
      </c>
      <c r="C6917">
        <v>1.9567938199999999</v>
      </c>
      <c r="D6917">
        <v>0.362746024</v>
      </c>
      <c r="E6917">
        <v>0.54698510499999997</v>
      </c>
      <c r="F6917">
        <v>0.99979073699999998</v>
      </c>
    </row>
    <row r="6918" spans="1:6" hidden="1" x14ac:dyDescent="0.2">
      <c r="A6918" t="s">
        <v>10760</v>
      </c>
      <c r="B6918">
        <v>-8.8232287000000006E-2</v>
      </c>
      <c r="C6918">
        <v>1.956648299</v>
      </c>
      <c r="D6918">
        <v>0.77172699499999997</v>
      </c>
      <c r="E6918">
        <v>0.37968332199999999</v>
      </c>
      <c r="F6918">
        <v>0.99979073699999998</v>
      </c>
    </row>
    <row r="6919" spans="1:6" hidden="1" x14ac:dyDescent="0.2">
      <c r="A6919" t="s">
        <v>11263</v>
      </c>
      <c r="B6919">
        <v>-9.0348119999999997E-3</v>
      </c>
      <c r="C6919">
        <v>1.955690621</v>
      </c>
      <c r="D6919">
        <v>5.6986249999999997E-3</v>
      </c>
      <c r="E6919">
        <v>0.93982545900000003</v>
      </c>
      <c r="F6919">
        <v>0.99979073699999998</v>
      </c>
    </row>
    <row r="6920" spans="1:6" hidden="1" x14ac:dyDescent="0.2">
      <c r="A6920" t="s">
        <v>4882</v>
      </c>
      <c r="B6920">
        <v>-0.10794889000000001</v>
      </c>
      <c r="C6920">
        <v>1.955276145</v>
      </c>
      <c r="D6920">
        <v>1.5385163070000001</v>
      </c>
      <c r="E6920">
        <v>0.214838785</v>
      </c>
      <c r="F6920">
        <v>0.99979073699999998</v>
      </c>
    </row>
    <row r="6921" spans="1:6" hidden="1" x14ac:dyDescent="0.2">
      <c r="A6921" t="s">
        <v>11852</v>
      </c>
      <c r="B6921">
        <v>-0.132107481</v>
      </c>
      <c r="C6921">
        <v>1.9547834159999999</v>
      </c>
      <c r="D6921">
        <v>1.7837844810000001</v>
      </c>
      <c r="E6921">
        <v>0.18168529999999999</v>
      </c>
      <c r="F6921">
        <v>0.99979073699999998</v>
      </c>
    </row>
    <row r="6922" spans="1:6" hidden="1" x14ac:dyDescent="0.2">
      <c r="A6922" t="s">
        <v>4898</v>
      </c>
      <c r="B6922">
        <v>-9.4762051999999999E-2</v>
      </c>
      <c r="C6922">
        <v>1.9525837749999999</v>
      </c>
      <c r="D6922">
        <v>0.63954617599999997</v>
      </c>
      <c r="E6922">
        <v>0.42387518099999999</v>
      </c>
      <c r="F6922">
        <v>0.99979073699999998</v>
      </c>
    </row>
    <row r="6923" spans="1:6" hidden="1" x14ac:dyDescent="0.2">
      <c r="A6923" t="s">
        <v>5796</v>
      </c>
      <c r="B6923">
        <v>-9.6732493000000003E-2</v>
      </c>
      <c r="C6923">
        <v>1.9520458300000001</v>
      </c>
      <c r="D6923">
        <v>0.67678985999999997</v>
      </c>
      <c r="E6923">
        <v>0.41069432099999997</v>
      </c>
      <c r="F6923">
        <v>0.99979073699999998</v>
      </c>
    </row>
    <row r="6924" spans="1:6" hidden="1" x14ac:dyDescent="0.2">
      <c r="A6924" t="s">
        <v>5457</v>
      </c>
      <c r="B6924">
        <v>1.1494630000000001E-3</v>
      </c>
      <c r="C6924">
        <v>1.951081345</v>
      </c>
      <c r="D6924">
        <v>1.0848E-4</v>
      </c>
      <c r="E6924">
        <v>0.99168989299999999</v>
      </c>
      <c r="F6924">
        <v>0.99979073699999998</v>
      </c>
    </row>
    <row r="6925" spans="1:6" hidden="1" x14ac:dyDescent="0.2">
      <c r="A6925" t="s">
        <v>3895</v>
      </c>
      <c r="B6925">
        <v>7.0914208000000006E-2</v>
      </c>
      <c r="C6925">
        <v>1.950783836</v>
      </c>
      <c r="D6925">
        <v>0.75146542400000005</v>
      </c>
      <c r="E6925">
        <v>0.38601266499999998</v>
      </c>
      <c r="F6925">
        <v>0.99979073699999998</v>
      </c>
    </row>
    <row r="6926" spans="1:6" hidden="1" x14ac:dyDescent="0.2">
      <c r="A6926" t="s">
        <v>10384</v>
      </c>
      <c r="B6926">
        <v>-2.0047820000000001E-3</v>
      </c>
      <c r="C6926">
        <v>1.9485776610000001</v>
      </c>
      <c r="D6926">
        <v>3.9835100000000002E-4</v>
      </c>
      <c r="E6926">
        <v>0.98407628899999999</v>
      </c>
      <c r="F6926">
        <v>0.99979073699999998</v>
      </c>
    </row>
    <row r="6927" spans="1:6" hidden="1" x14ac:dyDescent="0.2">
      <c r="A6927" t="s">
        <v>4413</v>
      </c>
      <c r="B6927">
        <v>8.8159189999999998E-2</v>
      </c>
      <c r="C6927">
        <v>1.948445604</v>
      </c>
      <c r="D6927">
        <v>0.76191030999999998</v>
      </c>
      <c r="E6927">
        <v>0.38273135699999999</v>
      </c>
      <c r="F6927">
        <v>0.99979073699999998</v>
      </c>
    </row>
    <row r="6928" spans="1:6" hidden="1" x14ac:dyDescent="0.2">
      <c r="A6928" t="s">
        <v>5493</v>
      </c>
      <c r="B6928">
        <v>-0.11832327500000001</v>
      </c>
      <c r="C6928">
        <v>1.9482737029999999</v>
      </c>
      <c r="D6928">
        <v>1.5394225020000001</v>
      </c>
      <c r="E6928">
        <v>0.21470378500000001</v>
      </c>
      <c r="F6928">
        <v>0.99979073699999998</v>
      </c>
    </row>
    <row r="6929" spans="1:6" hidden="1" x14ac:dyDescent="0.2">
      <c r="A6929" t="s">
        <v>5341</v>
      </c>
      <c r="B6929">
        <v>0.14787136000000001</v>
      </c>
      <c r="C6929">
        <v>1.9473810170000001</v>
      </c>
      <c r="D6929">
        <v>1.785470047</v>
      </c>
      <c r="E6929">
        <v>0.18147906799999999</v>
      </c>
      <c r="F6929">
        <v>0.99979073699999998</v>
      </c>
    </row>
    <row r="6930" spans="1:6" hidden="1" x14ac:dyDescent="0.2">
      <c r="A6930" t="s">
        <v>9021</v>
      </c>
      <c r="B6930">
        <v>-2.6971483000000001E-2</v>
      </c>
      <c r="C6930">
        <v>1.947248417</v>
      </c>
      <c r="D6930">
        <v>5.7011851000000002E-2</v>
      </c>
      <c r="E6930">
        <v>0.81128273500000003</v>
      </c>
      <c r="F6930">
        <v>0.99979073699999998</v>
      </c>
    </row>
    <row r="6931" spans="1:6" hidden="1" x14ac:dyDescent="0.2">
      <c r="A6931" t="s">
        <v>9413</v>
      </c>
      <c r="B6931">
        <v>-0.116329091</v>
      </c>
      <c r="C6931">
        <v>1.945423457</v>
      </c>
      <c r="D6931">
        <v>1.2571815420000001</v>
      </c>
      <c r="E6931">
        <v>0.262185261</v>
      </c>
      <c r="F6931">
        <v>0.99979073699999998</v>
      </c>
    </row>
    <row r="6932" spans="1:6" hidden="1" x14ac:dyDescent="0.2">
      <c r="A6932" t="s">
        <v>4725</v>
      </c>
      <c r="B6932">
        <v>-2.7211117E-2</v>
      </c>
      <c r="C6932">
        <v>1.9429334869999999</v>
      </c>
      <c r="D6932">
        <v>6.1346309000000002E-2</v>
      </c>
      <c r="E6932">
        <v>0.80438056000000002</v>
      </c>
      <c r="F6932">
        <v>0.99979073699999998</v>
      </c>
    </row>
    <row r="6933" spans="1:6" hidden="1" x14ac:dyDescent="0.2">
      <c r="A6933" t="s">
        <v>10505</v>
      </c>
      <c r="B6933">
        <v>-0.132737259</v>
      </c>
      <c r="C6933">
        <v>1.9420086350000001</v>
      </c>
      <c r="D6933">
        <v>0.27518835699999999</v>
      </c>
      <c r="E6933">
        <v>0.59987242299999999</v>
      </c>
      <c r="F6933">
        <v>0.99979073699999998</v>
      </c>
    </row>
    <row r="6934" spans="1:6" hidden="1" x14ac:dyDescent="0.2">
      <c r="A6934" t="s">
        <v>9874</v>
      </c>
      <c r="B6934">
        <v>0.124402794</v>
      </c>
      <c r="C6934">
        <v>1.939940717</v>
      </c>
      <c r="D6934">
        <v>1.028467319</v>
      </c>
      <c r="E6934">
        <v>0.31051892199999998</v>
      </c>
      <c r="F6934">
        <v>0.99979073699999998</v>
      </c>
    </row>
    <row r="6935" spans="1:6" hidden="1" x14ac:dyDescent="0.2">
      <c r="A6935" t="s">
        <v>3307</v>
      </c>
      <c r="B6935">
        <v>-2.2291100000000001E-4</v>
      </c>
      <c r="C6935">
        <v>1.93863516</v>
      </c>
      <c r="D6935">
        <v>4.07E-6</v>
      </c>
      <c r="E6935">
        <v>0.99838979000000005</v>
      </c>
      <c r="F6935">
        <v>0.99979073699999998</v>
      </c>
    </row>
    <row r="6936" spans="1:6" hidden="1" x14ac:dyDescent="0.2">
      <c r="A6936" t="s">
        <v>4200</v>
      </c>
      <c r="B6936">
        <v>-2.9473831999999998E-2</v>
      </c>
      <c r="C6936">
        <v>1.938525531</v>
      </c>
      <c r="D6936">
        <v>1.0018627E-2</v>
      </c>
      <c r="E6936">
        <v>0.92027041799999998</v>
      </c>
      <c r="F6936">
        <v>0.99979073699999998</v>
      </c>
    </row>
    <row r="6937" spans="1:6" hidden="1" x14ac:dyDescent="0.2">
      <c r="A6937" t="s">
        <v>1879</v>
      </c>
      <c r="B6937">
        <v>0.13653700699999999</v>
      </c>
      <c r="C6937">
        <v>1.9377957109999999</v>
      </c>
      <c r="D6937">
        <v>1.858472583</v>
      </c>
      <c r="E6937">
        <v>0.17280118999999999</v>
      </c>
      <c r="F6937">
        <v>0.99979073699999998</v>
      </c>
    </row>
    <row r="6938" spans="1:6" hidden="1" x14ac:dyDescent="0.2">
      <c r="A6938" t="s">
        <v>3623</v>
      </c>
      <c r="B6938">
        <v>-0.126832523</v>
      </c>
      <c r="C6938">
        <v>1.9363229639999999</v>
      </c>
      <c r="D6938">
        <v>1.640036474</v>
      </c>
      <c r="E6938">
        <v>0.200320464</v>
      </c>
      <c r="F6938">
        <v>0.99979073699999998</v>
      </c>
    </row>
    <row r="6939" spans="1:6" hidden="1" x14ac:dyDescent="0.2">
      <c r="A6939" t="s">
        <v>11380</v>
      </c>
      <c r="B6939">
        <v>-7.0810046000000001E-2</v>
      </c>
      <c r="C6939">
        <v>1.936224387</v>
      </c>
      <c r="D6939">
        <v>0.23869722400000001</v>
      </c>
      <c r="E6939">
        <v>0.62514863600000004</v>
      </c>
      <c r="F6939">
        <v>0.99979073699999998</v>
      </c>
    </row>
    <row r="6940" spans="1:6" hidden="1" x14ac:dyDescent="0.2">
      <c r="A6940" t="s">
        <v>4767</v>
      </c>
      <c r="B6940">
        <v>-2.1672139999999999E-2</v>
      </c>
      <c r="C6940">
        <v>1.935552374</v>
      </c>
      <c r="D6940">
        <v>2.9098338000000001E-2</v>
      </c>
      <c r="E6940">
        <v>0.86455217799999995</v>
      </c>
      <c r="F6940">
        <v>0.99979073699999998</v>
      </c>
    </row>
    <row r="6941" spans="1:6" hidden="1" x14ac:dyDescent="0.2">
      <c r="A6941" t="s">
        <v>2848</v>
      </c>
      <c r="B6941">
        <v>5.8622290000000001E-3</v>
      </c>
      <c r="C6941">
        <v>1.9347779060000001</v>
      </c>
      <c r="D6941">
        <v>4.6793219999999996E-3</v>
      </c>
      <c r="E6941">
        <v>0.94546278900000003</v>
      </c>
      <c r="F6941">
        <v>0.99979073699999998</v>
      </c>
    </row>
    <row r="6942" spans="1:6" hidden="1" x14ac:dyDescent="0.2">
      <c r="A6942" t="s">
        <v>10448</v>
      </c>
      <c r="B6942">
        <v>-4.7063658000000001E-2</v>
      </c>
      <c r="C6942">
        <v>1.9344794510000001</v>
      </c>
      <c r="D6942">
        <v>1.7985355000000001E-2</v>
      </c>
      <c r="E6942">
        <v>0.89331599800000006</v>
      </c>
      <c r="F6942">
        <v>0.99979073699999998</v>
      </c>
    </row>
    <row r="6943" spans="1:6" hidden="1" x14ac:dyDescent="0.2">
      <c r="A6943" t="s">
        <v>5434</v>
      </c>
      <c r="B6943">
        <v>3.4692727E-2</v>
      </c>
      <c r="C6943">
        <v>1.9340001</v>
      </c>
      <c r="D6943">
        <v>9.0646063999999998E-2</v>
      </c>
      <c r="E6943">
        <v>0.76335742100000004</v>
      </c>
      <c r="F6943">
        <v>0.99979073699999998</v>
      </c>
    </row>
    <row r="6944" spans="1:6" hidden="1" x14ac:dyDescent="0.2">
      <c r="A6944" t="s">
        <v>7298</v>
      </c>
      <c r="B6944">
        <v>0.10175822299999999</v>
      </c>
      <c r="C6944">
        <v>1.933421966</v>
      </c>
      <c r="D6944">
        <v>1.363316771</v>
      </c>
      <c r="E6944">
        <v>0.24296348200000001</v>
      </c>
      <c r="F6944">
        <v>0.99979073699999998</v>
      </c>
    </row>
    <row r="6945" spans="1:6" hidden="1" x14ac:dyDescent="0.2">
      <c r="A6945" t="s">
        <v>9128</v>
      </c>
      <c r="B6945">
        <v>0.13508779200000001</v>
      </c>
      <c r="C6945">
        <v>1.9329802229999999</v>
      </c>
      <c r="D6945">
        <v>1.5215272950000001</v>
      </c>
      <c r="E6945">
        <v>0.217388514</v>
      </c>
      <c r="F6945">
        <v>0.99979073699999998</v>
      </c>
    </row>
    <row r="6946" spans="1:6" hidden="1" x14ac:dyDescent="0.2">
      <c r="A6946" t="s">
        <v>5099</v>
      </c>
      <c r="B6946">
        <v>0.12666951200000001</v>
      </c>
      <c r="C6946">
        <v>1.9321262939999999</v>
      </c>
      <c r="D6946">
        <v>1.4336110959999999</v>
      </c>
      <c r="E6946">
        <v>0.23117600899999999</v>
      </c>
      <c r="F6946">
        <v>0.99979073699999998</v>
      </c>
    </row>
    <row r="6947" spans="1:6" hidden="1" x14ac:dyDescent="0.2">
      <c r="A6947" t="s">
        <v>1323</v>
      </c>
      <c r="B6947">
        <v>4.5735179000000001E-2</v>
      </c>
      <c r="C6947">
        <v>1.930885457</v>
      </c>
      <c r="D6947">
        <v>0.202652153</v>
      </c>
      <c r="E6947">
        <v>0.65258856799999998</v>
      </c>
      <c r="F6947">
        <v>0.99979073699999998</v>
      </c>
    </row>
    <row r="6948" spans="1:6" hidden="1" x14ac:dyDescent="0.2">
      <c r="A6948" t="s">
        <v>8488</v>
      </c>
      <c r="B6948">
        <v>-7.4575880000000002E-3</v>
      </c>
      <c r="C6948">
        <v>1.9307711510000001</v>
      </c>
      <c r="D6948">
        <v>5.2369230000000001E-3</v>
      </c>
      <c r="E6948">
        <v>0.94231017500000003</v>
      </c>
      <c r="F6948">
        <v>0.99979073699999998</v>
      </c>
    </row>
    <row r="6949" spans="1:6" hidden="1" x14ac:dyDescent="0.2">
      <c r="A6949" t="s">
        <v>9480</v>
      </c>
      <c r="B6949">
        <v>-4.8553407999999999E-2</v>
      </c>
      <c r="C6949">
        <v>1.9307212549999999</v>
      </c>
      <c r="D6949">
        <v>0.18380088</v>
      </c>
      <c r="E6949">
        <v>0.66812696900000001</v>
      </c>
      <c r="F6949">
        <v>0.99979073699999998</v>
      </c>
    </row>
    <row r="6950" spans="1:6" hidden="1" x14ac:dyDescent="0.2">
      <c r="A6950" t="s">
        <v>7110</v>
      </c>
      <c r="B6950">
        <v>0.10874415799999999</v>
      </c>
      <c r="C6950">
        <v>1.9296465300000001</v>
      </c>
      <c r="D6950">
        <v>1.501718737</v>
      </c>
      <c r="E6950">
        <v>0.220407096</v>
      </c>
      <c r="F6950">
        <v>0.99979073699999998</v>
      </c>
    </row>
    <row r="6951" spans="1:6" hidden="1" x14ac:dyDescent="0.2">
      <c r="A6951" t="s">
        <v>10631</v>
      </c>
      <c r="B6951">
        <v>6.5507274000000004E-2</v>
      </c>
      <c r="C6951">
        <v>1.929425699</v>
      </c>
      <c r="D6951">
        <v>0.34800658200000001</v>
      </c>
      <c r="E6951">
        <v>0.55524373000000005</v>
      </c>
      <c r="F6951">
        <v>0.99979073699999998</v>
      </c>
    </row>
    <row r="6952" spans="1:6" hidden="1" x14ac:dyDescent="0.2">
      <c r="A6952" t="s">
        <v>8500</v>
      </c>
      <c r="B6952">
        <v>0.11426436600000001</v>
      </c>
      <c r="C6952">
        <v>1.9285095720000001</v>
      </c>
      <c r="D6952">
        <v>1.568310646</v>
      </c>
      <c r="E6952">
        <v>0.210452519</v>
      </c>
      <c r="F6952">
        <v>0.99979073699999998</v>
      </c>
    </row>
    <row r="6953" spans="1:6" hidden="1" x14ac:dyDescent="0.2">
      <c r="A6953" t="s">
        <v>7441</v>
      </c>
      <c r="B6953">
        <v>7.0339597000000004E-2</v>
      </c>
      <c r="C6953">
        <v>1.9283833399999999</v>
      </c>
      <c r="D6953">
        <v>0.21226260199999999</v>
      </c>
      <c r="E6953">
        <v>0.64499975099999995</v>
      </c>
      <c r="F6953">
        <v>0.99979073699999998</v>
      </c>
    </row>
    <row r="6954" spans="1:6" hidden="1" x14ac:dyDescent="0.2">
      <c r="A6954" t="s">
        <v>6115</v>
      </c>
      <c r="B6954">
        <v>-4.4379829000000003E-2</v>
      </c>
      <c r="C6954">
        <v>1.9269863679999999</v>
      </c>
      <c r="D6954">
        <v>0.25907216799999999</v>
      </c>
      <c r="E6954">
        <v>0.61075830600000003</v>
      </c>
      <c r="F6954">
        <v>0.99979073699999998</v>
      </c>
    </row>
    <row r="6955" spans="1:6" hidden="1" x14ac:dyDescent="0.2">
      <c r="A6955" t="s">
        <v>5962</v>
      </c>
      <c r="B6955">
        <v>-9.7367993999999999E-2</v>
      </c>
      <c r="C6955">
        <v>1.9266235869999999</v>
      </c>
      <c r="D6955">
        <v>0.94730568999999998</v>
      </c>
      <c r="E6955">
        <v>0.33040606</v>
      </c>
      <c r="F6955">
        <v>0.99979073699999998</v>
      </c>
    </row>
    <row r="6956" spans="1:6" hidden="1" x14ac:dyDescent="0.2">
      <c r="A6956" t="s">
        <v>11595</v>
      </c>
      <c r="B6956">
        <v>7.8425578999999995E-2</v>
      </c>
      <c r="C6956">
        <v>1.9259896000000001</v>
      </c>
      <c r="D6956">
        <v>0.596518361</v>
      </c>
      <c r="E6956">
        <v>0.43990952100000003</v>
      </c>
      <c r="F6956">
        <v>0.99979073699999998</v>
      </c>
    </row>
    <row r="6957" spans="1:6" hidden="1" x14ac:dyDescent="0.2">
      <c r="A6957" t="s">
        <v>3885</v>
      </c>
      <c r="B6957">
        <v>5.9501383999999997E-2</v>
      </c>
      <c r="C6957">
        <v>1.924609912</v>
      </c>
      <c r="D6957">
        <v>0.27531779299999998</v>
      </c>
      <c r="E6957">
        <v>0.59978665399999997</v>
      </c>
      <c r="F6957">
        <v>0.99979073699999998</v>
      </c>
    </row>
    <row r="6958" spans="1:6" hidden="1" x14ac:dyDescent="0.2">
      <c r="A6958" t="s">
        <v>7059</v>
      </c>
      <c r="B6958">
        <v>-0.108702625</v>
      </c>
      <c r="C6958">
        <v>1.9241655660000001</v>
      </c>
      <c r="D6958">
        <v>1.0183565219999999</v>
      </c>
      <c r="E6958">
        <v>0.31290916400000002</v>
      </c>
      <c r="F6958">
        <v>0.99979073699999998</v>
      </c>
    </row>
    <row r="6959" spans="1:6" hidden="1" x14ac:dyDescent="0.2">
      <c r="A6959" t="s">
        <v>5964</v>
      </c>
      <c r="B6959">
        <v>0.171097048</v>
      </c>
      <c r="C6959">
        <v>1.9230256729999999</v>
      </c>
      <c r="D6959">
        <v>1.8431725670000001</v>
      </c>
      <c r="E6959">
        <v>0.174579558</v>
      </c>
      <c r="F6959">
        <v>0.99979073699999998</v>
      </c>
    </row>
    <row r="6960" spans="1:6" hidden="1" x14ac:dyDescent="0.2">
      <c r="A6960" t="s">
        <v>3100</v>
      </c>
      <c r="B6960">
        <v>-1.4409861E-2</v>
      </c>
      <c r="C6960">
        <v>1.921953826</v>
      </c>
      <c r="D6960">
        <v>1.106702E-2</v>
      </c>
      <c r="E6960">
        <v>0.91621718600000002</v>
      </c>
      <c r="F6960">
        <v>0.99979073699999998</v>
      </c>
    </row>
    <row r="6961" spans="1:6" hidden="1" x14ac:dyDescent="0.2">
      <c r="A6961" t="s">
        <v>5822</v>
      </c>
      <c r="B6961">
        <v>6.5713337999999996E-2</v>
      </c>
      <c r="C6961">
        <v>1.9202240639999999</v>
      </c>
      <c r="D6961">
        <v>0.48954924599999999</v>
      </c>
      <c r="E6961">
        <v>0.48412844399999999</v>
      </c>
      <c r="F6961">
        <v>0.99979073699999998</v>
      </c>
    </row>
    <row r="6962" spans="1:6" hidden="1" x14ac:dyDescent="0.2">
      <c r="A6962" t="s">
        <v>3580</v>
      </c>
      <c r="B6962">
        <v>4.2402292000000001E-2</v>
      </c>
      <c r="C6962">
        <v>1.9192077460000001</v>
      </c>
      <c r="D6962">
        <v>0.18959331300000001</v>
      </c>
      <c r="E6962">
        <v>0.66325531500000001</v>
      </c>
      <c r="F6962">
        <v>0.99979073699999998</v>
      </c>
    </row>
    <row r="6963" spans="1:6" hidden="1" x14ac:dyDescent="0.2">
      <c r="A6963" t="s">
        <v>3090</v>
      </c>
      <c r="B6963">
        <v>7.2628370000000003E-3</v>
      </c>
      <c r="C6963">
        <v>1.9174826</v>
      </c>
      <c r="D6963">
        <v>5.6333310000000001E-3</v>
      </c>
      <c r="E6963">
        <v>0.94017054</v>
      </c>
      <c r="F6963">
        <v>0.99979073699999998</v>
      </c>
    </row>
    <row r="6964" spans="1:6" hidden="1" x14ac:dyDescent="0.2">
      <c r="A6964" t="s">
        <v>10799</v>
      </c>
      <c r="B6964">
        <v>-4.2691238999999999E-2</v>
      </c>
      <c r="C6964">
        <v>1.9165949419999999</v>
      </c>
      <c r="D6964">
        <v>0.22224300699999999</v>
      </c>
      <c r="E6964">
        <v>0.63733614900000002</v>
      </c>
      <c r="F6964">
        <v>0.99979073699999998</v>
      </c>
    </row>
    <row r="6965" spans="1:6" hidden="1" x14ac:dyDescent="0.2">
      <c r="A6965" t="s">
        <v>4406</v>
      </c>
      <c r="B6965">
        <v>-6.8593180000000004E-2</v>
      </c>
      <c r="C6965">
        <v>1.914583945</v>
      </c>
      <c r="D6965">
        <v>0.353760613</v>
      </c>
      <c r="E6965">
        <v>0.55199201899999994</v>
      </c>
      <c r="F6965">
        <v>0.99979073699999998</v>
      </c>
    </row>
    <row r="6966" spans="1:6" hidden="1" x14ac:dyDescent="0.2">
      <c r="A6966" t="s">
        <v>3139</v>
      </c>
      <c r="B6966">
        <v>8.1981157999999998E-2</v>
      </c>
      <c r="C6966">
        <v>1.9142895790000001</v>
      </c>
      <c r="D6966">
        <v>0.56582869099999999</v>
      </c>
      <c r="E6966">
        <v>0.45192126100000002</v>
      </c>
      <c r="F6966">
        <v>0.99979073699999998</v>
      </c>
    </row>
    <row r="6967" spans="1:6" hidden="1" x14ac:dyDescent="0.2">
      <c r="A6967" t="s">
        <v>12110</v>
      </c>
      <c r="B6967">
        <v>-0.113312909</v>
      </c>
      <c r="C6967">
        <v>1.9142396319999999</v>
      </c>
      <c r="D6967">
        <v>0.87586994399999996</v>
      </c>
      <c r="E6967">
        <v>0.34933536900000001</v>
      </c>
      <c r="F6967">
        <v>0.99979073699999998</v>
      </c>
    </row>
    <row r="6968" spans="1:6" hidden="1" x14ac:dyDescent="0.2">
      <c r="A6968" t="s">
        <v>5862</v>
      </c>
      <c r="B6968">
        <v>0.13369926500000001</v>
      </c>
      <c r="C6968">
        <v>1.9134303239999999</v>
      </c>
      <c r="D6968">
        <v>1.4679528879999999</v>
      </c>
      <c r="E6968">
        <v>0.22566896</v>
      </c>
      <c r="F6968">
        <v>0.99979073699999998</v>
      </c>
    </row>
    <row r="6969" spans="1:6" hidden="1" x14ac:dyDescent="0.2">
      <c r="A6969" t="s">
        <v>4263</v>
      </c>
      <c r="B6969">
        <v>-9.1673053000000004E-2</v>
      </c>
      <c r="C6969">
        <v>1.9123648289999999</v>
      </c>
      <c r="D6969">
        <v>0.63205676700000002</v>
      </c>
      <c r="E6969">
        <v>0.42660188100000002</v>
      </c>
      <c r="F6969">
        <v>0.99979073699999998</v>
      </c>
    </row>
    <row r="6970" spans="1:6" hidden="1" x14ac:dyDescent="0.2">
      <c r="A6970" t="s">
        <v>10427</v>
      </c>
      <c r="B6970">
        <v>4.0625318000000001E-2</v>
      </c>
      <c r="C6970">
        <v>1.912362103</v>
      </c>
      <c r="D6970">
        <v>0.12892801000000001</v>
      </c>
      <c r="E6970">
        <v>0.71954611400000001</v>
      </c>
      <c r="F6970">
        <v>0.99979073699999998</v>
      </c>
    </row>
    <row r="6971" spans="1:6" hidden="1" x14ac:dyDescent="0.2">
      <c r="A6971" t="s">
        <v>1039</v>
      </c>
      <c r="B6971">
        <v>6.2288540000000003E-2</v>
      </c>
      <c r="C6971">
        <v>1.9117477409999999</v>
      </c>
      <c r="D6971">
        <v>0.40829034600000003</v>
      </c>
      <c r="E6971">
        <v>0.52283853599999996</v>
      </c>
      <c r="F6971">
        <v>0.99979073699999998</v>
      </c>
    </row>
    <row r="6972" spans="1:6" hidden="1" x14ac:dyDescent="0.2">
      <c r="A6972" t="s">
        <v>9673</v>
      </c>
      <c r="B6972">
        <v>-2.4762030000000002E-3</v>
      </c>
      <c r="C6972">
        <v>1.9096873459999999</v>
      </c>
      <c r="D6972">
        <v>6.3324200000000001E-4</v>
      </c>
      <c r="E6972">
        <v>0.97992390699999998</v>
      </c>
      <c r="F6972">
        <v>0.99979073699999998</v>
      </c>
    </row>
    <row r="6973" spans="1:6" hidden="1" x14ac:dyDescent="0.2">
      <c r="A6973" t="s">
        <v>4885</v>
      </c>
      <c r="B6973">
        <v>4.6816433999999997E-2</v>
      </c>
      <c r="C6973">
        <v>1.908341343</v>
      </c>
      <c r="D6973">
        <v>0.26060755600000002</v>
      </c>
      <c r="E6973">
        <v>0.60970306299999999</v>
      </c>
      <c r="F6973">
        <v>0.99979073699999998</v>
      </c>
    </row>
    <row r="6974" spans="1:6" hidden="1" x14ac:dyDescent="0.2">
      <c r="A6974" t="s">
        <v>10418</v>
      </c>
      <c r="B6974">
        <v>0.152677012</v>
      </c>
      <c r="C6974">
        <v>1.908094653</v>
      </c>
      <c r="D6974">
        <v>1.0957526609999999</v>
      </c>
      <c r="E6974">
        <v>0.29520011099999999</v>
      </c>
      <c r="F6974">
        <v>0.99979073699999998</v>
      </c>
    </row>
    <row r="6975" spans="1:6" hidden="1" x14ac:dyDescent="0.2">
      <c r="A6975" t="s">
        <v>9558</v>
      </c>
      <c r="B6975">
        <v>-5.2674059999999997E-3</v>
      </c>
      <c r="C6975">
        <v>1.907352946</v>
      </c>
      <c r="D6975">
        <v>2.5147099999999999E-3</v>
      </c>
      <c r="E6975">
        <v>0.96000534100000001</v>
      </c>
      <c r="F6975">
        <v>0.99979073699999998</v>
      </c>
    </row>
    <row r="6976" spans="1:6" hidden="1" x14ac:dyDescent="0.2">
      <c r="A6976" t="s">
        <v>11318</v>
      </c>
      <c r="B6976">
        <v>-9.9647528999999999E-2</v>
      </c>
      <c r="C6976">
        <v>1.907343282</v>
      </c>
      <c r="D6976">
        <v>1.239036469</v>
      </c>
      <c r="E6976">
        <v>0.26565683099999998</v>
      </c>
      <c r="F6976">
        <v>0.99979073699999998</v>
      </c>
    </row>
    <row r="6977" spans="1:6" hidden="1" x14ac:dyDescent="0.2">
      <c r="A6977" t="s">
        <v>5731</v>
      </c>
      <c r="B6977">
        <v>-4.9380493999999997E-2</v>
      </c>
      <c r="C6977">
        <v>1.9059568730000001</v>
      </c>
      <c r="D6977">
        <v>0.19693036</v>
      </c>
      <c r="E6977">
        <v>0.65721006400000004</v>
      </c>
      <c r="F6977">
        <v>0.99979073699999998</v>
      </c>
    </row>
    <row r="6978" spans="1:6" hidden="1" x14ac:dyDescent="0.2">
      <c r="A6978" t="s">
        <v>6217</v>
      </c>
      <c r="B6978">
        <v>-7.1816394000000006E-2</v>
      </c>
      <c r="C6978">
        <v>1.9050714900000001</v>
      </c>
      <c r="D6978">
        <v>0.41626717600000002</v>
      </c>
      <c r="E6978">
        <v>0.518805552</v>
      </c>
      <c r="F6978">
        <v>0.99979073699999998</v>
      </c>
    </row>
    <row r="6979" spans="1:6" hidden="1" x14ac:dyDescent="0.2">
      <c r="A6979" t="s">
        <v>9557</v>
      </c>
      <c r="B6979">
        <v>6.9580064999999997E-2</v>
      </c>
      <c r="C6979">
        <v>1.9046023219999999</v>
      </c>
      <c r="D6979">
        <v>0.516748561</v>
      </c>
      <c r="E6979">
        <v>0.47223195899999998</v>
      </c>
      <c r="F6979">
        <v>0.99979073699999998</v>
      </c>
    </row>
    <row r="6980" spans="1:6" hidden="1" x14ac:dyDescent="0.2">
      <c r="A6980" t="s">
        <v>6348</v>
      </c>
      <c r="B6980">
        <v>-7.7486877999999995E-2</v>
      </c>
      <c r="C6980">
        <v>1.9030728370000001</v>
      </c>
      <c r="D6980">
        <v>0.58515808400000002</v>
      </c>
      <c r="E6980">
        <v>0.44429758899999999</v>
      </c>
      <c r="F6980">
        <v>0.99979073699999998</v>
      </c>
    </row>
    <row r="6981" spans="1:6" hidden="1" x14ac:dyDescent="0.2">
      <c r="A6981" t="s">
        <v>8774</v>
      </c>
      <c r="B6981">
        <v>-5.1054919999999997E-2</v>
      </c>
      <c r="C6981">
        <v>1.902621675</v>
      </c>
      <c r="D6981">
        <v>9.6840767999999994E-2</v>
      </c>
      <c r="E6981">
        <v>0.75565428899999998</v>
      </c>
      <c r="F6981">
        <v>0.99979073699999998</v>
      </c>
    </row>
    <row r="6982" spans="1:6" hidden="1" x14ac:dyDescent="0.2">
      <c r="A6982" t="s">
        <v>3541</v>
      </c>
      <c r="B6982">
        <v>-0.133903942</v>
      </c>
      <c r="C6982">
        <v>1.9025296119999999</v>
      </c>
      <c r="D6982">
        <v>0.71931448600000003</v>
      </c>
      <c r="E6982">
        <v>0.39636886199999999</v>
      </c>
      <c r="F6982">
        <v>0.99979073699999998</v>
      </c>
    </row>
    <row r="6983" spans="1:6" hidden="1" x14ac:dyDescent="0.2">
      <c r="A6983" t="s">
        <v>6080</v>
      </c>
      <c r="B6983">
        <v>6.8028206999999993E-2</v>
      </c>
      <c r="C6983">
        <v>1.902418312</v>
      </c>
      <c r="D6983">
        <v>0.480649414</v>
      </c>
      <c r="E6983">
        <v>0.48812830600000001</v>
      </c>
      <c r="F6983">
        <v>0.99979073699999998</v>
      </c>
    </row>
    <row r="6984" spans="1:6" hidden="1" x14ac:dyDescent="0.2">
      <c r="A6984" t="s">
        <v>11329</v>
      </c>
      <c r="B6984">
        <v>9.1742456E-2</v>
      </c>
      <c r="C6984">
        <v>1.9015259739999999</v>
      </c>
      <c r="D6984">
        <v>0.57421473099999998</v>
      </c>
      <c r="E6984">
        <v>0.44858893900000002</v>
      </c>
      <c r="F6984">
        <v>0.99979073699999998</v>
      </c>
    </row>
    <row r="6985" spans="1:6" hidden="1" x14ac:dyDescent="0.2">
      <c r="A6985" t="s">
        <v>8618</v>
      </c>
      <c r="B6985">
        <v>8.4203178000000004E-2</v>
      </c>
      <c r="C6985">
        <v>1.9007130759999999</v>
      </c>
      <c r="D6985">
        <v>0.90122751700000003</v>
      </c>
      <c r="E6985">
        <v>0.34245278200000001</v>
      </c>
      <c r="F6985">
        <v>0.99979073699999998</v>
      </c>
    </row>
    <row r="6986" spans="1:6" hidden="1" x14ac:dyDescent="0.2">
      <c r="A6986" t="s">
        <v>10475</v>
      </c>
      <c r="B6986">
        <v>-2.3507587E-2</v>
      </c>
      <c r="C6986">
        <v>1.899476291</v>
      </c>
      <c r="D6986">
        <v>6.4691807000000004E-2</v>
      </c>
      <c r="E6986">
        <v>0.79922838799999996</v>
      </c>
      <c r="F6986">
        <v>0.99979073699999998</v>
      </c>
    </row>
    <row r="6987" spans="1:6" hidden="1" x14ac:dyDescent="0.2">
      <c r="A6987" t="s">
        <v>7959</v>
      </c>
      <c r="B6987">
        <v>-7.2014590000000003E-3</v>
      </c>
      <c r="C6987">
        <v>1.8990371559999999</v>
      </c>
      <c r="D6987">
        <v>3.7340279999999999E-3</v>
      </c>
      <c r="E6987">
        <v>0.95127423899999997</v>
      </c>
      <c r="F6987">
        <v>0.99979073699999998</v>
      </c>
    </row>
    <row r="6988" spans="1:6" hidden="1" x14ac:dyDescent="0.2">
      <c r="A6988" t="s">
        <v>6646</v>
      </c>
      <c r="B6988">
        <v>-0.13055463</v>
      </c>
      <c r="C6988">
        <v>1.898059068</v>
      </c>
      <c r="D6988">
        <v>1.5418146720000001</v>
      </c>
      <c r="E6988">
        <v>0.21434789700000001</v>
      </c>
      <c r="F6988">
        <v>0.99979073699999998</v>
      </c>
    </row>
    <row r="6989" spans="1:6" hidden="1" x14ac:dyDescent="0.2">
      <c r="A6989" t="s">
        <v>11665</v>
      </c>
      <c r="B6989">
        <v>0.124373782</v>
      </c>
      <c r="C6989">
        <v>1.8956949089999999</v>
      </c>
      <c r="D6989">
        <v>1.2689698659999999</v>
      </c>
      <c r="E6989">
        <v>0.25996002099999999</v>
      </c>
      <c r="F6989">
        <v>0.99979073699999998</v>
      </c>
    </row>
    <row r="6990" spans="1:6" hidden="1" x14ac:dyDescent="0.2">
      <c r="A6990" t="s">
        <v>10392</v>
      </c>
      <c r="B6990">
        <v>-8.0874907999999995E-2</v>
      </c>
      <c r="C6990">
        <v>1.895567258</v>
      </c>
      <c r="D6990">
        <v>0.55352606100000001</v>
      </c>
      <c r="E6990">
        <v>0.45688051600000001</v>
      </c>
      <c r="F6990">
        <v>0.99979073699999998</v>
      </c>
    </row>
    <row r="6991" spans="1:6" hidden="1" x14ac:dyDescent="0.2">
      <c r="A6991" t="s">
        <v>11345</v>
      </c>
      <c r="B6991">
        <v>9.3946175000000007E-2</v>
      </c>
      <c r="C6991">
        <v>1.8951981499999999</v>
      </c>
      <c r="D6991">
        <v>0.84083524300000001</v>
      </c>
      <c r="E6991">
        <v>0.35915799999999998</v>
      </c>
      <c r="F6991">
        <v>0.99979073699999998</v>
      </c>
    </row>
    <row r="6992" spans="1:6" hidden="1" x14ac:dyDescent="0.2">
      <c r="A6992" t="s">
        <v>10317</v>
      </c>
      <c r="B6992">
        <v>-1.2135952E-2</v>
      </c>
      <c r="C6992">
        <v>1.8951538450000001</v>
      </c>
      <c r="D6992">
        <v>7.1080179999999998E-3</v>
      </c>
      <c r="E6992">
        <v>0.93281070600000005</v>
      </c>
      <c r="F6992">
        <v>0.99979073699999998</v>
      </c>
    </row>
    <row r="6993" spans="1:6" hidden="1" x14ac:dyDescent="0.2">
      <c r="A6993" t="s">
        <v>3486</v>
      </c>
      <c r="B6993">
        <v>7.6931721999999994E-2</v>
      </c>
      <c r="C6993">
        <v>1.8938461630000001</v>
      </c>
      <c r="D6993">
        <v>0.54276093599999997</v>
      </c>
      <c r="E6993">
        <v>0.46129075200000003</v>
      </c>
      <c r="F6993">
        <v>0.99979073699999998</v>
      </c>
    </row>
    <row r="6994" spans="1:6" hidden="1" x14ac:dyDescent="0.2">
      <c r="A6994" t="s">
        <v>6576</v>
      </c>
      <c r="B6994">
        <v>8.2625177999999994E-2</v>
      </c>
      <c r="C6994">
        <v>1.893558166</v>
      </c>
      <c r="D6994">
        <v>0.56220901499999998</v>
      </c>
      <c r="E6994">
        <v>0.453371564</v>
      </c>
      <c r="F6994">
        <v>0.99979073699999998</v>
      </c>
    </row>
    <row r="6995" spans="1:6" hidden="1" x14ac:dyDescent="0.2">
      <c r="A6995" t="s">
        <v>11498</v>
      </c>
      <c r="B6995">
        <v>4.8420978000000003E-2</v>
      </c>
      <c r="C6995">
        <v>1.8928001940000001</v>
      </c>
      <c r="D6995">
        <v>0.24025712199999999</v>
      </c>
      <c r="E6995">
        <v>0.62402046899999997</v>
      </c>
      <c r="F6995">
        <v>0.99979073699999998</v>
      </c>
    </row>
    <row r="6996" spans="1:6" hidden="1" x14ac:dyDescent="0.2">
      <c r="A6996" t="s">
        <v>9996</v>
      </c>
      <c r="B6996">
        <v>6.5664511999999994E-2</v>
      </c>
      <c r="C6996">
        <v>1.892299586</v>
      </c>
      <c r="D6996">
        <v>0.39895478400000001</v>
      </c>
      <c r="E6996">
        <v>0.52762954399999995</v>
      </c>
      <c r="F6996">
        <v>0.99979073699999998</v>
      </c>
    </row>
    <row r="6997" spans="1:6" hidden="1" x14ac:dyDescent="0.2">
      <c r="A6997" t="s">
        <v>5790</v>
      </c>
      <c r="B6997">
        <v>0.101007269</v>
      </c>
      <c r="C6997">
        <v>1.8921197430000001</v>
      </c>
      <c r="D6997">
        <v>0.99231097400000001</v>
      </c>
      <c r="E6997">
        <v>0.31917820699999999</v>
      </c>
      <c r="F6997">
        <v>0.99979073699999998</v>
      </c>
    </row>
    <row r="6998" spans="1:6" hidden="1" x14ac:dyDescent="0.2">
      <c r="A6998" t="s">
        <v>3006</v>
      </c>
      <c r="B6998">
        <v>-8.9855454000000001E-2</v>
      </c>
      <c r="C6998">
        <v>1.890798574</v>
      </c>
      <c r="D6998">
        <v>0.77362142700000003</v>
      </c>
      <c r="E6998">
        <v>0.37909906100000001</v>
      </c>
      <c r="F6998">
        <v>0.99979073699999998</v>
      </c>
    </row>
    <row r="6999" spans="1:6" hidden="1" x14ac:dyDescent="0.2">
      <c r="A6999" t="s">
        <v>2779</v>
      </c>
      <c r="B6999">
        <v>-2.7606215999999999E-2</v>
      </c>
      <c r="C6999">
        <v>1.889595465</v>
      </c>
      <c r="D6999">
        <v>6.848537E-3</v>
      </c>
      <c r="E6999">
        <v>0.93404564400000001</v>
      </c>
      <c r="F6999">
        <v>0.99979073699999998</v>
      </c>
    </row>
    <row r="7000" spans="1:6" hidden="1" x14ac:dyDescent="0.2">
      <c r="A7000" t="s">
        <v>10325</v>
      </c>
      <c r="B7000">
        <v>1.0856691E-2</v>
      </c>
      <c r="C7000">
        <v>1.886452821</v>
      </c>
      <c r="D7000">
        <v>5.8862740000000004E-3</v>
      </c>
      <c r="E7000">
        <v>0.938844656</v>
      </c>
      <c r="F7000">
        <v>0.99979073699999998</v>
      </c>
    </row>
    <row r="7001" spans="1:6" hidden="1" x14ac:dyDescent="0.2">
      <c r="A7001" t="s">
        <v>11672</v>
      </c>
      <c r="B7001">
        <v>3.7190610999999998E-2</v>
      </c>
      <c r="C7001">
        <v>1.885163511</v>
      </c>
      <c r="D7001">
        <v>0.13398141299999999</v>
      </c>
      <c r="E7001">
        <v>0.714339171</v>
      </c>
      <c r="F7001">
        <v>0.99979073699999998</v>
      </c>
    </row>
    <row r="7002" spans="1:6" hidden="1" x14ac:dyDescent="0.2">
      <c r="A7002" t="s">
        <v>11590</v>
      </c>
      <c r="B7002">
        <v>2.1273667E-2</v>
      </c>
      <c r="C7002">
        <v>1.883101914</v>
      </c>
      <c r="D7002">
        <v>4.5580925000000001E-2</v>
      </c>
      <c r="E7002">
        <v>0.83093940899999996</v>
      </c>
      <c r="F7002">
        <v>0.99979073699999998</v>
      </c>
    </row>
    <row r="7003" spans="1:6" hidden="1" x14ac:dyDescent="0.2">
      <c r="A7003" t="s">
        <v>5020</v>
      </c>
      <c r="B7003">
        <v>-7.1667643000000003E-2</v>
      </c>
      <c r="C7003">
        <v>1.8823582299999999</v>
      </c>
      <c r="D7003">
        <v>0.50841960500000005</v>
      </c>
      <c r="E7003">
        <v>0.47582379899999999</v>
      </c>
      <c r="F7003">
        <v>0.99979073699999998</v>
      </c>
    </row>
    <row r="7004" spans="1:6" hidden="1" x14ac:dyDescent="0.2">
      <c r="A7004" t="s">
        <v>6698</v>
      </c>
      <c r="B7004">
        <v>-0.122430542</v>
      </c>
      <c r="C7004">
        <v>1.8814581829999999</v>
      </c>
      <c r="D7004">
        <v>1.1409191270000001</v>
      </c>
      <c r="E7004">
        <v>0.28545819500000003</v>
      </c>
      <c r="F7004">
        <v>0.99979073699999998</v>
      </c>
    </row>
    <row r="7005" spans="1:6" hidden="1" x14ac:dyDescent="0.2">
      <c r="A7005" t="s">
        <v>6882</v>
      </c>
      <c r="B7005">
        <v>-0.100623395</v>
      </c>
      <c r="C7005">
        <v>1.8804004889999999</v>
      </c>
      <c r="D7005">
        <v>0.91595946100000003</v>
      </c>
      <c r="E7005">
        <v>0.33853812700000002</v>
      </c>
      <c r="F7005">
        <v>0.99979073699999998</v>
      </c>
    </row>
    <row r="7006" spans="1:6" hidden="1" x14ac:dyDescent="0.2">
      <c r="A7006" t="s">
        <v>7300</v>
      </c>
      <c r="B7006">
        <v>0.104667819</v>
      </c>
      <c r="C7006">
        <v>1.877983677</v>
      </c>
      <c r="D7006">
        <v>0.71025161800000003</v>
      </c>
      <c r="E7006">
        <v>0.399360294</v>
      </c>
      <c r="F7006">
        <v>0.99979073699999998</v>
      </c>
    </row>
    <row r="7007" spans="1:6" hidden="1" x14ac:dyDescent="0.2">
      <c r="A7007" t="s">
        <v>5903</v>
      </c>
      <c r="B7007">
        <v>-9.5466332000000001E-2</v>
      </c>
      <c r="C7007">
        <v>1.8757836160000001</v>
      </c>
      <c r="D7007">
        <v>0.84373082700000002</v>
      </c>
      <c r="E7007">
        <v>0.35833192800000002</v>
      </c>
      <c r="F7007">
        <v>0.99979073699999998</v>
      </c>
    </row>
    <row r="7008" spans="1:6" hidden="1" x14ac:dyDescent="0.2">
      <c r="A7008" t="s">
        <v>9330</v>
      </c>
      <c r="B7008">
        <v>6.781146E-3</v>
      </c>
      <c r="C7008">
        <v>1.8734991729999999</v>
      </c>
      <c r="D7008">
        <v>4.2257509999999998E-3</v>
      </c>
      <c r="E7008">
        <v>0.948169398</v>
      </c>
      <c r="F7008">
        <v>0.99979073699999998</v>
      </c>
    </row>
    <row r="7009" spans="1:6" hidden="1" x14ac:dyDescent="0.2">
      <c r="A7009" t="s">
        <v>11368</v>
      </c>
      <c r="B7009">
        <v>0.141081081</v>
      </c>
      <c r="C7009">
        <v>1.8732754869999999</v>
      </c>
      <c r="D7009">
        <v>1.702667213</v>
      </c>
      <c r="E7009">
        <v>0.191939533</v>
      </c>
      <c r="F7009">
        <v>0.99979073699999998</v>
      </c>
    </row>
    <row r="7010" spans="1:6" hidden="1" x14ac:dyDescent="0.2">
      <c r="A7010" t="s">
        <v>4580</v>
      </c>
      <c r="B7010">
        <v>0.13019314100000001</v>
      </c>
      <c r="C7010">
        <v>1.8714390519999999</v>
      </c>
      <c r="D7010">
        <v>1.8762132359999999</v>
      </c>
      <c r="E7010">
        <v>0.170765163</v>
      </c>
      <c r="F7010">
        <v>0.99979073699999998</v>
      </c>
    </row>
    <row r="7011" spans="1:6" hidden="1" x14ac:dyDescent="0.2">
      <c r="A7011" t="s">
        <v>10922</v>
      </c>
      <c r="B7011">
        <v>3.2617106E-2</v>
      </c>
      <c r="C7011">
        <v>1.87087501</v>
      </c>
      <c r="D7011">
        <v>0.11119886499999999</v>
      </c>
      <c r="E7011">
        <v>0.738783352</v>
      </c>
      <c r="F7011">
        <v>0.99979073699999998</v>
      </c>
    </row>
    <row r="7012" spans="1:6" hidden="1" x14ac:dyDescent="0.2">
      <c r="A7012" t="s">
        <v>11240</v>
      </c>
      <c r="B7012">
        <v>7.5759969999999996E-2</v>
      </c>
      <c r="C7012">
        <v>1.8687355800000001</v>
      </c>
      <c r="D7012">
        <v>4.4504033999999998E-2</v>
      </c>
      <c r="E7012">
        <v>0.83291864599999998</v>
      </c>
      <c r="F7012">
        <v>0.99979073699999998</v>
      </c>
    </row>
    <row r="7013" spans="1:6" hidden="1" x14ac:dyDescent="0.2">
      <c r="A7013" t="s">
        <v>11648</v>
      </c>
      <c r="B7013">
        <v>8.4254566000000003E-2</v>
      </c>
      <c r="C7013">
        <v>1.8684668090000001</v>
      </c>
      <c r="D7013">
        <v>0.98597845100000003</v>
      </c>
      <c r="E7013">
        <v>0.32072726699999998</v>
      </c>
      <c r="F7013">
        <v>0.99979073699999998</v>
      </c>
    </row>
    <row r="7014" spans="1:6" hidden="1" x14ac:dyDescent="0.2">
      <c r="A7014" t="s">
        <v>8640</v>
      </c>
      <c r="B7014">
        <v>-2.0741938000000001E-2</v>
      </c>
      <c r="C7014">
        <v>1.8678446150000001</v>
      </c>
      <c r="D7014">
        <v>3.1482385000000002E-2</v>
      </c>
      <c r="E7014">
        <v>0.85916847500000004</v>
      </c>
      <c r="F7014">
        <v>0.99979073699999998</v>
      </c>
    </row>
    <row r="7015" spans="1:6" hidden="1" x14ac:dyDescent="0.2">
      <c r="A7015" t="s">
        <v>9324</v>
      </c>
      <c r="B7015">
        <v>-4.8419371000000003E-2</v>
      </c>
      <c r="C7015">
        <v>1.8669611049999999</v>
      </c>
      <c r="D7015">
        <v>0.22366054399999999</v>
      </c>
      <c r="E7015">
        <v>0.63626481099999999</v>
      </c>
      <c r="F7015">
        <v>0.99979073699999998</v>
      </c>
    </row>
    <row r="7016" spans="1:6" hidden="1" x14ac:dyDescent="0.2">
      <c r="A7016" t="s">
        <v>10069</v>
      </c>
      <c r="B7016">
        <v>5.8977359999999998E-3</v>
      </c>
      <c r="C7016">
        <v>1.866930972</v>
      </c>
      <c r="D7016">
        <v>3.0586250000000001E-3</v>
      </c>
      <c r="E7016">
        <v>0.95589560699999998</v>
      </c>
      <c r="F7016">
        <v>0.99979073699999998</v>
      </c>
    </row>
    <row r="7017" spans="1:6" hidden="1" x14ac:dyDescent="0.2">
      <c r="A7017" t="s">
        <v>1027</v>
      </c>
      <c r="B7017">
        <v>0.24930171700000001</v>
      </c>
      <c r="C7017">
        <v>1.866877685</v>
      </c>
      <c r="D7017">
        <v>0.436058061</v>
      </c>
      <c r="E7017">
        <v>0.509031224</v>
      </c>
      <c r="F7017">
        <v>0.99979073699999998</v>
      </c>
    </row>
    <row r="7018" spans="1:6" hidden="1" x14ac:dyDescent="0.2">
      <c r="A7018" t="s">
        <v>6329</v>
      </c>
      <c r="B7018">
        <v>-3.8587361000000001E-2</v>
      </c>
      <c r="C7018">
        <v>1.8661047900000001</v>
      </c>
      <c r="D7018">
        <v>7.8299572999999997E-2</v>
      </c>
      <c r="E7018">
        <v>0.77961513900000001</v>
      </c>
      <c r="F7018">
        <v>0.99979073699999998</v>
      </c>
    </row>
    <row r="7019" spans="1:6" hidden="1" x14ac:dyDescent="0.2">
      <c r="A7019" t="s">
        <v>5593</v>
      </c>
      <c r="B7019">
        <v>6.6541589999999998E-2</v>
      </c>
      <c r="C7019">
        <v>1.8659810480000001</v>
      </c>
      <c r="D7019">
        <v>0.47998530900000003</v>
      </c>
      <c r="E7019">
        <v>0.48842897099999999</v>
      </c>
      <c r="F7019">
        <v>0.99979073699999998</v>
      </c>
    </row>
    <row r="7020" spans="1:6" hidden="1" x14ac:dyDescent="0.2">
      <c r="A7020" t="s">
        <v>7682</v>
      </c>
      <c r="B7020">
        <v>-3.7207659999999999E-3</v>
      </c>
      <c r="C7020">
        <v>1.864553479</v>
      </c>
      <c r="D7020">
        <v>1.527221E-3</v>
      </c>
      <c r="E7020">
        <v>0.96882686500000004</v>
      </c>
      <c r="F7020">
        <v>0.99979073699999998</v>
      </c>
    </row>
    <row r="7021" spans="1:6" hidden="1" x14ac:dyDescent="0.2">
      <c r="A7021" t="s">
        <v>10768</v>
      </c>
      <c r="B7021">
        <v>-9.3249709E-2</v>
      </c>
      <c r="C7021">
        <v>1.8645071120000001</v>
      </c>
      <c r="D7021">
        <v>0.80295669199999997</v>
      </c>
      <c r="E7021">
        <v>0.37021083500000002</v>
      </c>
      <c r="F7021">
        <v>0.99979073699999998</v>
      </c>
    </row>
    <row r="7022" spans="1:6" hidden="1" x14ac:dyDescent="0.2">
      <c r="A7022" t="s">
        <v>4801</v>
      </c>
      <c r="B7022">
        <v>-9.0235099999999999E-2</v>
      </c>
      <c r="C7022">
        <v>1.863252498</v>
      </c>
      <c r="D7022">
        <v>0.67967366399999996</v>
      </c>
      <c r="E7022">
        <v>0.40969912000000003</v>
      </c>
      <c r="F7022">
        <v>0.99979073699999998</v>
      </c>
    </row>
    <row r="7023" spans="1:6" hidden="1" x14ac:dyDescent="0.2">
      <c r="A7023" t="s">
        <v>5035</v>
      </c>
      <c r="B7023">
        <v>0.120405707</v>
      </c>
      <c r="C7023">
        <v>1.8629307239999999</v>
      </c>
      <c r="D7023">
        <v>0.97157711400000002</v>
      </c>
      <c r="E7023">
        <v>0.32428716600000002</v>
      </c>
      <c r="F7023">
        <v>0.99979073699999998</v>
      </c>
    </row>
    <row r="7024" spans="1:6" hidden="1" x14ac:dyDescent="0.2">
      <c r="A7024" t="s">
        <v>8641</v>
      </c>
      <c r="B7024">
        <v>-2.102418E-2</v>
      </c>
      <c r="C7024">
        <v>1.8623512870000001</v>
      </c>
      <c r="D7024">
        <v>3.3977272000000003E-2</v>
      </c>
      <c r="E7024">
        <v>0.85375516900000004</v>
      </c>
      <c r="F7024">
        <v>0.99979073699999998</v>
      </c>
    </row>
    <row r="7025" spans="1:6" hidden="1" x14ac:dyDescent="0.2">
      <c r="A7025" t="s">
        <v>2871</v>
      </c>
      <c r="B7025">
        <v>-0.120723979</v>
      </c>
      <c r="C7025">
        <v>1.8622593569999999</v>
      </c>
      <c r="D7025">
        <v>1.4174315900000001</v>
      </c>
      <c r="E7025">
        <v>0.23382661399999999</v>
      </c>
      <c r="F7025">
        <v>0.99979073699999998</v>
      </c>
    </row>
    <row r="7026" spans="1:6" hidden="1" x14ac:dyDescent="0.2">
      <c r="A7026" t="s">
        <v>4791</v>
      </c>
      <c r="B7026">
        <v>7.5028360000000002E-2</v>
      </c>
      <c r="C7026">
        <v>1.8622192900000001</v>
      </c>
      <c r="D7026">
        <v>0.52452814000000003</v>
      </c>
      <c r="E7026">
        <v>0.46891647199999997</v>
      </c>
      <c r="F7026">
        <v>0.99979073699999998</v>
      </c>
    </row>
    <row r="7027" spans="1:6" hidden="1" x14ac:dyDescent="0.2">
      <c r="A7027" t="s">
        <v>2103</v>
      </c>
      <c r="B7027">
        <v>-0.19565460000000001</v>
      </c>
      <c r="C7027">
        <v>1.859243924</v>
      </c>
      <c r="D7027">
        <v>0.90294769399999997</v>
      </c>
      <c r="E7027">
        <v>0.341992554</v>
      </c>
      <c r="F7027">
        <v>0.99979073699999998</v>
      </c>
    </row>
    <row r="7028" spans="1:6" hidden="1" x14ac:dyDescent="0.2">
      <c r="A7028" t="s">
        <v>11252</v>
      </c>
      <c r="B7028">
        <v>3.6268720000000002E-3</v>
      </c>
      <c r="C7028">
        <v>1.858564366</v>
      </c>
      <c r="D7028">
        <v>9.4506899999999999E-4</v>
      </c>
      <c r="E7028">
        <v>0.97547532199999998</v>
      </c>
      <c r="F7028">
        <v>0.99979073699999998</v>
      </c>
    </row>
    <row r="7029" spans="1:6" hidden="1" x14ac:dyDescent="0.2">
      <c r="A7029" t="s">
        <v>3786</v>
      </c>
      <c r="B7029">
        <v>2.3623313E-2</v>
      </c>
      <c r="C7029">
        <v>1.8564107670000001</v>
      </c>
      <c r="D7029">
        <v>2.5497525E-2</v>
      </c>
      <c r="E7029">
        <v>0.87313359499999998</v>
      </c>
      <c r="F7029">
        <v>0.99979073699999998</v>
      </c>
    </row>
    <row r="7030" spans="1:6" hidden="1" x14ac:dyDescent="0.2">
      <c r="A7030" t="s">
        <v>2108</v>
      </c>
      <c r="B7030">
        <v>-7.7862948000000001E-2</v>
      </c>
      <c r="C7030">
        <v>1.8560181870000001</v>
      </c>
      <c r="D7030">
        <v>8.3022053999999998E-2</v>
      </c>
      <c r="E7030">
        <v>0.77324303500000002</v>
      </c>
      <c r="F7030">
        <v>0.99979073699999998</v>
      </c>
    </row>
    <row r="7031" spans="1:6" hidden="1" x14ac:dyDescent="0.2">
      <c r="A7031" t="s">
        <v>11711</v>
      </c>
      <c r="B7031">
        <v>2.5751082000000002E-2</v>
      </c>
      <c r="C7031">
        <v>1.8527862719999999</v>
      </c>
      <c r="D7031">
        <v>5.8614993999999997E-2</v>
      </c>
      <c r="E7031">
        <v>0.80869854299999999</v>
      </c>
      <c r="F7031">
        <v>0.99979073699999998</v>
      </c>
    </row>
    <row r="7032" spans="1:6" hidden="1" x14ac:dyDescent="0.2">
      <c r="A7032" t="s">
        <v>11014</v>
      </c>
      <c r="B7032">
        <v>9.6952099999999992E-3</v>
      </c>
      <c r="C7032">
        <v>1.85178446</v>
      </c>
      <c r="D7032">
        <v>7.7841849999999999E-3</v>
      </c>
      <c r="E7032">
        <v>0.92969544199999998</v>
      </c>
      <c r="F7032">
        <v>0.99979073699999998</v>
      </c>
    </row>
    <row r="7033" spans="1:6" hidden="1" x14ac:dyDescent="0.2">
      <c r="A7033" t="s">
        <v>9536</v>
      </c>
      <c r="B7033">
        <v>-5.6149594999999997E-2</v>
      </c>
      <c r="C7033">
        <v>1.8496656170000001</v>
      </c>
      <c r="D7033">
        <v>0.388354215</v>
      </c>
      <c r="E7033">
        <v>0.53316576699999996</v>
      </c>
      <c r="F7033">
        <v>0.99979073699999998</v>
      </c>
    </row>
    <row r="7034" spans="1:6" hidden="1" x14ac:dyDescent="0.2">
      <c r="A7034" t="s">
        <v>6595</v>
      </c>
      <c r="B7034">
        <v>-4.5295658000000003E-2</v>
      </c>
      <c r="C7034">
        <v>1.8481981839999999</v>
      </c>
      <c r="D7034">
        <v>0.23193336000000001</v>
      </c>
      <c r="E7034">
        <v>0.63009396200000001</v>
      </c>
      <c r="F7034">
        <v>0.99979073699999998</v>
      </c>
    </row>
    <row r="7035" spans="1:6" hidden="1" x14ac:dyDescent="0.2">
      <c r="A7035" t="s">
        <v>4712</v>
      </c>
      <c r="B7035">
        <v>0.12423558699999999</v>
      </c>
      <c r="C7035">
        <v>1.8481043269999999</v>
      </c>
      <c r="D7035">
        <v>1.678578621</v>
      </c>
      <c r="E7035">
        <v>0.19511342700000001</v>
      </c>
      <c r="F7035">
        <v>0.99979073699999998</v>
      </c>
    </row>
    <row r="7036" spans="1:6" hidden="1" x14ac:dyDescent="0.2">
      <c r="A7036" t="s">
        <v>5759</v>
      </c>
      <c r="B7036">
        <v>-6.9068615999999999E-2</v>
      </c>
      <c r="C7036">
        <v>1.8476798569999999</v>
      </c>
      <c r="D7036">
        <v>0.531329787</v>
      </c>
      <c r="E7036">
        <v>0.46604832499999999</v>
      </c>
      <c r="F7036">
        <v>0.99979073699999998</v>
      </c>
    </row>
    <row r="7037" spans="1:6" hidden="1" x14ac:dyDescent="0.2">
      <c r="A7037" t="s">
        <v>9251</v>
      </c>
      <c r="B7037">
        <v>0.15514518099999999</v>
      </c>
      <c r="C7037">
        <v>1.846643118</v>
      </c>
      <c r="D7037">
        <v>0.19891007699999999</v>
      </c>
      <c r="E7037">
        <v>0.65560204300000002</v>
      </c>
      <c r="F7037">
        <v>0.99979073699999998</v>
      </c>
    </row>
    <row r="7038" spans="1:6" hidden="1" x14ac:dyDescent="0.2">
      <c r="A7038" t="s">
        <v>5536</v>
      </c>
      <c r="B7038">
        <v>5.2952700000000001E-4</v>
      </c>
      <c r="C7038">
        <v>1.8464550799999999</v>
      </c>
      <c r="D7038">
        <v>3.7799999999999998E-6</v>
      </c>
      <c r="E7038">
        <v>0.99844922999999997</v>
      </c>
      <c r="F7038">
        <v>0.99979073699999998</v>
      </c>
    </row>
    <row r="7039" spans="1:6" hidden="1" x14ac:dyDescent="0.2">
      <c r="A7039" t="s">
        <v>9973</v>
      </c>
      <c r="B7039">
        <v>-0.13266371800000001</v>
      </c>
      <c r="C7039">
        <v>1.8460265789999999</v>
      </c>
      <c r="D7039">
        <v>0.18008021699999999</v>
      </c>
      <c r="E7039">
        <v>0.67130431300000004</v>
      </c>
      <c r="F7039">
        <v>0.99979073699999998</v>
      </c>
    </row>
    <row r="7040" spans="1:6" hidden="1" x14ac:dyDescent="0.2">
      <c r="A7040" t="s">
        <v>10013</v>
      </c>
      <c r="B7040">
        <v>-0.115633448</v>
      </c>
      <c r="C7040">
        <v>1.8426293840000001</v>
      </c>
      <c r="D7040">
        <v>1.1949820900000001</v>
      </c>
      <c r="E7040">
        <v>0.27432690799999998</v>
      </c>
      <c r="F7040">
        <v>0.99979073699999998</v>
      </c>
    </row>
    <row r="7041" spans="1:6" hidden="1" x14ac:dyDescent="0.2">
      <c r="A7041" t="s">
        <v>7288</v>
      </c>
      <c r="B7041">
        <v>-1.4564188E-2</v>
      </c>
      <c r="C7041">
        <v>1.842006263</v>
      </c>
      <c r="D7041">
        <v>1.8897071000000001E-2</v>
      </c>
      <c r="E7041">
        <v>0.89066197700000005</v>
      </c>
      <c r="F7041">
        <v>0.99979073699999998</v>
      </c>
    </row>
    <row r="7042" spans="1:6" hidden="1" x14ac:dyDescent="0.2">
      <c r="A7042" t="s">
        <v>4344</v>
      </c>
      <c r="B7042">
        <v>2.4286609000000001E-2</v>
      </c>
      <c r="C7042">
        <v>1.841440022</v>
      </c>
      <c r="D7042">
        <v>6.0705713000000001E-2</v>
      </c>
      <c r="E7042">
        <v>0.80538398899999997</v>
      </c>
      <c r="F7042">
        <v>0.99979073699999998</v>
      </c>
    </row>
    <row r="7043" spans="1:6" hidden="1" x14ac:dyDescent="0.2">
      <c r="A7043" t="s">
        <v>2885</v>
      </c>
      <c r="B7043">
        <v>-3.0947364000000002E-2</v>
      </c>
      <c r="C7043">
        <v>1.8402274940000001</v>
      </c>
      <c r="D7043">
        <v>0.138092252</v>
      </c>
      <c r="E7043">
        <v>0.71018498600000002</v>
      </c>
      <c r="F7043">
        <v>0.99979073699999998</v>
      </c>
    </row>
    <row r="7044" spans="1:6" hidden="1" x14ac:dyDescent="0.2">
      <c r="A7044" t="s">
        <v>3759</v>
      </c>
      <c r="B7044">
        <v>8.2422392999999997E-2</v>
      </c>
      <c r="C7044">
        <v>1.839488918</v>
      </c>
      <c r="D7044">
        <v>0.67266504900000001</v>
      </c>
      <c r="E7044">
        <v>0.41212399</v>
      </c>
      <c r="F7044">
        <v>0.99979073699999998</v>
      </c>
    </row>
    <row r="7045" spans="1:6" hidden="1" x14ac:dyDescent="0.2">
      <c r="A7045" t="s">
        <v>11174</v>
      </c>
      <c r="B7045">
        <v>8.3363046999999996E-2</v>
      </c>
      <c r="C7045">
        <v>1.8391626569999999</v>
      </c>
      <c r="D7045">
        <v>0.65584532299999998</v>
      </c>
      <c r="E7045">
        <v>0.418030544</v>
      </c>
      <c r="F7045">
        <v>0.99979073699999998</v>
      </c>
    </row>
    <row r="7046" spans="1:6" hidden="1" x14ac:dyDescent="0.2">
      <c r="A7046" t="s">
        <v>6270</v>
      </c>
      <c r="B7046">
        <v>8.167518E-2</v>
      </c>
      <c r="C7046">
        <v>1.838339382</v>
      </c>
      <c r="D7046">
        <v>0.54771724200000005</v>
      </c>
      <c r="E7046">
        <v>0.459251931</v>
      </c>
      <c r="F7046">
        <v>0.99979073699999998</v>
      </c>
    </row>
    <row r="7047" spans="1:6" hidden="1" x14ac:dyDescent="0.2">
      <c r="A7047" t="s">
        <v>8712</v>
      </c>
      <c r="B7047">
        <v>0.13300810199999999</v>
      </c>
      <c r="C7047">
        <v>1.838132334</v>
      </c>
      <c r="D7047">
        <v>1.1204698660000001</v>
      </c>
      <c r="E7047">
        <v>0.289817302</v>
      </c>
      <c r="F7047">
        <v>0.99979073699999998</v>
      </c>
    </row>
    <row r="7048" spans="1:6" hidden="1" x14ac:dyDescent="0.2">
      <c r="A7048" t="s">
        <v>3732</v>
      </c>
      <c r="B7048">
        <v>3.7896205000000002E-2</v>
      </c>
      <c r="C7048">
        <v>1.8365100679999999</v>
      </c>
      <c r="D7048">
        <v>0.122104568</v>
      </c>
      <c r="E7048">
        <v>0.72676303099999995</v>
      </c>
      <c r="F7048">
        <v>0.99979073699999998</v>
      </c>
    </row>
    <row r="7049" spans="1:6" hidden="1" x14ac:dyDescent="0.2">
      <c r="A7049" t="s">
        <v>3099</v>
      </c>
      <c r="B7049">
        <v>4.2798826999999998E-2</v>
      </c>
      <c r="C7049">
        <v>1.836449306</v>
      </c>
      <c r="D7049">
        <v>0.16484080600000001</v>
      </c>
      <c r="E7049">
        <v>0.68473825200000005</v>
      </c>
      <c r="F7049">
        <v>0.99979073699999998</v>
      </c>
    </row>
    <row r="7050" spans="1:6" hidden="1" x14ac:dyDescent="0.2">
      <c r="A7050" t="s">
        <v>4693</v>
      </c>
      <c r="B7050">
        <v>-0.14177684600000001</v>
      </c>
      <c r="C7050">
        <v>1.8356560040000001</v>
      </c>
      <c r="D7050">
        <v>1.773640229</v>
      </c>
      <c r="E7050">
        <v>0.18293221300000001</v>
      </c>
      <c r="F7050">
        <v>0.99979073699999998</v>
      </c>
    </row>
    <row r="7051" spans="1:6" hidden="1" x14ac:dyDescent="0.2">
      <c r="A7051" t="s">
        <v>9204</v>
      </c>
      <c r="B7051">
        <v>-7.4236163999999993E-2</v>
      </c>
      <c r="C7051">
        <v>1.8355308779999999</v>
      </c>
      <c r="D7051">
        <v>0.26077425500000001</v>
      </c>
      <c r="E7051">
        <v>0.60958873000000002</v>
      </c>
      <c r="F7051">
        <v>0.99979073699999998</v>
      </c>
    </row>
    <row r="7052" spans="1:6" hidden="1" x14ac:dyDescent="0.2">
      <c r="A7052" t="s">
        <v>12070</v>
      </c>
      <c r="B7052">
        <v>5.9821552E-2</v>
      </c>
      <c r="C7052">
        <v>1.834783477</v>
      </c>
      <c r="D7052">
        <v>0.290094093</v>
      </c>
      <c r="E7052">
        <v>0.59016023900000003</v>
      </c>
      <c r="F7052">
        <v>0.99979073699999998</v>
      </c>
    </row>
    <row r="7053" spans="1:6" hidden="1" x14ac:dyDescent="0.2">
      <c r="A7053" t="s">
        <v>4562</v>
      </c>
      <c r="B7053">
        <v>-7.6648636000000006E-2</v>
      </c>
      <c r="C7053">
        <v>1.8324938230000001</v>
      </c>
      <c r="D7053">
        <v>0.43297011400000002</v>
      </c>
      <c r="E7053">
        <v>0.51053514600000005</v>
      </c>
      <c r="F7053">
        <v>0.99979073699999998</v>
      </c>
    </row>
    <row r="7054" spans="1:6" hidden="1" x14ac:dyDescent="0.2">
      <c r="A7054" t="s">
        <v>10061</v>
      </c>
      <c r="B7054">
        <v>4.6969316999999997E-2</v>
      </c>
      <c r="C7054">
        <v>1.832098561</v>
      </c>
      <c r="D7054">
        <v>0.25904200399999999</v>
      </c>
      <c r="E7054">
        <v>0.61077907600000003</v>
      </c>
      <c r="F7054">
        <v>0.99979073699999998</v>
      </c>
    </row>
    <row r="7055" spans="1:6" hidden="1" x14ac:dyDescent="0.2">
      <c r="A7055" t="s">
        <v>3060</v>
      </c>
      <c r="B7055">
        <v>-2.9710047999999999E-2</v>
      </c>
      <c r="C7055">
        <v>1.831743388</v>
      </c>
      <c r="D7055">
        <v>0.100300877</v>
      </c>
      <c r="E7055">
        <v>0.75146886899999998</v>
      </c>
      <c r="F7055">
        <v>0.99979073699999998</v>
      </c>
    </row>
    <row r="7056" spans="1:6" hidden="1" x14ac:dyDescent="0.2">
      <c r="A7056" t="s">
        <v>5860</v>
      </c>
      <c r="B7056">
        <v>-1.2460259999999999E-3</v>
      </c>
      <c r="C7056">
        <v>1.8312186070000001</v>
      </c>
      <c r="D7056">
        <v>1.3578599999999999E-4</v>
      </c>
      <c r="E7056">
        <v>0.99070269499999997</v>
      </c>
      <c r="F7056">
        <v>0.99979073699999998</v>
      </c>
    </row>
    <row r="7057" spans="1:6" hidden="1" x14ac:dyDescent="0.2">
      <c r="A7057" t="s">
        <v>7772</v>
      </c>
      <c r="B7057">
        <v>-3.9423992999999997E-2</v>
      </c>
      <c r="C7057">
        <v>1.8305183030000001</v>
      </c>
      <c r="D7057">
        <v>0.18662706400000001</v>
      </c>
      <c r="E7057">
        <v>0.66573883599999994</v>
      </c>
      <c r="F7057">
        <v>0.99979073699999998</v>
      </c>
    </row>
    <row r="7058" spans="1:6" hidden="1" x14ac:dyDescent="0.2">
      <c r="A7058" t="s">
        <v>5168</v>
      </c>
      <c r="B7058">
        <v>5.8890273999999999E-2</v>
      </c>
      <c r="C7058">
        <v>1.830130649</v>
      </c>
      <c r="D7058">
        <v>0.247492244</v>
      </c>
      <c r="E7058">
        <v>0.61884642700000003</v>
      </c>
      <c r="F7058">
        <v>0.99979073699999998</v>
      </c>
    </row>
    <row r="7059" spans="1:6" hidden="1" x14ac:dyDescent="0.2">
      <c r="A7059" t="s">
        <v>10880</v>
      </c>
      <c r="B7059">
        <v>-0.116166967</v>
      </c>
      <c r="C7059">
        <v>1.8288640949999999</v>
      </c>
      <c r="D7059">
        <v>0.90878072200000004</v>
      </c>
      <c r="E7059">
        <v>0.340438136</v>
      </c>
      <c r="F7059">
        <v>0.99979073699999998</v>
      </c>
    </row>
    <row r="7060" spans="1:6" hidden="1" x14ac:dyDescent="0.2">
      <c r="A7060" t="s">
        <v>5577</v>
      </c>
      <c r="B7060">
        <v>0.106994251</v>
      </c>
      <c r="C7060">
        <v>1.8274494830000001</v>
      </c>
      <c r="D7060">
        <v>0.79701631900000003</v>
      </c>
      <c r="E7060">
        <v>0.37198694100000002</v>
      </c>
      <c r="F7060">
        <v>0.99979073699999998</v>
      </c>
    </row>
    <row r="7061" spans="1:6" hidden="1" x14ac:dyDescent="0.2">
      <c r="A7061" t="s">
        <v>10657</v>
      </c>
      <c r="B7061">
        <v>4.7233693E-2</v>
      </c>
      <c r="C7061">
        <v>1.82698038</v>
      </c>
      <c r="D7061">
        <v>0.14316974700000001</v>
      </c>
      <c r="E7061">
        <v>0.70514997000000001</v>
      </c>
      <c r="F7061">
        <v>0.99979073699999998</v>
      </c>
    </row>
    <row r="7062" spans="1:6" hidden="1" x14ac:dyDescent="0.2">
      <c r="A7062" t="s">
        <v>9238</v>
      </c>
      <c r="B7062">
        <v>3.9981442999999998E-2</v>
      </c>
      <c r="C7062">
        <v>1.8261240030000001</v>
      </c>
      <c r="D7062">
        <v>7.3563516999999995E-2</v>
      </c>
      <c r="E7062">
        <v>0.78621725399999998</v>
      </c>
      <c r="F7062">
        <v>0.99979073699999998</v>
      </c>
    </row>
    <row r="7063" spans="1:6" hidden="1" x14ac:dyDescent="0.2">
      <c r="A7063" t="s">
        <v>8303</v>
      </c>
      <c r="B7063">
        <v>-5.0652529999999996E-3</v>
      </c>
      <c r="C7063">
        <v>1.826110541</v>
      </c>
      <c r="D7063">
        <v>2.462461E-3</v>
      </c>
      <c r="E7063">
        <v>0.96042267000000003</v>
      </c>
      <c r="F7063">
        <v>0.99979073699999998</v>
      </c>
    </row>
    <row r="7064" spans="1:6" hidden="1" x14ac:dyDescent="0.2">
      <c r="A7064" t="s">
        <v>4300</v>
      </c>
      <c r="B7064">
        <v>3.0450204000000002E-2</v>
      </c>
      <c r="C7064">
        <v>1.8261055319999999</v>
      </c>
      <c r="D7064">
        <v>0.103500761</v>
      </c>
      <c r="E7064">
        <v>0.74766835399999998</v>
      </c>
      <c r="F7064">
        <v>0.99979073699999998</v>
      </c>
    </row>
    <row r="7065" spans="1:6" hidden="1" x14ac:dyDescent="0.2">
      <c r="A7065" t="s">
        <v>9272</v>
      </c>
      <c r="B7065">
        <v>2.9129159000000002E-2</v>
      </c>
      <c r="C7065">
        <v>1.8236394460000001</v>
      </c>
      <c r="D7065">
        <v>0.100411074</v>
      </c>
      <c r="E7065">
        <v>0.75133688600000004</v>
      </c>
      <c r="F7065">
        <v>0.99979073699999998</v>
      </c>
    </row>
    <row r="7066" spans="1:6" hidden="1" x14ac:dyDescent="0.2">
      <c r="A7066" t="s">
        <v>12080</v>
      </c>
      <c r="B7066">
        <v>3.7592976E-2</v>
      </c>
      <c r="C7066">
        <v>1.8230524859999999</v>
      </c>
      <c r="D7066">
        <v>0.138783299</v>
      </c>
      <c r="E7066">
        <v>0.70949358600000001</v>
      </c>
      <c r="F7066">
        <v>0.99979073699999998</v>
      </c>
    </row>
    <row r="7067" spans="1:6" hidden="1" x14ac:dyDescent="0.2">
      <c r="A7067" t="s">
        <v>3372</v>
      </c>
      <c r="B7067">
        <v>-3.4584047E-2</v>
      </c>
      <c r="C7067">
        <v>1.822747935</v>
      </c>
      <c r="D7067">
        <v>5.0903057000000002E-2</v>
      </c>
      <c r="E7067">
        <v>0.82149927300000003</v>
      </c>
      <c r="F7067">
        <v>0.99979073699999998</v>
      </c>
    </row>
    <row r="7068" spans="1:6" hidden="1" x14ac:dyDescent="0.2">
      <c r="A7068" t="s">
        <v>11677</v>
      </c>
      <c r="B7068">
        <v>-0.16724242</v>
      </c>
      <c r="C7068">
        <v>1.822481378</v>
      </c>
      <c r="D7068">
        <v>1.7258213739999999</v>
      </c>
      <c r="E7068">
        <v>0.188945428</v>
      </c>
      <c r="F7068">
        <v>0.99979073699999998</v>
      </c>
    </row>
    <row r="7069" spans="1:6" hidden="1" x14ac:dyDescent="0.2">
      <c r="A7069" t="s">
        <v>3613</v>
      </c>
      <c r="B7069">
        <v>-2.0572977999999999E-2</v>
      </c>
      <c r="C7069">
        <v>1.8205856279999999</v>
      </c>
      <c r="D7069">
        <v>4.4060738000000002E-2</v>
      </c>
      <c r="E7069">
        <v>0.83374064999999997</v>
      </c>
      <c r="F7069">
        <v>0.99979073699999998</v>
      </c>
    </row>
    <row r="7070" spans="1:6" hidden="1" x14ac:dyDescent="0.2">
      <c r="A7070" t="s">
        <v>9172</v>
      </c>
      <c r="B7070">
        <v>-9.1687624999999995E-2</v>
      </c>
      <c r="C7070">
        <v>1.8191036730000001</v>
      </c>
      <c r="D7070">
        <v>1.017246683</v>
      </c>
      <c r="E7070">
        <v>0.31317299500000001</v>
      </c>
      <c r="F7070">
        <v>0.99979073699999998</v>
      </c>
    </row>
    <row r="7071" spans="1:6" hidden="1" x14ac:dyDescent="0.2">
      <c r="A7071" t="s">
        <v>560</v>
      </c>
      <c r="B7071">
        <v>0.17144399099999999</v>
      </c>
      <c r="C7071">
        <v>1.81692623</v>
      </c>
      <c r="D7071">
        <v>1.8298906150000001</v>
      </c>
      <c r="E7071">
        <v>0.176140466</v>
      </c>
      <c r="F7071">
        <v>0.99979073699999998</v>
      </c>
    </row>
    <row r="7072" spans="1:6" hidden="1" x14ac:dyDescent="0.2">
      <c r="A7072" t="s">
        <v>9684</v>
      </c>
      <c r="B7072">
        <v>5.5118027999999999E-2</v>
      </c>
      <c r="C7072">
        <v>1.8128541010000001</v>
      </c>
      <c r="D7072">
        <v>0.372991303</v>
      </c>
      <c r="E7072">
        <v>0.54137824899999998</v>
      </c>
      <c r="F7072">
        <v>0.99979073699999998</v>
      </c>
    </row>
    <row r="7073" spans="1:6" hidden="1" x14ac:dyDescent="0.2">
      <c r="A7073" t="s">
        <v>7882</v>
      </c>
      <c r="B7073">
        <v>1.6532514000000002E-2</v>
      </c>
      <c r="C7073">
        <v>1.812100869</v>
      </c>
      <c r="D7073">
        <v>3.1609294000000003E-2</v>
      </c>
      <c r="E7073">
        <v>0.85888788000000005</v>
      </c>
      <c r="F7073">
        <v>0.99979073699999998</v>
      </c>
    </row>
    <row r="7074" spans="1:6" hidden="1" x14ac:dyDescent="0.2">
      <c r="A7074" t="s">
        <v>11108</v>
      </c>
      <c r="B7074">
        <v>-5.1457911000000002E-2</v>
      </c>
      <c r="C7074">
        <v>1.810717219</v>
      </c>
      <c r="D7074">
        <v>0.14850849999999999</v>
      </c>
      <c r="E7074">
        <v>0.69996478299999998</v>
      </c>
      <c r="F7074">
        <v>0.99979073699999998</v>
      </c>
    </row>
    <row r="7075" spans="1:6" hidden="1" x14ac:dyDescent="0.2">
      <c r="A7075" t="s">
        <v>6168</v>
      </c>
      <c r="B7075">
        <v>-7.3018076000000001E-2</v>
      </c>
      <c r="C7075">
        <v>1.808890052</v>
      </c>
      <c r="D7075">
        <v>7.4560689999999999E-2</v>
      </c>
      <c r="E7075">
        <v>0.78480860600000002</v>
      </c>
      <c r="F7075">
        <v>0.99979073699999998</v>
      </c>
    </row>
    <row r="7076" spans="1:6" hidden="1" x14ac:dyDescent="0.2">
      <c r="A7076" t="s">
        <v>8274</v>
      </c>
      <c r="B7076">
        <v>-0.106424164</v>
      </c>
      <c r="C7076">
        <v>1.8085434440000001</v>
      </c>
      <c r="D7076">
        <v>1.0179289499999999</v>
      </c>
      <c r="E7076">
        <v>0.31301077199999999</v>
      </c>
      <c r="F7076">
        <v>0.99979073699999998</v>
      </c>
    </row>
    <row r="7077" spans="1:6" hidden="1" x14ac:dyDescent="0.2">
      <c r="A7077" t="s">
        <v>8240</v>
      </c>
      <c r="B7077">
        <v>3.5743679E-2</v>
      </c>
      <c r="C7077">
        <v>1.8085171689999999</v>
      </c>
      <c r="D7077">
        <v>8.5504727000000003E-2</v>
      </c>
      <c r="E7077">
        <v>0.76997170000000004</v>
      </c>
      <c r="F7077">
        <v>0.99979073699999998</v>
      </c>
    </row>
    <row r="7078" spans="1:6" hidden="1" x14ac:dyDescent="0.2">
      <c r="A7078" t="s">
        <v>3704</v>
      </c>
      <c r="B7078">
        <v>-0.17313973599999999</v>
      </c>
      <c r="C7078">
        <v>1.8085162800000001</v>
      </c>
      <c r="D7078">
        <v>1.774414991</v>
      </c>
      <c r="E7078">
        <v>0.182836632</v>
      </c>
      <c r="F7078">
        <v>0.99979073699999998</v>
      </c>
    </row>
    <row r="7079" spans="1:6" hidden="1" x14ac:dyDescent="0.2">
      <c r="A7079" t="s">
        <v>7849</v>
      </c>
      <c r="B7079">
        <v>2.1342623000000002E-2</v>
      </c>
      <c r="C7079">
        <v>1.8082223589999999</v>
      </c>
      <c r="D7079">
        <v>5.5334368000000002E-2</v>
      </c>
      <c r="E7079">
        <v>0.81402821800000003</v>
      </c>
      <c r="F7079">
        <v>0.99979073699999998</v>
      </c>
    </row>
    <row r="7080" spans="1:6" hidden="1" x14ac:dyDescent="0.2">
      <c r="A7080" t="s">
        <v>4051</v>
      </c>
      <c r="B7080">
        <v>-1.3869407E-2</v>
      </c>
      <c r="C7080">
        <v>1.8077736209999999</v>
      </c>
      <c r="D7080">
        <v>1.7423904E-2</v>
      </c>
      <c r="E7080">
        <v>0.89498457799999998</v>
      </c>
      <c r="F7080">
        <v>0.99979073699999998</v>
      </c>
    </row>
    <row r="7081" spans="1:6" hidden="1" x14ac:dyDescent="0.2">
      <c r="A7081" t="s">
        <v>3437</v>
      </c>
      <c r="B7081">
        <v>-0.11657949200000001</v>
      </c>
      <c r="C7081">
        <v>1.8066578630000001</v>
      </c>
      <c r="D7081">
        <v>1.085712067</v>
      </c>
      <c r="E7081">
        <v>0.29742323300000001</v>
      </c>
      <c r="F7081">
        <v>0.99979073699999998</v>
      </c>
    </row>
    <row r="7082" spans="1:6" hidden="1" x14ac:dyDescent="0.2">
      <c r="A7082" t="s">
        <v>2484</v>
      </c>
      <c r="B7082">
        <v>0.119145484</v>
      </c>
      <c r="C7082">
        <v>1.8065479360000001</v>
      </c>
      <c r="D7082">
        <v>0.84739661200000005</v>
      </c>
      <c r="E7082">
        <v>0.35728986800000001</v>
      </c>
      <c r="F7082">
        <v>0.99979073699999998</v>
      </c>
    </row>
    <row r="7083" spans="1:6" hidden="1" x14ac:dyDescent="0.2">
      <c r="A7083" t="s">
        <v>10617</v>
      </c>
      <c r="B7083">
        <v>-6.9118735000000001E-2</v>
      </c>
      <c r="C7083">
        <v>1.802964937</v>
      </c>
      <c r="D7083">
        <v>0.572718167</v>
      </c>
      <c r="E7083">
        <v>0.44918080700000002</v>
      </c>
      <c r="F7083">
        <v>0.99979073699999998</v>
      </c>
    </row>
    <row r="7084" spans="1:6" hidden="1" x14ac:dyDescent="0.2">
      <c r="A7084" t="s">
        <v>5527</v>
      </c>
      <c r="B7084">
        <v>0.15399343600000001</v>
      </c>
      <c r="C7084">
        <v>1.8027409029999999</v>
      </c>
      <c r="D7084">
        <v>1.392871838</v>
      </c>
      <c r="E7084">
        <v>0.23792071300000001</v>
      </c>
      <c r="F7084">
        <v>0.99979073699999998</v>
      </c>
    </row>
    <row r="7085" spans="1:6" hidden="1" x14ac:dyDescent="0.2">
      <c r="A7085" t="s">
        <v>7409</v>
      </c>
      <c r="B7085">
        <v>-7.2570948999999996E-2</v>
      </c>
      <c r="C7085">
        <v>1.8022130709999999</v>
      </c>
      <c r="D7085">
        <v>0.45654224199999999</v>
      </c>
      <c r="E7085">
        <v>0.49924441000000003</v>
      </c>
      <c r="F7085">
        <v>0.99979073699999998</v>
      </c>
    </row>
    <row r="7086" spans="1:6" hidden="1" x14ac:dyDescent="0.2">
      <c r="A7086" t="s">
        <v>10270</v>
      </c>
      <c r="B7086">
        <v>-1.2824415E-2</v>
      </c>
      <c r="C7086">
        <v>1.8015336870000001</v>
      </c>
      <c r="D7086">
        <v>9.4235480000000003E-3</v>
      </c>
      <c r="E7086">
        <v>0.922666867</v>
      </c>
      <c r="F7086">
        <v>0.99979073699999998</v>
      </c>
    </row>
    <row r="7087" spans="1:6" hidden="1" x14ac:dyDescent="0.2">
      <c r="A7087" t="s">
        <v>8396</v>
      </c>
      <c r="B7087">
        <v>4.3182979999999999E-3</v>
      </c>
      <c r="C7087">
        <v>1.799739682</v>
      </c>
      <c r="D7087">
        <v>1.544056E-3</v>
      </c>
      <c r="E7087">
        <v>0.96865560500000003</v>
      </c>
      <c r="F7087">
        <v>0.99979073699999998</v>
      </c>
    </row>
    <row r="7088" spans="1:6" hidden="1" x14ac:dyDescent="0.2">
      <c r="A7088" t="s">
        <v>6074</v>
      </c>
      <c r="B7088">
        <v>1.5186285000000001E-2</v>
      </c>
      <c r="C7088">
        <v>1.7995570649999999</v>
      </c>
      <c r="D7088">
        <v>2.0904017E-2</v>
      </c>
      <c r="E7088">
        <v>0.88504073900000002</v>
      </c>
      <c r="F7088">
        <v>0.99979073699999998</v>
      </c>
    </row>
    <row r="7089" spans="1:6" hidden="1" x14ac:dyDescent="0.2">
      <c r="A7089" t="s">
        <v>3954</v>
      </c>
      <c r="B7089">
        <v>1.8499890000000001E-2</v>
      </c>
      <c r="C7089">
        <v>1.798971608</v>
      </c>
      <c r="D7089">
        <v>3.0607599999999999E-2</v>
      </c>
      <c r="E7089">
        <v>0.86111870300000004</v>
      </c>
      <c r="F7089">
        <v>0.99979073699999998</v>
      </c>
    </row>
    <row r="7090" spans="1:6" hidden="1" x14ac:dyDescent="0.2">
      <c r="A7090" t="s">
        <v>11350</v>
      </c>
      <c r="B7090">
        <v>9.0007042999999995E-2</v>
      </c>
      <c r="C7090">
        <v>1.7966471479999999</v>
      </c>
      <c r="D7090">
        <v>0.47554942300000003</v>
      </c>
      <c r="E7090">
        <v>0.49044519199999997</v>
      </c>
      <c r="F7090">
        <v>0.99979073699999998</v>
      </c>
    </row>
    <row r="7091" spans="1:6" hidden="1" x14ac:dyDescent="0.2">
      <c r="A7091" t="s">
        <v>11939</v>
      </c>
      <c r="B7091">
        <v>9.6848828999999997E-2</v>
      </c>
      <c r="C7091">
        <v>1.7962446679999999</v>
      </c>
      <c r="D7091">
        <v>0.74102227499999995</v>
      </c>
      <c r="E7091">
        <v>0.389333604</v>
      </c>
      <c r="F7091">
        <v>0.99979073699999998</v>
      </c>
    </row>
    <row r="7092" spans="1:6" hidden="1" x14ac:dyDescent="0.2">
      <c r="A7092" t="s">
        <v>5955</v>
      </c>
      <c r="B7092">
        <v>4.5696826000000003E-2</v>
      </c>
      <c r="C7092">
        <v>1.7955544530000001</v>
      </c>
      <c r="D7092">
        <v>0.154736128</v>
      </c>
      <c r="E7092">
        <v>0.69404981799999999</v>
      </c>
      <c r="F7092">
        <v>0.99979073699999998</v>
      </c>
    </row>
    <row r="7093" spans="1:6" hidden="1" x14ac:dyDescent="0.2">
      <c r="A7093" t="s">
        <v>6254</v>
      </c>
      <c r="B7093">
        <v>9.7935579999999994E-2</v>
      </c>
      <c r="C7093">
        <v>1.79474573</v>
      </c>
      <c r="D7093">
        <v>0.90410833700000004</v>
      </c>
      <c r="E7093">
        <v>0.341682498</v>
      </c>
      <c r="F7093">
        <v>0.99979073699999998</v>
      </c>
    </row>
    <row r="7094" spans="1:6" hidden="1" x14ac:dyDescent="0.2">
      <c r="A7094" t="s">
        <v>2969</v>
      </c>
      <c r="B7094">
        <v>-0.12368277</v>
      </c>
      <c r="C7094">
        <v>1.793593378</v>
      </c>
      <c r="D7094">
        <v>1.3846367049999999</v>
      </c>
      <c r="E7094">
        <v>0.23931292400000001</v>
      </c>
      <c r="F7094">
        <v>0.99979073699999998</v>
      </c>
    </row>
    <row r="7095" spans="1:6" hidden="1" x14ac:dyDescent="0.2">
      <c r="A7095" t="s">
        <v>11422</v>
      </c>
      <c r="B7095">
        <v>-2.1170894999999999E-2</v>
      </c>
      <c r="C7095">
        <v>1.7933085600000001</v>
      </c>
      <c r="D7095">
        <v>2.8704437999999999E-2</v>
      </c>
      <c r="E7095">
        <v>0.86546327300000003</v>
      </c>
      <c r="F7095">
        <v>0.99979073699999998</v>
      </c>
    </row>
    <row r="7096" spans="1:6" hidden="1" x14ac:dyDescent="0.2">
      <c r="A7096" t="s">
        <v>8803</v>
      </c>
      <c r="B7096">
        <v>6.9632026E-2</v>
      </c>
      <c r="C7096">
        <v>1.7923061549999999</v>
      </c>
      <c r="D7096">
        <v>0.519421931</v>
      </c>
      <c r="E7096">
        <v>0.47108837399999998</v>
      </c>
      <c r="F7096">
        <v>0.99979073699999998</v>
      </c>
    </row>
    <row r="7097" spans="1:6" hidden="1" x14ac:dyDescent="0.2">
      <c r="A7097" t="s">
        <v>6857</v>
      </c>
      <c r="B7097">
        <v>-4.6817828999999998E-2</v>
      </c>
      <c r="C7097">
        <v>1.791055788</v>
      </c>
      <c r="D7097">
        <v>5.8552583999999998E-2</v>
      </c>
      <c r="E7097">
        <v>0.80879844099999998</v>
      </c>
      <c r="F7097">
        <v>0.99979073699999998</v>
      </c>
    </row>
    <row r="7098" spans="1:6" hidden="1" x14ac:dyDescent="0.2">
      <c r="A7098" t="s">
        <v>6376</v>
      </c>
      <c r="B7098">
        <v>9.7064127E-2</v>
      </c>
      <c r="C7098">
        <v>1.790736474</v>
      </c>
      <c r="D7098">
        <v>0.74262916599999995</v>
      </c>
      <c r="E7098">
        <v>0.38881996200000002</v>
      </c>
      <c r="F7098">
        <v>0.99979073699999998</v>
      </c>
    </row>
    <row r="7099" spans="1:6" hidden="1" x14ac:dyDescent="0.2">
      <c r="A7099" t="s">
        <v>5523</v>
      </c>
      <c r="B7099">
        <v>7.6346200000000002E-4</v>
      </c>
      <c r="C7099">
        <v>1.788427287</v>
      </c>
      <c r="D7099">
        <v>6.0699999999999998E-5</v>
      </c>
      <c r="E7099">
        <v>0.99378217999999996</v>
      </c>
      <c r="F7099">
        <v>0.99979073699999998</v>
      </c>
    </row>
    <row r="7100" spans="1:6" hidden="1" x14ac:dyDescent="0.2">
      <c r="A7100" t="s">
        <v>9232</v>
      </c>
      <c r="B7100">
        <v>-0.12805944699999999</v>
      </c>
      <c r="C7100">
        <v>1.788074422</v>
      </c>
      <c r="D7100">
        <v>1.779964656</v>
      </c>
      <c r="E7100">
        <v>0.18215366599999999</v>
      </c>
      <c r="F7100">
        <v>0.99979073699999998</v>
      </c>
    </row>
    <row r="7101" spans="1:6" hidden="1" x14ac:dyDescent="0.2">
      <c r="A7101" t="s">
        <v>10676</v>
      </c>
      <c r="B7101">
        <v>-8.5404482000000004E-2</v>
      </c>
      <c r="C7101">
        <v>1.787623701</v>
      </c>
      <c r="D7101">
        <v>0.71997259999999996</v>
      </c>
      <c r="E7101">
        <v>0.396152897</v>
      </c>
      <c r="F7101">
        <v>0.99979073699999998</v>
      </c>
    </row>
    <row r="7102" spans="1:6" hidden="1" x14ac:dyDescent="0.2">
      <c r="A7102" t="s">
        <v>6913</v>
      </c>
      <c r="B7102">
        <v>-3.4257351999999998E-2</v>
      </c>
      <c r="C7102">
        <v>1.787299086</v>
      </c>
      <c r="D7102">
        <v>5.1620037000000001E-2</v>
      </c>
      <c r="E7102">
        <v>0.82026789099999997</v>
      </c>
      <c r="F7102">
        <v>0.99979073699999998</v>
      </c>
    </row>
    <row r="7103" spans="1:6" hidden="1" x14ac:dyDescent="0.2">
      <c r="A7103" t="s">
        <v>3272</v>
      </c>
      <c r="B7103">
        <v>-9.7875302999999997E-2</v>
      </c>
      <c r="C7103">
        <v>1.7871763039999999</v>
      </c>
      <c r="D7103">
        <v>0.87080544599999998</v>
      </c>
      <c r="E7103">
        <v>0.35073242399999999</v>
      </c>
      <c r="F7103">
        <v>0.99979073699999998</v>
      </c>
    </row>
    <row r="7104" spans="1:6" hidden="1" x14ac:dyDescent="0.2">
      <c r="A7104" t="s">
        <v>6823</v>
      </c>
      <c r="B7104">
        <v>-5.5027026E-2</v>
      </c>
      <c r="C7104">
        <v>1.7866291240000001</v>
      </c>
      <c r="D7104">
        <v>0.25311539700000002</v>
      </c>
      <c r="E7104">
        <v>0.614889923</v>
      </c>
      <c r="F7104">
        <v>0.99979073699999998</v>
      </c>
    </row>
    <row r="7105" spans="1:6" hidden="1" x14ac:dyDescent="0.2">
      <c r="A7105" t="s">
        <v>4388</v>
      </c>
      <c r="B7105">
        <v>-5.6581853000000001E-2</v>
      </c>
      <c r="C7105">
        <v>1.786258422</v>
      </c>
      <c r="D7105">
        <v>0.19396719100000001</v>
      </c>
      <c r="E7105">
        <v>0.65963506800000005</v>
      </c>
      <c r="F7105">
        <v>0.99979073699999998</v>
      </c>
    </row>
    <row r="7106" spans="1:6" hidden="1" x14ac:dyDescent="0.2">
      <c r="A7106" t="s">
        <v>9861</v>
      </c>
      <c r="B7106">
        <v>6.3634261999999997E-2</v>
      </c>
      <c r="C7106">
        <v>1.783564251</v>
      </c>
      <c r="D7106">
        <v>0.41197670600000003</v>
      </c>
      <c r="E7106">
        <v>0.52096790900000001</v>
      </c>
      <c r="F7106">
        <v>0.99979073699999998</v>
      </c>
    </row>
    <row r="7107" spans="1:6" hidden="1" x14ac:dyDescent="0.2">
      <c r="A7107" t="s">
        <v>3931</v>
      </c>
      <c r="B7107">
        <v>-6.7077863000000001E-2</v>
      </c>
      <c r="C7107">
        <v>1.7804808430000001</v>
      </c>
      <c r="D7107">
        <v>0.34068105799999998</v>
      </c>
      <c r="E7107">
        <v>0.55943636600000002</v>
      </c>
      <c r="F7107">
        <v>0.99979073699999998</v>
      </c>
    </row>
    <row r="7108" spans="1:6" hidden="1" x14ac:dyDescent="0.2">
      <c r="A7108" t="s">
        <v>4720</v>
      </c>
      <c r="B7108">
        <v>0.113788097</v>
      </c>
      <c r="C7108">
        <v>1.778565607</v>
      </c>
      <c r="D7108">
        <v>0.94076272999999999</v>
      </c>
      <c r="E7108">
        <v>0.332081764</v>
      </c>
      <c r="F7108">
        <v>0.99979073699999998</v>
      </c>
    </row>
    <row r="7109" spans="1:6" hidden="1" x14ac:dyDescent="0.2">
      <c r="A7109" t="s">
        <v>5946</v>
      </c>
      <c r="B7109">
        <v>-8.6094305999999995E-2</v>
      </c>
      <c r="C7109">
        <v>1.7776933349999999</v>
      </c>
      <c r="D7109">
        <v>0.16451849800000001</v>
      </c>
      <c r="E7109">
        <v>0.68503006300000002</v>
      </c>
      <c r="F7109">
        <v>0.99979073699999998</v>
      </c>
    </row>
    <row r="7110" spans="1:6" hidden="1" x14ac:dyDescent="0.2">
      <c r="A7110" t="s">
        <v>8009</v>
      </c>
      <c r="B7110">
        <v>5.8684396E-2</v>
      </c>
      <c r="C7110">
        <v>1.7742825790000001</v>
      </c>
      <c r="D7110">
        <v>0.26761901700000001</v>
      </c>
      <c r="E7110">
        <v>0.60493344599999999</v>
      </c>
      <c r="F7110">
        <v>0.99979073699999998</v>
      </c>
    </row>
    <row r="7111" spans="1:6" hidden="1" x14ac:dyDescent="0.2">
      <c r="A7111" t="s">
        <v>3695</v>
      </c>
      <c r="B7111">
        <v>-4.5500763999999999E-2</v>
      </c>
      <c r="C7111">
        <v>1.7740301869999999</v>
      </c>
      <c r="D7111">
        <v>0.23561436999999999</v>
      </c>
      <c r="E7111">
        <v>0.62739174900000005</v>
      </c>
      <c r="F7111">
        <v>0.99979073699999998</v>
      </c>
    </row>
    <row r="7112" spans="1:6" hidden="1" x14ac:dyDescent="0.2">
      <c r="A7112" t="s">
        <v>4985</v>
      </c>
      <c r="B7112">
        <v>-5.0634640000000002E-3</v>
      </c>
      <c r="C7112">
        <v>1.7717286489999999</v>
      </c>
      <c r="D7112">
        <v>2.0066120000000001E-3</v>
      </c>
      <c r="E7112">
        <v>0.96427052999999996</v>
      </c>
      <c r="F7112">
        <v>0.99979073699999998</v>
      </c>
    </row>
    <row r="7113" spans="1:6" hidden="1" x14ac:dyDescent="0.2">
      <c r="A7113" t="s">
        <v>4832</v>
      </c>
      <c r="B7113">
        <v>-9.5939124000000001E-2</v>
      </c>
      <c r="C7113">
        <v>1.770782603</v>
      </c>
      <c r="D7113">
        <v>1.1316201319999999</v>
      </c>
      <c r="E7113">
        <v>0.28743002499999998</v>
      </c>
      <c r="F7113">
        <v>0.99979073699999998</v>
      </c>
    </row>
    <row r="7114" spans="1:6" hidden="1" x14ac:dyDescent="0.2">
      <c r="A7114" t="s">
        <v>7998</v>
      </c>
      <c r="B7114">
        <v>-1.6478309999999999E-2</v>
      </c>
      <c r="C7114">
        <v>1.7706841090000001</v>
      </c>
      <c r="D7114">
        <v>1.905433E-3</v>
      </c>
      <c r="E7114">
        <v>0.965182384</v>
      </c>
      <c r="F7114">
        <v>0.99979073699999998</v>
      </c>
    </row>
    <row r="7115" spans="1:6" hidden="1" x14ac:dyDescent="0.2">
      <c r="A7115" t="s">
        <v>1236</v>
      </c>
      <c r="B7115">
        <v>5.0865800000000003E-2</v>
      </c>
      <c r="C7115">
        <v>1.7703353100000001</v>
      </c>
      <c r="D7115">
        <v>0.330452625</v>
      </c>
      <c r="E7115">
        <v>0.565392687</v>
      </c>
      <c r="F7115">
        <v>0.99979073699999998</v>
      </c>
    </row>
    <row r="7116" spans="1:6" hidden="1" x14ac:dyDescent="0.2">
      <c r="A7116" t="s">
        <v>2207</v>
      </c>
      <c r="B7116">
        <v>4.6150990000000001E-3</v>
      </c>
      <c r="C7116">
        <v>1.76744115</v>
      </c>
      <c r="D7116">
        <v>2.5609180000000001E-3</v>
      </c>
      <c r="E7116">
        <v>0.95963986800000001</v>
      </c>
      <c r="F7116">
        <v>0.99979073699999998</v>
      </c>
    </row>
    <row r="7117" spans="1:6" hidden="1" x14ac:dyDescent="0.2">
      <c r="A7117" t="s">
        <v>1493</v>
      </c>
      <c r="B7117">
        <v>-4.5588489000000003E-2</v>
      </c>
      <c r="C7117">
        <v>1.766828633</v>
      </c>
      <c r="D7117">
        <v>0.14161965400000001</v>
      </c>
      <c r="E7117">
        <v>0.70667613699999998</v>
      </c>
      <c r="F7117">
        <v>0.99979073699999998</v>
      </c>
    </row>
    <row r="7118" spans="1:6" hidden="1" x14ac:dyDescent="0.2">
      <c r="A7118" t="s">
        <v>10511</v>
      </c>
      <c r="B7118">
        <v>7.3246118999999998E-2</v>
      </c>
      <c r="C7118">
        <v>1.7655325079999999</v>
      </c>
      <c r="D7118">
        <v>0.452646673</v>
      </c>
      <c r="E7118">
        <v>0.50108076400000001</v>
      </c>
      <c r="F7118">
        <v>0.99979073699999998</v>
      </c>
    </row>
    <row r="7119" spans="1:6" hidden="1" x14ac:dyDescent="0.2">
      <c r="A7119" t="s">
        <v>3233</v>
      </c>
      <c r="B7119">
        <v>7.2564806999999995E-2</v>
      </c>
      <c r="C7119">
        <v>1.7647368750000001</v>
      </c>
      <c r="D7119">
        <v>0.47963200499999997</v>
      </c>
      <c r="E7119">
        <v>0.48858905000000002</v>
      </c>
      <c r="F7119">
        <v>0.99979073699999998</v>
      </c>
    </row>
    <row r="7120" spans="1:6" hidden="1" x14ac:dyDescent="0.2">
      <c r="A7120" t="s">
        <v>1410</v>
      </c>
      <c r="B7120">
        <v>8.3940838000000004E-2</v>
      </c>
      <c r="C7120">
        <v>1.764274989</v>
      </c>
      <c r="D7120">
        <v>0.52407609899999996</v>
      </c>
      <c r="E7120">
        <v>0.469108095</v>
      </c>
      <c r="F7120">
        <v>0.99979073699999998</v>
      </c>
    </row>
    <row r="7121" spans="1:6" hidden="1" x14ac:dyDescent="0.2">
      <c r="A7121" t="s">
        <v>4151</v>
      </c>
      <c r="B7121">
        <v>-8.8507220000000001E-3</v>
      </c>
      <c r="C7121">
        <v>1.7626149200000001</v>
      </c>
      <c r="D7121">
        <v>5.2597290000000003E-3</v>
      </c>
      <c r="E7121">
        <v>0.94218491400000004</v>
      </c>
      <c r="F7121">
        <v>0.99979073699999998</v>
      </c>
    </row>
    <row r="7122" spans="1:6" hidden="1" x14ac:dyDescent="0.2">
      <c r="A7122" t="s">
        <v>2038</v>
      </c>
      <c r="B7122">
        <v>-2.1783693999999999E-2</v>
      </c>
      <c r="C7122">
        <v>1.760010064</v>
      </c>
      <c r="D7122">
        <v>3.4165929999999997E-2</v>
      </c>
      <c r="E7122">
        <v>0.85335431100000003</v>
      </c>
      <c r="F7122">
        <v>0.99979073699999998</v>
      </c>
    </row>
    <row r="7123" spans="1:6" hidden="1" x14ac:dyDescent="0.2">
      <c r="A7123" t="s">
        <v>5065</v>
      </c>
      <c r="B7123">
        <v>-3.2219685999999997E-2</v>
      </c>
      <c r="C7123">
        <v>1.7591785179999999</v>
      </c>
      <c r="D7123">
        <v>9.8520716999999994E-2</v>
      </c>
      <c r="E7123">
        <v>0.75361210499999998</v>
      </c>
      <c r="F7123">
        <v>0.99979073699999998</v>
      </c>
    </row>
    <row r="7124" spans="1:6" hidden="1" x14ac:dyDescent="0.2">
      <c r="A7124" t="s">
        <v>7053</v>
      </c>
      <c r="B7124">
        <v>-0.16411458400000001</v>
      </c>
      <c r="C7124">
        <v>1.7587613600000001</v>
      </c>
      <c r="D7124">
        <v>1.039978149</v>
      </c>
      <c r="E7124">
        <v>0.30782655399999997</v>
      </c>
      <c r="F7124">
        <v>0.99979073699999998</v>
      </c>
    </row>
    <row r="7125" spans="1:6" hidden="1" x14ac:dyDescent="0.2">
      <c r="A7125" t="s">
        <v>5048</v>
      </c>
      <c r="B7125">
        <v>2.3308199999999999E-4</v>
      </c>
      <c r="C7125">
        <v>1.7565059510000001</v>
      </c>
      <c r="D7125">
        <v>2.2699999999999999E-6</v>
      </c>
      <c r="E7125">
        <v>0.99879831100000005</v>
      </c>
      <c r="F7125">
        <v>0.99979073699999998</v>
      </c>
    </row>
    <row r="7126" spans="1:6" hidden="1" x14ac:dyDescent="0.2">
      <c r="A7126" t="s">
        <v>7114</v>
      </c>
      <c r="B7126">
        <v>6.2159060000000002E-2</v>
      </c>
      <c r="C7126">
        <v>1.7559465160000001</v>
      </c>
      <c r="D7126">
        <v>0.42800688399999998</v>
      </c>
      <c r="E7126">
        <v>0.51296856400000002</v>
      </c>
      <c r="F7126">
        <v>0.99979073699999998</v>
      </c>
    </row>
    <row r="7127" spans="1:6" hidden="1" x14ac:dyDescent="0.2">
      <c r="A7127" t="s">
        <v>4877</v>
      </c>
      <c r="B7127">
        <v>5.5852721000000001E-2</v>
      </c>
      <c r="C7127">
        <v>1.7554284</v>
      </c>
      <c r="D7127">
        <v>0.37871479299999999</v>
      </c>
      <c r="E7127">
        <v>0.53829186100000004</v>
      </c>
      <c r="F7127">
        <v>0.99979073699999998</v>
      </c>
    </row>
    <row r="7128" spans="1:6" hidden="1" x14ac:dyDescent="0.2">
      <c r="A7128" t="s">
        <v>8570</v>
      </c>
      <c r="B7128">
        <v>-0.104676793</v>
      </c>
      <c r="C7128">
        <v>1.7548345700000001</v>
      </c>
      <c r="D7128">
        <v>0.58244809799999997</v>
      </c>
      <c r="E7128">
        <v>0.44535434200000001</v>
      </c>
      <c r="F7128">
        <v>0.99979073699999998</v>
      </c>
    </row>
    <row r="7129" spans="1:6" hidden="1" x14ac:dyDescent="0.2">
      <c r="A7129" t="s">
        <v>7786</v>
      </c>
      <c r="B7129">
        <v>-8.5002645000000002E-2</v>
      </c>
      <c r="C7129">
        <v>1.754685542</v>
      </c>
      <c r="D7129">
        <v>0.214695144</v>
      </c>
      <c r="E7129">
        <v>0.64311202599999995</v>
      </c>
      <c r="F7129">
        <v>0.99979073699999998</v>
      </c>
    </row>
    <row r="7130" spans="1:6" hidden="1" x14ac:dyDescent="0.2">
      <c r="A7130" t="s">
        <v>7491</v>
      </c>
      <c r="B7130">
        <v>1.1552079E-2</v>
      </c>
      <c r="C7130">
        <v>1.754438572</v>
      </c>
      <c r="D7130">
        <v>1.0450485000000001E-2</v>
      </c>
      <c r="E7130">
        <v>0.91857601</v>
      </c>
      <c r="F7130">
        <v>0.99979073699999998</v>
      </c>
    </row>
    <row r="7131" spans="1:6" hidden="1" x14ac:dyDescent="0.2">
      <c r="A7131" t="s">
        <v>11978</v>
      </c>
      <c r="B7131">
        <v>-6.8358089999999996E-2</v>
      </c>
      <c r="C7131">
        <v>1.7537615090000001</v>
      </c>
      <c r="D7131">
        <v>0.392618417</v>
      </c>
      <c r="E7131">
        <v>0.53092625199999999</v>
      </c>
      <c r="F7131">
        <v>0.99979073699999998</v>
      </c>
    </row>
    <row r="7132" spans="1:6" hidden="1" x14ac:dyDescent="0.2">
      <c r="A7132" t="s">
        <v>6298</v>
      </c>
      <c r="B7132">
        <v>-0.16602584100000001</v>
      </c>
      <c r="C7132">
        <v>1.752373258</v>
      </c>
      <c r="D7132">
        <v>1.2248292279999999</v>
      </c>
      <c r="E7132">
        <v>0.26841499200000002</v>
      </c>
      <c r="F7132">
        <v>0.99979073699999998</v>
      </c>
    </row>
    <row r="7133" spans="1:6" hidden="1" x14ac:dyDescent="0.2">
      <c r="A7133" t="s">
        <v>4368</v>
      </c>
      <c r="B7133">
        <v>-8.3891445999999995E-2</v>
      </c>
      <c r="C7133">
        <v>1.75162043</v>
      </c>
      <c r="D7133">
        <v>0.73626199199999998</v>
      </c>
      <c r="E7133">
        <v>0.39086093300000002</v>
      </c>
      <c r="F7133">
        <v>0.99979073699999998</v>
      </c>
    </row>
    <row r="7134" spans="1:6" hidden="1" x14ac:dyDescent="0.2">
      <c r="A7134" t="s">
        <v>11170</v>
      </c>
      <c r="B7134">
        <v>-7.0831330000000001E-3</v>
      </c>
      <c r="C7134">
        <v>1.7512263969999999</v>
      </c>
      <c r="D7134">
        <v>5.2522100000000002E-3</v>
      </c>
      <c r="E7134">
        <v>0.942226181</v>
      </c>
      <c r="F7134">
        <v>0.99979073699999998</v>
      </c>
    </row>
    <row r="7135" spans="1:6" hidden="1" x14ac:dyDescent="0.2">
      <c r="A7135" t="s">
        <v>11347</v>
      </c>
      <c r="B7135">
        <v>-0.32997734499999998</v>
      </c>
      <c r="C7135">
        <v>1.7502500489999999</v>
      </c>
      <c r="D7135">
        <v>0.794609122</v>
      </c>
      <c r="E7135">
        <v>0.37271005699999998</v>
      </c>
      <c r="F7135">
        <v>0.99979073699999998</v>
      </c>
    </row>
    <row r="7136" spans="1:6" hidden="1" x14ac:dyDescent="0.2">
      <c r="A7136" t="s">
        <v>3599</v>
      </c>
      <c r="B7136">
        <v>-9.0617089999999997E-2</v>
      </c>
      <c r="C7136">
        <v>1.748132915</v>
      </c>
      <c r="D7136">
        <v>0.81119443000000002</v>
      </c>
      <c r="E7136">
        <v>0.36776735300000002</v>
      </c>
      <c r="F7136">
        <v>0.99979073699999998</v>
      </c>
    </row>
    <row r="7137" spans="1:6" hidden="1" x14ac:dyDescent="0.2">
      <c r="A7137" t="s">
        <v>4127</v>
      </c>
      <c r="B7137">
        <v>-5.9258906E-2</v>
      </c>
      <c r="C7137">
        <v>1.7481320339999999</v>
      </c>
      <c r="D7137">
        <v>0.230399139</v>
      </c>
      <c r="E7137">
        <v>0.63122803100000002</v>
      </c>
      <c r="F7137">
        <v>0.99979073699999998</v>
      </c>
    </row>
    <row r="7138" spans="1:6" hidden="1" x14ac:dyDescent="0.2">
      <c r="A7138" t="s">
        <v>5583</v>
      </c>
      <c r="B7138">
        <v>2.8310755E-2</v>
      </c>
      <c r="C7138">
        <v>1.7479793340000001</v>
      </c>
      <c r="D7138">
        <v>9.9362221000000001E-2</v>
      </c>
      <c r="E7138">
        <v>0.75259633999999997</v>
      </c>
      <c r="F7138">
        <v>0.99979073699999998</v>
      </c>
    </row>
    <row r="7139" spans="1:6" hidden="1" x14ac:dyDescent="0.2">
      <c r="A7139" t="s">
        <v>5896</v>
      </c>
      <c r="B7139">
        <v>6.4917839000000005E-2</v>
      </c>
      <c r="C7139">
        <v>1.745736846</v>
      </c>
      <c r="D7139">
        <v>0.48088043400000002</v>
      </c>
      <c r="E7139">
        <v>0.48802378699999999</v>
      </c>
      <c r="F7139">
        <v>0.99979073699999998</v>
      </c>
    </row>
    <row r="7140" spans="1:6" hidden="1" x14ac:dyDescent="0.2">
      <c r="A7140" t="s">
        <v>8648</v>
      </c>
      <c r="B7140">
        <v>0.129072098</v>
      </c>
      <c r="C7140">
        <v>1.745685025</v>
      </c>
      <c r="D7140">
        <v>0.83273671400000004</v>
      </c>
      <c r="E7140">
        <v>0.361482372</v>
      </c>
      <c r="F7140">
        <v>0.99979073699999998</v>
      </c>
    </row>
    <row r="7141" spans="1:6" hidden="1" x14ac:dyDescent="0.2">
      <c r="A7141" t="s">
        <v>11560</v>
      </c>
      <c r="B7141">
        <v>0.181559157</v>
      </c>
      <c r="C7141">
        <v>1.7427438689999999</v>
      </c>
      <c r="D7141">
        <v>0.51196929700000005</v>
      </c>
      <c r="E7141">
        <v>0.474287603</v>
      </c>
      <c r="F7141">
        <v>0.99979073699999998</v>
      </c>
    </row>
    <row r="7142" spans="1:6" hidden="1" x14ac:dyDescent="0.2">
      <c r="A7142" t="s">
        <v>5346</v>
      </c>
      <c r="B7142">
        <v>-5.3370048000000003E-2</v>
      </c>
      <c r="C7142">
        <v>1.739970069</v>
      </c>
      <c r="D7142">
        <v>0.198486203</v>
      </c>
      <c r="E7142">
        <v>0.65594552399999995</v>
      </c>
      <c r="F7142">
        <v>0.99979073699999998</v>
      </c>
    </row>
    <row r="7143" spans="1:6" hidden="1" x14ac:dyDescent="0.2">
      <c r="A7143" t="s">
        <v>3269</v>
      </c>
      <c r="B7143">
        <v>0.20534883000000001</v>
      </c>
      <c r="C7143">
        <v>1.7370587550000001</v>
      </c>
      <c r="D7143">
        <v>1.655475466</v>
      </c>
      <c r="E7143">
        <v>0.198215326</v>
      </c>
      <c r="F7143">
        <v>0.99979073699999998</v>
      </c>
    </row>
    <row r="7144" spans="1:6" hidden="1" x14ac:dyDescent="0.2">
      <c r="A7144" t="s">
        <v>4461</v>
      </c>
      <c r="B7144">
        <v>9.0447305000000006E-2</v>
      </c>
      <c r="C7144">
        <v>1.736072294</v>
      </c>
      <c r="D7144">
        <v>0.73733262799999999</v>
      </c>
      <c r="E7144">
        <v>0.39051667499999998</v>
      </c>
      <c r="F7144">
        <v>0.99979073699999998</v>
      </c>
    </row>
    <row r="7145" spans="1:6" hidden="1" x14ac:dyDescent="0.2">
      <c r="A7145" t="s">
        <v>7070</v>
      </c>
      <c r="B7145">
        <v>-2.7058300000000002E-3</v>
      </c>
      <c r="C7145">
        <v>1.7358981769999999</v>
      </c>
      <c r="D7145">
        <v>6.9554600000000001E-4</v>
      </c>
      <c r="E7145">
        <v>0.97895965900000004</v>
      </c>
      <c r="F7145">
        <v>0.99979073699999998</v>
      </c>
    </row>
    <row r="7146" spans="1:6" hidden="1" x14ac:dyDescent="0.2">
      <c r="A7146" t="s">
        <v>5509</v>
      </c>
      <c r="B7146">
        <v>-8.6059188999999994E-2</v>
      </c>
      <c r="C7146">
        <v>1.7357731999999999</v>
      </c>
      <c r="D7146">
        <v>0.44976667399999998</v>
      </c>
      <c r="E7146">
        <v>0.50244577800000001</v>
      </c>
      <c r="F7146">
        <v>0.99979073699999998</v>
      </c>
    </row>
    <row r="7147" spans="1:6" hidden="1" x14ac:dyDescent="0.2">
      <c r="A7147" t="s">
        <v>5301</v>
      </c>
      <c r="B7147">
        <v>4.8428064E-2</v>
      </c>
      <c r="C7147">
        <v>1.7352976499999999</v>
      </c>
      <c r="D7147">
        <v>0.12666112800000001</v>
      </c>
      <c r="E7147">
        <v>0.72191932999999997</v>
      </c>
      <c r="F7147">
        <v>0.99979073699999998</v>
      </c>
    </row>
    <row r="7148" spans="1:6" hidden="1" x14ac:dyDescent="0.2">
      <c r="A7148" t="s">
        <v>5985</v>
      </c>
      <c r="B7148">
        <v>-5.3986093999999998E-2</v>
      </c>
      <c r="C7148">
        <v>1.7340101429999999</v>
      </c>
      <c r="D7148">
        <v>0.24675038399999999</v>
      </c>
      <c r="E7148">
        <v>0.61937258399999995</v>
      </c>
      <c r="F7148">
        <v>0.99979073699999998</v>
      </c>
    </row>
    <row r="7149" spans="1:6" hidden="1" x14ac:dyDescent="0.2">
      <c r="A7149" t="s">
        <v>4894</v>
      </c>
      <c r="B7149">
        <v>-0.20638445899999999</v>
      </c>
      <c r="C7149">
        <v>1.7338091250000001</v>
      </c>
      <c r="D7149">
        <v>0.47007642500000002</v>
      </c>
      <c r="E7149">
        <v>0.49295201100000002</v>
      </c>
      <c r="F7149">
        <v>0.99979073699999998</v>
      </c>
    </row>
    <row r="7150" spans="1:6" hidden="1" x14ac:dyDescent="0.2">
      <c r="A7150" t="s">
        <v>11070</v>
      </c>
      <c r="B7150">
        <v>8.5526806999999996E-2</v>
      </c>
      <c r="C7150">
        <v>1.7333882169999999</v>
      </c>
      <c r="D7150">
        <v>0.53433271599999999</v>
      </c>
      <c r="E7150">
        <v>0.46479097000000003</v>
      </c>
      <c r="F7150">
        <v>0.99979073699999998</v>
      </c>
    </row>
    <row r="7151" spans="1:6" hidden="1" x14ac:dyDescent="0.2">
      <c r="A7151" t="s">
        <v>4077</v>
      </c>
      <c r="B7151">
        <v>-1.7136057999999999E-2</v>
      </c>
      <c r="C7151">
        <v>1.732892433</v>
      </c>
      <c r="D7151">
        <v>3.2267204000000001E-2</v>
      </c>
      <c r="E7151">
        <v>0.85744246700000004</v>
      </c>
      <c r="F7151">
        <v>0.99979073699999998</v>
      </c>
    </row>
    <row r="7152" spans="1:6" hidden="1" x14ac:dyDescent="0.2">
      <c r="A7152" t="s">
        <v>7922</v>
      </c>
      <c r="B7152">
        <v>0.114808356</v>
      </c>
      <c r="C7152">
        <v>1.730852517</v>
      </c>
      <c r="D7152">
        <v>0.87788522000000002</v>
      </c>
      <c r="E7152">
        <v>0.34878155500000002</v>
      </c>
      <c r="F7152">
        <v>0.99979073699999998</v>
      </c>
    </row>
    <row r="7153" spans="1:6" hidden="1" x14ac:dyDescent="0.2">
      <c r="A7153" t="s">
        <v>7122</v>
      </c>
      <c r="B7153">
        <v>-5.8984755999999999E-2</v>
      </c>
      <c r="C7153">
        <v>1.730160785</v>
      </c>
      <c r="D7153">
        <v>0.15890453800000001</v>
      </c>
      <c r="E7153">
        <v>0.69016709099999995</v>
      </c>
      <c r="F7153">
        <v>0.99979073699999998</v>
      </c>
    </row>
    <row r="7154" spans="1:6" hidden="1" x14ac:dyDescent="0.2">
      <c r="A7154" t="s">
        <v>11512</v>
      </c>
      <c r="B7154">
        <v>0.11781077399999999</v>
      </c>
      <c r="C7154">
        <v>1.7292569520000001</v>
      </c>
      <c r="D7154">
        <v>1.0625938859999999</v>
      </c>
      <c r="E7154">
        <v>0.302624324</v>
      </c>
      <c r="F7154">
        <v>0.99979073699999998</v>
      </c>
    </row>
    <row r="7155" spans="1:6" hidden="1" x14ac:dyDescent="0.2">
      <c r="A7155" t="s">
        <v>9104</v>
      </c>
      <c r="B7155">
        <v>-0.106000204</v>
      </c>
      <c r="C7155">
        <v>1.7268648559999999</v>
      </c>
      <c r="D7155">
        <v>0.163098309</v>
      </c>
      <c r="E7155">
        <v>0.68631985100000004</v>
      </c>
      <c r="F7155">
        <v>0.99979073699999998</v>
      </c>
    </row>
    <row r="7156" spans="1:6" hidden="1" x14ac:dyDescent="0.2">
      <c r="A7156" t="s">
        <v>4481</v>
      </c>
      <c r="B7156">
        <v>3.1890924000000001E-2</v>
      </c>
      <c r="C7156">
        <v>1.7266596830000001</v>
      </c>
      <c r="D7156">
        <v>2.8726297000000001E-2</v>
      </c>
      <c r="E7156">
        <v>0.86541254300000003</v>
      </c>
      <c r="F7156">
        <v>0.99979073699999998</v>
      </c>
    </row>
    <row r="7157" spans="1:6" hidden="1" x14ac:dyDescent="0.2">
      <c r="A7157" t="s">
        <v>6603</v>
      </c>
      <c r="B7157">
        <v>-0.13118865099999999</v>
      </c>
      <c r="C7157">
        <v>1.7265050770000001</v>
      </c>
      <c r="D7157">
        <v>1.746026541</v>
      </c>
      <c r="E7157">
        <v>0.186377032</v>
      </c>
      <c r="F7157">
        <v>0.99979073699999998</v>
      </c>
    </row>
    <row r="7158" spans="1:6" hidden="1" x14ac:dyDescent="0.2">
      <c r="A7158" t="s">
        <v>11614</v>
      </c>
      <c r="B7158">
        <v>-4.3217921999999999E-2</v>
      </c>
      <c r="C7158">
        <v>1.7263558859999999</v>
      </c>
      <c r="D7158">
        <v>0.16852974900000001</v>
      </c>
      <c r="E7158">
        <v>0.68142178499999995</v>
      </c>
      <c r="F7158">
        <v>0.99979073699999998</v>
      </c>
    </row>
    <row r="7159" spans="1:6" hidden="1" x14ac:dyDescent="0.2">
      <c r="A7159" t="s">
        <v>5525</v>
      </c>
      <c r="B7159">
        <v>4.5474944000000003E-2</v>
      </c>
      <c r="C7159">
        <v>1.7261075349999999</v>
      </c>
      <c r="D7159">
        <v>0.18898177599999999</v>
      </c>
      <c r="E7159">
        <v>0.66376543099999996</v>
      </c>
      <c r="F7159">
        <v>0.99979073699999998</v>
      </c>
    </row>
    <row r="7160" spans="1:6" hidden="1" x14ac:dyDescent="0.2">
      <c r="A7160" t="s">
        <v>5573</v>
      </c>
      <c r="B7160">
        <v>-0.123476532</v>
      </c>
      <c r="C7160">
        <v>1.7260356859999999</v>
      </c>
      <c r="D7160">
        <v>1.218441358</v>
      </c>
      <c r="E7160">
        <v>0.26966675299999998</v>
      </c>
      <c r="F7160">
        <v>0.99979073699999998</v>
      </c>
    </row>
    <row r="7161" spans="1:6" hidden="1" x14ac:dyDescent="0.2">
      <c r="A7161" t="s">
        <v>8793</v>
      </c>
      <c r="B7161">
        <v>6.3307523000000004E-2</v>
      </c>
      <c r="C7161">
        <v>1.7247559809999999</v>
      </c>
      <c r="D7161">
        <v>0.26427645599999999</v>
      </c>
      <c r="E7161">
        <v>0.60719727700000004</v>
      </c>
      <c r="F7161">
        <v>0.99979073699999998</v>
      </c>
    </row>
    <row r="7162" spans="1:6" hidden="1" x14ac:dyDescent="0.2">
      <c r="A7162" t="s">
        <v>1739</v>
      </c>
      <c r="B7162">
        <v>-0.120142965</v>
      </c>
      <c r="C7162">
        <v>1.723963065</v>
      </c>
      <c r="D7162">
        <v>1.0282936300000001</v>
      </c>
      <c r="E7162">
        <v>0.31055978200000001</v>
      </c>
      <c r="F7162">
        <v>0.99979073699999998</v>
      </c>
    </row>
    <row r="7163" spans="1:6" hidden="1" x14ac:dyDescent="0.2">
      <c r="A7163" t="s">
        <v>8455</v>
      </c>
      <c r="B7163">
        <v>-7.6935099000000007E-2</v>
      </c>
      <c r="C7163">
        <v>1.723689257</v>
      </c>
      <c r="D7163">
        <v>0.29441567600000002</v>
      </c>
      <c r="E7163">
        <v>0.587404657</v>
      </c>
      <c r="F7163">
        <v>0.99979073699999998</v>
      </c>
    </row>
    <row r="7164" spans="1:6" hidden="1" x14ac:dyDescent="0.2">
      <c r="A7164" t="s">
        <v>8751</v>
      </c>
      <c r="B7164">
        <v>0.120351219</v>
      </c>
      <c r="C7164">
        <v>1.722267596</v>
      </c>
      <c r="D7164">
        <v>0.21014432399999999</v>
      </c>
      <c r="E7164">
        <v>0.64665430800000001</v>
      </c>
      <c r="F7164">
        <v>0.99979073699999998</v>
      </c>
    </row>
    <row r="7165" spans="1:6" hidden="1" x14ac:dyDescent="0.2">
      <c r="A7165" t="s">
        <v>6824</v>
      </c>
      <c r="B7165">
        <v>-0.11162081</v>
      </c>
      <c r="C7165">
        <v>1.7217025779999999</v>
      </c>
      <c r="D7165">
        <v>0.116039268</v>
      </c>
      <c r="E7165">
        <v>0.73337056899999997</v>
      </c>
      <c r="F7165">
        <v>0.99979073699999998</v>
      </c>
    </row>
    <row r="7166" spans="1:6" hidden="1" x14ac:dyDescent="0.2">
      <c r="A7166" t="s">
        <v>12055</v>
      </c>
      <c r="B7166">
        <v>4.9413693000000002E-2</v>
      </c>
      <c r="C7166">
        <v>1.7198485029999999</v>
      </c>
      <c r="D7166">
        <v>0.14733481200000001</v>
      </c>
      <c r="E7166">
        <v>0.70109542999999996</v>
      </c>
      <c r="F7166">
        <v>0.99979073699999998</v>
      </c>
    </row>
    <row r="7167" spans="1:6" hidden="1" x14ac:dyDescent="0.2">
      <c r="A7167" t="s">
        <v>8811</v>
      </c>
      <c r="B7167">
        <v>-0.123503116</v>
      </c>
      <c r="C7167">
        <v>1.718081188</v>
      </c>
      <c r="D7167">
        <v>1.1658763729999999</v>
      </c>
      <c r="E7167">
        <v>0.28025015800000003</v>
      </c>
      <c r="F7167">
        <v>0.99979073699999998</v>
      </c>
    </row>
    <row r="7168" spans="1:6" hidden="1" x14ac:dyDescent="0.2">
      <c r="A7168" t="s">
        <v>3940</v>
      </c>
      <c r="B7168">
        <v>-1.7046416000000002E-2</v>
      </c>
      <c r="C7168">
        <v>1.7158277049999999</v>
      </c>
      <c r="D7168">
        <v>2.7274570000000001E-2</v>
      </c>
      <c r="E7168">
        <v>0.86882580600000003</v>
      </c>
      <c r="F7168">
        <v>0.99979073699999998</v>
      </c>
    </row>
    <row r="7169" spans="1:6" hidden="1" x14ac:dyDescent="0.2">
      <c r="A7169" t="s">
        <v>6369</v>
      </c>
      <c r="B7169">
        <v>-3.5885871E-2</v>
      </c>
      <c r="C7169">
        <v>1.7155002049999999</v>
      </c>
      <c r="D7169">
        <v>0.105057106</v>
      </c>
      <c r="E7169">
        <v>0.74584329500000002</v>
      </c>
      <c r="F7169">
        <v>0.99979073699999998</v>
      </c>
    </row>
    <row r="7170" spans="1:6" hidden="1" x14ac:dyDescent="0.2">
      <c r="A7170" t="s">
        <v>1213</v>
      </c>
      <c r="B7170">
        <v>0.107638384</v>
      </c>
      <c r="C7170">
        <v>1.7143131009999999</v>
      </c>
      <c r="D7170">
        <v>1.006769088</v>
      </c>
      <c r="E7170">
        <v>0.31567811200000001</v>
      </c>
      <c r="F7170">
        <v>0.99979073699999998</v>
      </c>
    </row>
    <row r="7171" spans="1:6" hidden="1" x14ac:dyDescent="0.2">
      <c r="A7171" t="s">
        <v>4149</v>
      </c>
      <c r="B7171">
        <v>-0.14773069899999999</v>
      </c>
      <c r="C7171">
        <v>1.712435841</v>
      </c>
      <c r="D7171">
        <v>1.215161425</v>
      </c>
      <c r="E7171">
        <v>0.27031231900000002</v>
      </c>
      <c r="F7171">
        <v>0.99979073699999998</v>
      </c>
    </row>
    <row r="7172" spans="1:6" hidden="1" x14ac:dyDescent="0.2">
      <c r="A7172" t="s">
        <v>9446</v>
      </c>
      <c r="B7172">
        <v>7.1952599000000006E-2</v>
      </c>
      <c r="C7172">
        <v>1.7118006290000001</v>
      </c>
      <c r="D7172">
        <v>0.41739942800000002</v>
      </c>
      <c r="E7172">
        <v>0.51823754</v>
      </c>
      <c r="F7172">
        <v>0.99979073699999998</v>
      </c>
    </row>
    <row r="7173" spans="1:6" hidden="1" x14ac:dyDescent="0.2">
      <c r="A7173" t="s">
        <v>6025</v>
      </c>
      <c r="B7173">
        <v>9.7411233999999999E-2</v>
      </c>
      <c r="C7173">
        <v>1.7103033729999999</v>
      </c>
      <c r="D7173">
        <v>0.39965941900000002</v>
      </c>
      <c r="E7173">
        <v>0.52726519900000002</v>
      </c>
      <c r="F7173">
        <v>0.99979073699999998</v>
      </c>
    </row>
    <row r="7174" spans="1:6" hidden="1" x14ac:dyDescent="0.2">
      <c r="A7174" t="s">
        <v>7123</v>
      </c>
      <c r="B7174">
        <v>8.2807539999999999E-2</v>
      </c>
      <c r="C7174">
        <v>1.707915804</v>
      </c>
      <c r="D7174">
        <v>0.54584686199999999</v>
      </c>
      <c r="E7174">
        <v>0.46001964699999998</v>
      </c>
      <c r="F7174">
        <v>0.99979073699999998</v>
      </c>
    </row>
    <row r="7175" spans="1:6" hidden="1" x14ac:dyDescent="0.2">
      <c r="A7175" t="s">
        <v>7714</v>
      </c>
      <c r="B7175">
        <v>8.0836680000000005E-3</v>
      </c>
      <c r="C7175">
        <v>1.707476781</v>
      </c>
      <c r="D7175">
        <v>4.8525400000000001E-4</v>
      </c>
      <c r="E7175">
        <v>0.982425243</v>
      </c>
      <c r="F7175">
        <v>0.99979073699999998</v>
      </c>
    </row>
    <row r="7176" spans="1:6" hidden="1" x14ac:dyDescent="0.2">
      <c r="A7176" t="s">
        <v>11206</v>
      </c>
      <c r="B7176">
        <v>5.8595569999999996E-3</v>
      </c>
      <c r="C7176">
        <v>1.707188964</v>
      </c>
      <c r="D7176">
        <v>1.895718E-3</v>
      </c>
      <c r="E7176">
        <v>0.96527120099999997</v>
      </c>
      <c r="F7176">
        <v>0.99979073699999998</v>
      </c>
    </row>
    <row r="7177" spans="1:6" hidden="1" x14ac:dyDescent="0.2">
      <c r="A7177" t="s">
        <v>7562</v>
      </c>
      <c r="B7177">
        <v>0.11289476</v>
      </c>
      <c r="C7177">
        <v>1.7063943130000001</v>
      </c>
      <c r="D7177">
        <v>0.94367871999999997</v>
      </c>
      <c r="E7177">
        <v>0.331333561</v>
      </c>
      <c r="F7177">
        <v>0.99979073699999998</v>
      </c>
    </row>
    <row r="7178" spans="1:6" hidden="1" x14ac:dyDescent="0.2">
      <c r="A7178" t="s">
        <v>9409</v>
      </c>
      <c r="B7178">
        <v>3.1306595E-2</v>
      </c>
      <c r="C7178">
        <v>1.7056414280000001</v>
      </c>
      <c r="D7178">
        <v>2.6287954999999998E-2</v>
      </c>
      <c r="E7178">
        <v>0.87119906700000005</v>
      </c>
      <c r="F7178">
        <v>0.99979073699999998</v>
      </c>
    </row>
    <row r="7179" spans="1:6" hidden="1" x14ac:dyDescent="0.2">
      <c r="A7179" t="s">
        <v>10770</v>
      </c>
      <c r="B7179">
        <v>-9.7798986000000004E-2</v>
      </c>
      <c r="C7179">
        <v>1.7053082639999999</v>
      </c>
      <c r="D7179">
        <v>0.37394719199999998</v>
      </c>
      <c r="E7179">
        <v>0.54086053199999995</v>
      </c>
      <c r="F7179">
        <v>0.99979073699999998</v>
      </c>
    </row>
    <row r="7180" spans="1:6" hidden="1" x14ac:dyDescent="0.2">
      <c r="A7180" t="s">
        <v>2863</v>
      </c>
      <c r="B7180">
        <v>-9.1810853999999997E-2</v>
      </c>
      <c r="C7180">
        <v>1.70378907</v>
      </c>
      <c r="D7180">
        <v>0.65635263300000002</v>
      </c>
      <c r="E7180">
        <v>0.41785056199999998</v>
      </c>
      <c r="F7180">
        <v>0.99979073699999998</v>
      </c>
    </row>
    <row r="7181" spans="1:6" hidden="1" x14ac:dyDescent="0.2">
      <c r="A7181" t="s">
        <v>7471</v>
      </c>
      <c r="B7181">
        <v>-2.04821E-2</v>
      </c>
      <c r="C7181">
        <v>1.702786989</v>
      </c>
      <c r="D7181">
        <v>2.2945416999999999E-2</v>
      </c>
      <c r="E7181">
        <v>0.87959910100000005</v>
      </c>
      <c r="F7181">
        <v>0.99979073699999998</v>
      </c>
    </row>
    <row r="7182" spans="1:6" hidden="1" x14ac:dyDescent="0.2">
      <c r="A7182" t="s">
        <v>12075</v>
      </c>
      <c r="B7182">
        <v>1.3205603999999999E-2</v>
      </c>
      <c r="C7182">
        <v>1.701131553</v>
      </c>
      <c r="D7182">
        <v>1.5248711999999999E-2</v>
      </c>
      <c r="E7182">
        <v>0.90172251800000003</v>
      </c>
      <c r="F7182">
        <v>0.99979073699999998</v>
      </c>
    </row>
    <row r="7183" spans="1:6" hidden="1" x14ac:dyDescent="0.2">
      <c r="A7183" t="s">
        <v>11583</v>
      </c>
      <c r="B7183">
        <v>-1.1345196E-2</v>
      </c>
      <c r="C7183">
        <v>1.7005060890000001</v>
      </c>
      <c r="D7183">
        <v>1.0316198E-2</v>
      </c>
      <c r="E7183">
        <v>0.91909903699999995</v>
      </c>
      <c r="F7183">
        <v>0.99979073699999998</v>
      </c>
    </row>
    <row r="7184" spans="1:6" hidden="1" x14ac:dyDescent="0.2">
      <c r="A7184" t="s">
        <v>10457</v>
      </c>
      <c r="B7184">
        <v>-3.5252890000000002E-2</v>
      </c>
      <c r="C7184">
        <v>1.700052511</v>
      </c>
      <c r="D7184">
        <v>0.10967719500000001</v>
      </c>
      <c r="E7184">
        <v>0.74051194399999998</v>
      </c>
      <c r="F7184">
        <v>0.99979073699999998</v>
      </c>
    </row>
    <row r="7185" spans="1:6" hidden="1" x14ac:dyDescent="0.2">
      <c r="A7185" t="s">
        <v>6767</v>
      </c>
      <c r="B7185">
        <v>-8.4496312000000004E-2</v>
      </c>
      <c r="C7185">
        <v>1.6967330270000001</v>
      </c>
      <c r="D7185">
        <v>0.84823099599999996</v>
      </c>
      <c r="E7185">
        <v>0.35705326300000001</v>
      </c>
      <c r="F7185">
        <v>0.99979073699999998</v>
      </c>
    </row>
    <row r="7186" spans="1:6" hidden="1" x14ac:dyDescent="0.2">
      <c r="A7186" t="s">
        <v>7932</v>
      </c>
      <c r="B7186">
        <v>0.101502471</v>
      </c>
      <c r="C7186">
        <v>1.694249683</v>
      </c>
      <c r="D7186">
        <v>0.44797577599999999</v>
      </c>
      <c r="E7186">
        <v>0.50329779699999999</v>
      </c>
      <c r="F7186">
        <v>0.99979073699999998</v>
      </c>
    </row>
    <row r="7187" spans="1:6" hidden="1" x14ac:dyDescent="0.2">
      <c r="A7187" t="s">
        <v>7329</v>
      </c>
      <c r="B7187">
        <v>-8.4754285999999998E-2</v>
      </c>
      <c r="C7187">
        <v>1.6939819380000001</v>
      </c>
      <c r="D7187">
        <v>0.52979459200000001</v>
      </c>
      <c r="E7187">
        <v>0.46669323000000001</v>
      </c>
      <c r="F7187">
        <v>0.99979073699999998</v>
      </c>
    </row>
    <row r="7188" spans="1:6" hidden="1" x14ac:dyDescent="0.2">
      <c r="A7188" t="s">
        <v>6336</v>
      </c>
      <c r="B7188">
        <v>-8.1009226000000004E-2</v>
      </c>
      <c r="C7188">
        <v>1.6938434819999999</v>
      </c>
      <c r="D7188">
        <v>0.55959943499999998</v>
      </c>
      <c r="E7188">
        <v>0.45442168100000002</v>
      </c>
      <c r="F7188">
        <v>0.99979073699999998</v>
      </c>
    </row>
    <row r="7189" spans="1:6" hidden="1" x14ac:dyDescent="0.2">
      <c r="A7189" t="s">
        <v>3977</v>
      </c>
      <c r="B7189">
        <v>4.9097088999999997E-2</v>
      </c>
      <c r="C7189">
        <v>1.69258654</v>
      </c>
      <c r="D7189">
        <v>0.29522958900000001</v>
      </c>
      <c r="E7189">
        <v>0.58688861199999998</v>
      </c>
      <c r="F7189">
        <v>0.99979073699999998</v>
      </c>
    </row>
    <row r="7190" spans="1:6" hidden="1" x14ac:dyDescent="0.2">
      <c r="A7190" t="s">
        <v>11446</v>
      </c>
      <c r="B7190">
        <v>5.6804328000000001E-2</v>
      </c>
      <c r="C7190">
        <v>1.6922081229999999</v>
      </c>
      <c r="D7190">
        <v>0.25619929299999999</v>
      </c>
      <c r="E7190">
        <v>0.61274339799999999</v>
      </c>
      <c r="F7190">
        <v>0.99979073699999998</v>
      </c>
    </row>
    <row r="7191" spans="1:6" hidden="1" x14ac:dyDescent="0.2">
      <c r="A7191" t="s">
        <v>5125</v>
      </c>
      <c r="B7191">
        <v>-3.8921540999999997E-2</v>
      </c>
      <c r="C7191">
        <v>1.6918794580000001</v>
      </c>
      <c r="D7191">
        <v>0.103174023</v>
      </c>
      <c r="E7191">
        <v>0.74805342600000002</v>
      </c>
      <c r="F7191">
        <v>0.99979073699999998</v>
      </c>
    </row>
    <row r="7192" spans="1:6" hidden="1" x14ac:dyDescent="0.2">
      <c r="A7192" t="s">
        <v>11323</v>
      </c>
      <c r="B7192">
        <v>-3.5355997E-2</v>
      </c>
      <c r="C7192">
        <v>1.6901796179999999</v>
      </c>
      <c r="D7192">
        <v>0.108361599</v>
      </c>
      <c r="E7192">
        <v>0.74201719700000002</v>
      </c>
      <c r="F7192">
        <v>0.99979073699999998</v>
      </c>
    </row>
    <row r="7193" spans="1:6" hidden="1" x14ac:dyDescent="0.2">
      <c r="A7193" t="s">
        <v>11059</v>
      </c>
      <c r="B7193">
        <v>-2.7496083000000001E-2</v>
      </c>
      <c r="C7193">
        <v>1.6900047220000001</v>
      </c>
      <c r="D7193">
        <v>4.5963779999999999E-3</v>
      </c>
      <c r="E7193">
        <v>0.94594755699999999</v>
      </c>
      <c r="F7193">
        <v>0.99979073699999998</v>
      </c>
    </row>
    <row r="7194" spans="1:6" hidden="1" x14ac:dyDescent="0.2">
      <c r="A7194" t="s">
        <v>4375</v>
      </c>
      <c r="B7194">
        <v>-9.2474236000000001E-2</v>
      </c>
      <c r="C7194">
        <v>1.6873860439999999</v>
      </c>
      <c r="D7194">
        <v>0.50294757300000004</v>
      </c>
      <c r="E7194">
        <v>0.47820783900000002</v>
      </c>
      <c r="F7194">
        <v>0.99979073699999998</v>
      </c>
    </row>
    <row r="7195" spans="1:6" hidden="1" x14ac:dyDescent="0.2">
      <c r="A7195" t="s">
        <v>7378</v>
      </c>
      <c r="B7195">
        <v>-0.105606806</v>
      </c>
      <c r="C7195">
        <v>1.686029494</v>
      </c>
      <c r="D7195">
        <v>1.3092848420000001</v>
      </c>
      <c r="E7195">
        <v>0.25252417900000002</v>
      </c>
      <c r="F7195">
        <v>0.99979073699999998</v>
      </c>
    </row>
    <row r="7196" spans="1:6" hidden="1" x14ac:dyDescent="0.2">
      <c r="A7196" t="s">
        <v>10017</v>
      </c>
      <c r="B7196">
        <v>3.8033152000000001E-2</v>
      </c>
      <c r="C7196">
        <v>1.6850294450000001</v>
      </c>
      <c r="D7196">
        <v>0.13433682899999999</v>
      </c>
      <c r="E7196">
        <v>0.71397717500000002</v>
      </c>
      <c r="F7196">
        <v>0.99979073699999998</v>
      </c>
    </row>
    <row r="7197" spans="1:6" hidden="1" x14ac:dyDescent="0.2">
      <c r="A7197" t="s">
        <v>4289</v>
      </c>
      <c r="B7197">
        <v>-5.3685565999999997E-2</v>
      </c>
      <c r="C7197">
        <v>1.6848313029999999</v>
      </c>
      <c r="D7197">
        <v>0.21845242400000001</v>
      </c>
      <c r="E7197">
        <v>0.64022163200000004</v>
      </c>
      <c r="F7197">
        <v>0.99979073699999998</v>
      </c>
    </row>
    <row r="7198" spans="1:6" hidden="1" x14ac:dyDescent="0.2">
      <c r="A7198" t="s">
        <v>9625</v>
      </c>
      <c r="B7198">
        <v>0.10276936</v>
      </c>
      <c r="C7198">
        <v>1.684650575</v>
      </c>
      <c r="D7198">
        <v>0.48463366499999999</v>
      </c>
      <c r="E7198">
        <v>0.48633092</v>
      </c>
      <c r="F7198">
        <v>0.99979073699999998</v>
      </c>
    </row>
    <row r="7199" spans="1:6" hidden="1" x14ac:dyDescent="0.2">
      <c r="A7199" t="s">
        <v>3131</v>
      </c>
      <c r="B7199">
        <v>-6.2278201999999998E-2</v>
      </c>
      <c r="C7199">
        <v>1.6840912100000001</v>
      </c>
      <c r="D7199">
        <v>6.7279454000000002E-2</v>
      </c>
      <c r="E7199">
        <v>0.79533987399999995</v>
      </c>
      <c r="F7199">
        <v>0.99979073699999998</v>
      </c>
    </row>
    <row r="7200" spans="1:6" hidden="1" x14ac:dyDescent="0.2">
      <c r="A7200" t="s">
        <v>8234</v>
      </c>
      <c r="B7200">
        <v>0.107179226</v>
      </c>
      <c r="C7200">
        <v>1.683996085</v>
      </c>
      <c r="D7200">
        <v>1.297416503</v>
      </c>
      <c r="E7200">
        <v>0.254685669</v>
      </c>
      <c r="F7200">
        <v>0.99979073699999998</v>
      </c>
    </row>
    <row r="7201" spans="1:6" hidden="1" x14ac:dyDescent="0.2">
      <c r="A7201" t="s">
        <v>9917</v>
      </c>
      <c r="B7201">
        <v>6.3623207000000001E-2</v>
      </c>
      <c r="C7201">
        <v>1.68316647</v>
      </c>
      <c r="D7201">
        <v>0.38155370799999999</v>
      </c>
      <c r="E7201">
        <v>0.53677288899999998</v>
      </c>
      <c r="F7201">
        <v>0.99979073699999998</v>
      </c>
    </row>
    <row r="7202" spans="1:6" hidden="1" x14ac:dyDescent="0.2">
      <c r="A7202" t="s">
        <v>5551</v>
      </c>
      <c r="B7202">
        <v>-2.9787193999999999E-2</v>
      </c>
      <c r="C7202">
        <v>1.6831392279999999</v>
      </c>
      <c r="D7202">
        <v>8.5632820999999998E-2</v>
      </c>
      <c r="E7202">
        <v>0.76980432200000004</v>
      </c>
      <c r="F7202">
        <v>0.99979073699999998</v>
      </c>
    </row>
    <row r="7203" spans="1:6" hidden="1" x14ac:dyDescent="0.2">
      <c r="A7203" t="s">
        <v>5423</v>
      </c>
      <c r="B7203">
        <v>-2.0711701999999999E-2</v>
      </c>
      <c r="C7203">
        <v>1.682823135</v>
      </c>
      <c r="D7203">
        <v>3.3668030000000002E-2</v>
      </c>
      <c r="E7203">
        <v>0.85441473999999995</v>
      </c>
      <c r="F7203">
        <v>0.99979073699999998</v>
      </c>
    </row>
    <row r="7204" spans="1:6" hidden="1" x14ac:dyDescent="0.2">
      <c r="A7204" t="s">
        <v>3584</v>
      </c>
      <c r="B7204">
        <v>8.8278173000000001E-2</v>
      </c>
      <c r="C7204">
        <v>1.6806312640000001</v>
      </c>
      <c r="D7204">
        <v>0.82021816700000005</v>
      </c>
      <c r="E7204">
        <v>0.36511638699999999</v>
      </c>
      <c r="F7204">
        <v>0.99979073699999998</v>
      </c>
    </row>
    <row r="7205" spans="1:6" hidden="1" x14ac:dyDescent="0.2">
      <c r="A7205" t="s">
        <v>5382</v>
      </c>
      <c r="B7205">
        <v>1.2627790999999999E-2</v>
      </c>
      <c r="C7205">
        <v>1.6788710229999999</v>
      </c>
      <c r="D7205">
        <v>9.6656069999999997E-3</v>
      </c>
      <c r="E7205">
        <v>0.92168310499999995</v>
      </c>
      <c r="F7205">
        <v>0.99979073699999998</v>
      </c>
    </row>
    <row r="7206" spans="1:6" hidden="1" x14ac:dyDescent="0.2">
      <c r="A7206" t="s">
        <v>4494</v>
      </c>
      <c r="B7206">
        <v>0.12777334200000001</v>
      </c>
      <c r="C7206">
        <v>1.678327737</v>
      </c>
      <c r="D7206">
        <v>1.1044495059999999</v>
      </c>
      <c r="E7206">
        <v>0.29329169300000002</v>
      </c>
      <c r="F7206">
        <v>0.99979073699999998</v>
      </c>
    </row>
    <row r="7207" spans="1:6" hidden="1" x14ac:dyDescent="0.2">
      <c r="A7207" t="s">
        <v>4919</v>
      </c>
      <c r="B7207">
        <v>4.8889362999999998E-2</v>
      </c>
      <c r="C7207">
        <v>1.6782519570000001</v>
      </c>
      <c r="D7207">
        <v>0.21379524</v>
      </c>
      <c r="E7207">
        <v>0.64380885799999998</v>
      </c>
      <c r="F7207">
        <v>0.99979073699999998</v>
      </c>
    </row>
    <row r="7208" spans="1:6" hidden="1" x14ac:dyDescent="0.2">
      <c r="A7208" t="s">
        <v>9967</v>
      </c>
      <c r="B7208">
        <v>4.4836279E-2</v>
      </c>
      <c r="C7208">
        <v>1.678141291</v>
      </c>
      <c r="D7208">
        <v>0.14981155299999999</v>
      </c>
      <c r="E7208">
        <v>0.69871550999999998</v>
      </c>
      <c r="F7208">
        <v>0.99979073699999998</v>
      </c>
    </row>
    <row r="7209" spans="1:6" hidden="1" x14ac:dyDescent="0.2">
      <c r="A7209" t="s">
        <v>5445</v>
      </c>
      <c r="B7209">
        <v>-2.1377191E-2</v>
      </c>
      <c r="C7209">
        <v>1.678079074</v>
      </c>
      <c r="D7209">
        <v>2.6548834E-2</v>
      </c>
      <c r="E7209">
        <v>0.87056714800000001</v>
      </c>
      <c r="F7209">
        <v>0.99979073699999998</v>
      </c>
    </row>
    <row r="7210" spans="1:6" hidden="1" x14ac:dyDescent="0.2">
      <c r="A7210" t="s">
        <v>2633</v>
      </c>
      <c r="B7210">
        <v>-4.3236291000000003E-2</v>
      </c>
      <c r="C7210">
        <v>1.6767496710000001</v>
      </c>
      <c r="D7210">
        <v>0.14905107400000001</v>
      </c>
      <c r="E7210">
        <v>0.69944384000000004</v>
      </c>
      <c r="F7210">
        <v>0.99979073699999998</v>
      </c>
    </row>
    <row r="7211" spans="1:6" hidden="1" x14ac:dyDescent="0.2">
      <c r="A7211" t="s">
        <v>8525</v>
      </c>
      <c r="B7211">
        <v>-0.135423449</v>
      </c>
      <c r="C7211">
        <v>1.676077474</v>
      </c>
      <c r="D7211">
        <v>1.6134682440000001</v>
      </c>
      <c r="E7211">
        <v>0.20400495799999999</v>
      </c>
      <c r="F7211">
        <v>0.99979073699999998</v>
      </c>
    </row>
    <row r="7212" spans="1:6" hidden="1" x14ac:dyDescent="0.2">
      <c r="A7212" t="s">
        <v>5478</v>
      </c>
      <c r="B7212">
        <v>-4.4677815000000003E-2</v>
      </c>
      <c r="C7212">
        <v>1.67529456</v>
      </c>
      <c r="D7212">
        <v>0.13245936799999999</v>
      </c>
      <c r="E7212">
        <v>0.715895587</v>
      </c>
      <c r="F7212">
        <v>0.99979073699999998</v>
      </c>
    </row>
    <row r="7213" spans="1:6" hidden="1" x14ac:dyDescent="0.2">
      <c r="A7213" t="s">
        <v>5272</v>
      </c>
      <c r="B7213">
        <v>7.2132088999999996E-2</v>
      </c>
      <c r="C7213">
        <v>1.6751999660000001</v>
      </c>
      <c r="D7213">
        <v>0.47923533800000001</v>
      </c>
      <c r="E7213">
        <v>0.48876888099999999</v>
      </c>
      <c r="F7213">
        <v>0.99979073699999998</v>
      </c>
    </row>
    <row r="7214" spans="1:6" hidden="1" x14ac:dyDescent="0.2">
      <c r="A7214" t="s">
        <v>12023</v>
      </c>
      <c r="B7214">
        <v>-0.155128349</v>
      </c>
      <c r="C7214">
        <v>1.6747417689999999</v>
      </c>
      <c r="D7214">
        <v>0.80280471200000003</v>
      </c>
      <c r="E7214">
        <v>0.37025612699999999</v>
      </c>
      <c r="F7214">
        <v>0.99979073699999998</v>
      </c>
    </row>
    <row r="7215" spans="1:6" hidden="1" x14ac:dyDescent="0.2">
      <c r="A7215" t="s">
        <v>12083</v>
      </c>
      <c r="B7215">
        <v>-0.15105748899999999</v>
      </c>
      <c r="C7215">
        <v>1.673219639</v>
      </c>
      <c r="D7215">
        <v>1.825149686</v>
      </c>
      <c r="E7215">
        <v>0.176701516</v>
      </c>
      <c r="F7215">
        <v>0.99979073699999998</v>
      </c>
    </row>
    <row r="7216" spans="1:6" hidden="1" x14ac:dyDescent="0.2">
      <c r="A7216" t="s">
        <v>3113</v>
      </c>
      <c r="B7216">
        <v>3.20024E-2</v>
      </c>
      <c r="C7216">
        <v>1.672387362</v>
      </c>
      <c r="D7216">
        <v>0.102992468</v>
      </c>
      <c r="E7216">
        <v>0.74826768499999996</v>
      </c>
      <c r="F7216">
        <v>0.99979073699999998</v>
      </c>
    </row>
    <row r="7217" spans="1:6" hidden="1" x14ac:dyDescent="0.2">
      <c r="A7217" t="s">
        <v>4724</v>
      </c>
      <c r="B7217">
        <v>-0.10169299499999999</v>
      </c>
      <c r="C7217">
        <v>1.670670388</v>
      </c>
      <c r="D7217">
        <v>0.83748998399999997</v>
      </c>
      <c r="E7217">
        <v>0.36011562499999999</v>
      </c>
      <c r="F7217">
        <v>0.99979073699999998</v>
      </c>
    </row>
    <row r="7218" spans="1:6" hidden="1" x14ac:dyDescent="0.2">
      <c r="A7218" t="s">
        <v>11143</v>
      </c>
      <c r="B7218">
        <v>1.4655969999999999E-3</v>
      </c>
      <c r="C7218">
        <v>1.669283541</v>
      </c>
      <c r="D7218">
        <v>1.55742E-4</v>
      </c>
      <c r="E7218">
        <v>0.99004293200000004</v>
      </c>
      <c r="F7218">
        <v>0.99979073699999998</v>
      </c>
    </row>
    <row r="7219" spans="1:6" hidden="1" x14ac:dyDescent="0.2">
      <c r="A7219" t="s">
        <v>11450</v>
      </c>
      <c r="B7219">
        <v>-0.12715315399999999</v>
      </c>
      <c r="C7219">
        <v>1.6686521480000001</v>
      </c>
      <c r="D7219">
        <v>1.4141484339999999</v>
      </c>
      <c r="E7219">
        <v>0.23436894799999999</v>
      </c>
      <c r="F7219">
        <v>0.99979073699999998</v>
      </c>
    </row>
    <row r="7220" spans="1:6" hidden="1" x14ac:dyDescent="0.2">
      <c r="A7220" t="s">
        <v>4095</v>
      </c>
      <c r="B7220">
        <v>9.6657364999999995E-2</v>
      </c>
      <c r="C7220">
        <v>1.6678771830000001</v>
      </c>
      <c r="D7220">
        <v>0.76819913200000001</v>
      </c>
      <c r="E7220">
        <v>0.380774742</v>
      </c>
      <c r="F7220">
        <v>0.99979073699999998</v>
      </c>
    </row>
    <row r="7221" spans="1:6" hidden="1" x14ac:dyDescent="0.2">
      <c r="A7221" t="s">
        <v>11766</v>
      </c>
      <c r="B7221">
        <v>-0.107294955</v>
      </c>
      <c r="C7221">
        <v>1.665568916</v>
      </c>
      <c r="D7221">
        <v>0.81302581699999998</v>
      </c>
      <c r="E7221">
        <v>0.36722717599999999</v>
      </c>
      <c r="F7221">
        <v>0.99979073699999998</v>
      </c>
    </row>
    <row r="7222" spans="1:6" hidden="1" x14ac:dyDescent="0.2">
      <c r="A7222" t="s">
        <v>5736</v>
      </c>
      <c r="B7222">
        <v>-5.5567098000000002E-2</v>
      </c>
      <c r="C7222">
        <v>1.6650147900000001</v>
      </c>
      <c r="D7222">
        <v>0.27155360499999998</v>
      </c>
      <c r="E7222">
        <v>0.60229149999999998</v>
      </c>
      <c r="F7222">
        <v>0.99979073699999998</v>
      </c>
    </row>
    <row r="7223" spans="1:6" hidden="1" x14ac:dyDescent="0.2">
      <c r="A7223" t="s">
        <v>8928</v>
      </c>
      <c r="B7223">
        <v>0.12930491999999999</v>
      </c>
      <c r="C7223">
        <v>1.6644437249999999</v>
      </c>
      <c r="D7223">
        <v>1.2847505720000001</v>
      </c>
      <c r="E7223">
        <v>0.25701761200000001</v>
      </c>
      <c r="F7223">
        <v>0.99979073699999998</v>
      </c>
    </row>
    <row r="7224" spans="1:6" hidden="1" x14ac:dyDescent="0.2">
      <c r="A7224" t="s">
        <v>1773</v>
      </c>
      <c r="B7224">
        <v>6.7140020000000002E-3</v>
      </c>
      <c r="C7224">
        <v>1.661099774</v>
      </c>
      <c r="D7224">
        <v>4.8488869999999996E-3</v>
      </c>
      <c r="E7224">
        <v>0.94448501600000001</v>
      </c>
      <c r="F7224">
        <v>0.99979073699999998</v>
      </c>
    </row>
    <row r="7225" spans="1:6" hidden="1" x14ac:dyDescent="0.2">
      <c r="A7225" t="s">
        <v>8902</v>
      </c>
      <c r="B7225">
        <v>6.3538473999999998E-2</v>
      </c>
      <c r="C7225">
        <v>1.6606538689999999</v>
      </c>
      <c r="D7225">
        <v>3.4138178999999998E-2</v>
      </c>
      <c r="E7225">
        <v>0.85341320399999998</v>
      </c>
      <c r="F7225">
        <v>0.99979073699999998</v>
      </c>
    </row>
    <row r="7226" spans="1:6" hidden="1" x14ac:dyDescent="0.2">
      <c r="A7226" t="s">
        <v>9850</v>
      </c>
      <c r="B7226">
        <v>-2.4024651000000001E-2</v>
      </c>
      <c r="C7226">
        <v>1.659519068</v>
      </c>
      <c r="D7226">
        <v>6.1363696000000002E-2</v>
      </c>
      <c r="E7226">
        <v>0.80435340300000002</v>
      </c>
      <c r="F7226">
        <v>0.99979073699999998</v>
      </c>
    </row>
    <row r="7227" spans="1:6" hidden="1" x14ac:dyDescent="0.2">
      <c r="A7227" t="s">
        <v>11851</v>
      </c>
      <c r="B7227">
        <v>-1.3433222999999999E-2</v>
      </c>
      <c r="C7227">
        <v>1.659296718</v>
      </c>
      <c r="D7227">
        <v>4.5882199999999996E-3</v>
      </c>
      <c r="E7227">
        <v>0.94599547399999995</v>
      </c>
      <c r="F7227">
        <v>0.99979073699999998</v>
      </c>
    </row>
    <row r="7228" spans="1:6" hidden="1" x14ac:dyDescent="0.2">
      <c r="A7228" t="s">
        <v>4454</v>
      </c>
      <c r="B7228">
        <v>9.1300751999999999E-2</v>
      </c>
      <c r="C7228">
        <v>1.6584704800000001</v>
      </c>
      <c r="D7228">
        <v>0.827859134</v>
      </c>
      <c r="E7228">
        <v>0.36289231399999999</v>
      </c>
      <c r="F7228">
        <v>0.99979073699999998</v>
      </c>
    </row>
    <row r="7229" spans="1:6" hidden="1" x14ac:dyDescent="0.2">
      <c r="A7229" t="s">
        <v>7733</v>
      </c>
      <c r="B7229">
        <v>-0.17968854300000001</v>
      </c>
      <c r="C7229">
        <v>1.6574422069999999</v>
      </c>
      <c r="D7229">
        <v>1.541986692</v>
      </c>
      <c r="E7229">
        <v>0.214322332</v>
      </c>
      <c r="F7229">
        <v>0.99979073699999998</v>
      </c>
    </row>
    <row r="7230" spans="1:6" hidden="1" x14ac:dyDescent="0.2">
      <c r="A7230" t="s">
        <v>2642</v>
      </c>
      <c r="B7230">
        <v>-5.2953455000000003E-2</v>
      </c>
      <c r="C7230">
        <v>1.6573716789999999</v>
      </c>
      <c r="D7230">
        <v>0.226112433</v>
      </c>
      <c r="E7230">
        <v>0.63442150500000005</v>
      </c>
      <c r="F7230">
        <v>0.99979073699999998</v>
      </c>
    </row>
    <row r="7231" spans="1:6" hidden="1" x14ac:dyDescent="0.2">
      <c r="A7231" t="s">
        <v>10366</v>
      </c>
      <c r="B7231">
        <v>-0.14136653199999999</v>
      </c>
      <c r="C7231">
        <v>1.657272697</v>
      </c>
      <c r="D7231">
        <v>1.233075886</v>
      </c>
      <c r="E7231">
        <v>0.26680968399999999</v>
      </c>
      <c r="F7231">
        <v>0.99979073699999998</v>
      </c>
    </row>
    <row r="7232" spans="1:6" hidden="1" x14ac:dyDescent="0.2">
      <c r="A7232" t="s">
        <v>11779</v>
      </c>
      <c r="B7232">
        <v>-5.2819321000000002E-2</v>
      </c>
      <c r="C7232">
        <v>1.6562633339999999</v>
      </c>
      <c r="D7232">
        <v>0.26596414400000001</v>
      </c>
      <c r="E7232">
        <v>0.60605199799999998</v>
      </c>
      <c r="F7232">
        <v>0.99979073699999998</v>
      </c>
    </row>
    <row r="7233" spans="1:6" hidden="1" x14ac:dyDescent="0.2">
      <c r="A7233" t="s">
        <v>6514</v>
      </c>
      <c r="B7233">
        <v>0.117933067</v>
      </c>
      <c r="C7233">
        <v>1.6534049879999999</v>
      </c>
      <c r="D7233">
        <v>1.1278957249999999</v>
      </c>
      <c r="E7233">
        <v>0.28822462999999998</v>
      </c>
      <c r="F7233">
        <v>0.99979073699999998</v>
      </c>
    </row>
    <row r="7234" spans="1:6" hidden="1" x14ac:dyDescent="0.2">
      <c r="A7234" t="s">
        <v>10101</v>
      </c>
      <c r="B7234">
        <v>6.618797E-3</v>
      </c>
      <c r="C7234">
        <v>1.651852401</v>
      </c>
      <c r="D7234">
        <v>2.4855929999999999E-3</v>
      </c>
      <c r="E7234">
        <v>0.96023736599999998</v>
      </c>
      <c r="F7234">
        <v>0.99979073699999998</v>
      </c>
    </row>
    <row r="7235" spans="1:6" hidden="1" x14ac:dyDescent="0.2">
      <c r="A7235" t="s">
        <v>7652</v>
      </c>
      <c r="B7235">
        <v>-3.6194841999999998E-2</v>
      </c>
      <c r="C7235">
        <v>1.6518044620000001</v>
      </c>
      <c r="D7235">
        <v>0.13004606199999999</v>
      </c>
      <c r="E7235">
        <v>0.71838428499999996</v>
      </c>
      <c r="F7235">
        <v>0.99979073699999998</v>
      </c>
    </row>
    <row r="7236" spans="1:6" hidden="1" x14ac:dyDescent="0.2">
      <c r="A7236" t="s">
        <v>5004</v>
      </c>
      <c r="B7236">
        <v>-1.1307217E-2</v>
      </c>
      <c r="C7236">
        <v>1.6487752769999999</v>
      </c>
      <c r="D7236">
        <v>1.0977674E-2</v>
      </c>
      <c r="E7236">
        <v>0.91655482700000002</v>
      </c>
      <c r="F7236">
        <v>0.99979073699999998</v>
      </c>
    </row>
    <row r="7237" spans="1:6" hidden="1" x14ac:dyDescent="0.2">
      <c r="A7237" t="s">
        <v>9959</v>
      </c>
      <c r="B7237">
        <v>3.7661035000000002E-2</v>
      </c>
      <c r="C7237">
        <v>1.646854821</v>
      </c>
      <c r="D7237">
        <v>0.108683378</v>
      </c>
      <c r="E7237">
        <v>0.74164809899999995</v>
      </c>
      <c r="F7237">
        <v>0.99979073699999998</v>
      </c>
    </row>
    <row r="7238" spans="1:6" hidden="1" x14ac:dyDescent="0.2">
      <c r="A7238" t="s">
        <v>9781</v>
      </c>
      <c r="B7238">
        <v>-9.8172501999999995E-2</v>
      </c>
      <c r="C7238">
        <v>1.6453496679999999</v>
      </c>
      <c r="D7238">
        <v>0.73874519400000005</v>
      </c>
      <c r="E7238">
        <v>0.39006313399999998</v>
      </c>
      <c r="F7238">
        <v>0.99979073699999998</v>
      </c>
    </row>
    <row r="7239" spans="1:6" hidden="1" x14ac:dyDescent="0.2">
      <c r="A7239" t="s">
        <v>9989</v>
      </c>
      <c r="B7239">
        <v>8.9519699999999994E-2</v>
      </c>
      <c r="C7239">
        <v>1.6446778360000001</v>
      </c>
      <c r="D7239">
        <v>0.82452824400000002</v>
      </c>
      <c r="E7239">
        <v>0.36385953199999999</v>
      </c>
      <c r="F7239">
        <v>0.99979073699999998</v>
      </c>
    </row>
    <row r="7240" spans="1:6" hidden="1" x14ac:dyDescent="0.2">
      <c r="A7240" t="s">
        <v>3049</v>
      </c>
      <c r="B7240">
        <v>0.12126186</v>
      </c>
      <c r="C7240">
        <v>1.6424553850000001</v>
      </c>
      <c r="D7240">
        <v>0.198153686</v>
      </c>
      <c r="E7240">
        <v>0.65621528299999998</v>
      </c>
      <c r="F7240">
        <v>0.99979073699999998</v>
      </c>
    </row>
    <row r="7241" spans="1:6" hidden="1" x14ac:dyDescent="0.2">
      <c r="A7241" t="s">
        <v>3289</v>
      </c>
      <c r="B7241">
        <v>-3.4684197E-2</v>
      </c>
      <c r="C7241">
        <v>1.6413809930000001</v>
      </c>
      <c r="D7241">
        <v>0.103771505</v>
      </c>
      <c r="E7241">
        <v>0.74734978200000002</v>
      </c>
      <c r="F7241">
        <v>0.99979073699999998</v>
      </c>
    </row>
    <row r="7242" spans="1:6" hidden="1" x14ac:dyDescent="0.2">
      <c r="A7242" t="s">
        <v>11027</v>
      </c>
      <c r="B7242">
        <v>-0.10047376500000001</v>
      </c>
      <c r="C7242">
        <v>1.6413073410000001</v>
      </c>
      <c r="D7242">
        <v>0.23083320900000001</v>
      </c>
      <c r="E7242">
        <v>0.63090670299999996</v>
      </c>
      <c r="F7242">
        <v>0.99979073699999998</v>
      </c>
    </row>
    <row r="7243" spans="1:6" hidden="1" x14ac:dyDescent="0.2">
      <c r="A7243" t="s">
        <v>10169</v>
      </c>
      <c r="B7243">
        <v>0.10364810100000001</v>
      </c>
      <c r="C7243">
        <v>1.6410674089999999</v>
      </c>
      <c r="D7243">
        <v>0.72675810500000004</v>
      </c>
      <c r="E7243">
        <v>0.39393603500000002</v>
      </c>
      <c r="F7243">
        <v>0.99979073699999998</v>
      </c>
    </row>
    <row r="7244" spans="1:6" hidden="1" x14ac:dyDescent="0.2">
      <c r="A7244" t="s">
        <v>9455</v>
      </c>
      <c r="B7244">
        <v>3.9402507000000003E-2</v>
      </c>
      <c r="C7244">
        <v>1.6405827559999999</v>
      </c>
      <c r="D7244">
        <v>0.17663646699999999</v>
      </c>
      <c r="E7244">
        <v>0.67427988599999999</v>
      </c>
      <c r="F7244">
        <v>0.99979073699999998</v>
      </c>
    </row>
    <row r="7245" spans="1:6" hidden="1" x14ac:dyDescent="0.2">
      <c r="A7245" t="s">
        <v>7574</v>
      </c>
      <c r="B7245">
        <v>0.17695787199999999</v>
      </c>
      <c r="C7245">
        <v>1.6400244390000001</v>
      </c>
      <c r="D7245">
        <v>0.56096273100000005</v>
      </c>
      <c r="E7245">
        <v>0.45387260400000001</v>
      </c>
      <c r="F7245">
        <v>0.99979073699999998</v>
      </c>
    </row>
    <row r="7246" spans="1:6" hidden="1" x14ac:dyDescent="0.2">
      <c r="A7246" t="s">
        <v>7602</v>
      </c>
      <c r="B7246">
        <v>8.8679230999999997E-2</v>
      </c>
      <c r="C7246">
        <v>1.6397848589999999</v>
      </c>
      <c r="D7246">
        <v>7.5973689999999997E-2</v>
      </c>
      <c r="E7246">
        <v>0.78282976599999998</v>
      </c>
      <c r="F7246">
        <v>0.99979073699999998</v>
      </c>
    </row>
    <row r="7247" spans="1:6" hidden="1" x14ac:dyDescent="0.2">
      <c r="A7247" t="s">
        <v>2789</v>
      </c>
      <c r="B7247">
        <v>-0.20030063000000001</v>
      </c>
      <c r="C7247">
        <v>1.6394226970000001</v>
      </c>
      <c r="D7247">
        <v>0.30178757699999997</v>
      </c>
      <c r="E7247">
        <v>0.58276393500000001</v>
      </c>
      <c r="F7247">
        <v>0.99979073699999998</v>
      </c>
    </row>
    <row r="7248" spans="1:6" hidden="1" x14ac:dyDescent="0.2">
      <c r="A7248" t="s">
        <v>9155</v>
      </c>
      <c r="B7248">
        <v>3.3849501999999997E-2</v>
      </c>
      <c r="C7248">
        <v>1.637698315</v>
      </c>
      <c r="D7248">
        <v>9.5330248000000006E-2</v>
      </c>
      <c r="E7248">
        <v>0.75750716600000001</v>
      </c>
      <c r="F7248">
        <v>0.99979073699999998</v>
      </c>
    </row>
    <row r="7249" spans="1:6" hidden="1" x14ac:dyDescent="0.2">
      <c r="A7249" t="s">
        <v>2292</v>
      </c>
      <c r="B7249">
        <v>8.2647740999999997E-2</v>
      </c>
      <c r="C7249">
        <v>1.636471566</v>
      </c>
      <c r="D7249">
        <v>0.49122247099999999</v>
      </c>
      <c r="E7249">
        <v>0.483382494</v>
      </c>
      <c r="F7249">
        <v>0.99979073699999998</v>
      </c>
    </row>
    <row r="7250" spans="1:6" hidden="1" x14ac:dyDescent="0.2">
      <c r="A7250" t="s">
        <v>10048</v>
      </c>
      <c r="B7250">
        <v>-0.135334168</v>
      </c>
      <c r="C7250">
        <v>1.6363009799999999</v>
      </c>
      <c r="D7250">
        <v>1.638673375</v>
      </c>
      <c r="E7250">
        <v>0.20050758399999999</v>
      </c>
      <c r="F7250">
        <v>0.99979073699999998</v>
      </c>
    </row>
    <row r="7251" spans="1:6" hidden="1" x14ac:dyDescent="0.2">
      <c r="A7251" t="s">
        <v>11523</v>
      </c>
      <c r="B7251">
        <v>-2.143699E-2</v>
      </c>
      <c r="C7251">
        <v>1.636081524</v>
      </c>
      <c r="D7251">
        <v>4.0397614999999998E-2</v>
      </c>
      <c r="E7251">
        <v>0.84070515899999998</v>
      </c>
      <c r="F7251">
        <v>0.99979073699999998</v>
      </c>
    </row>
    <row r="7252" spans="1:6" hidden="1" x14ac:dyDescent="0.2">
      <c r="A7252" t="s">
        <v>2851</v>
      </c>
      <c r="B7252">
        <v>-0.122433282</v>
      </c>
      <c r="C7252">
        <v>1.6358531140000001</v>
      </c>
      <c r="D7252">
        <v>0.175965026</v>
      </c>
      <c r="E7252">
        <v>0.67486401299999998</v>
      </c>
      <c r="F7252">
        <v>0.99979073699999998</v>
      </c>
    </row>
    <row r="7253" spans="1:6" hidden="1" x14ac:dyDescent="0.2">
      <c r="A7253" t="s">
        <v>9984</v>
      </c>
      <c r="B7253">
        <v>-2.8094652000000001E-2</v>
      </c>
      <c r="C7253">
        <v>1.6335465280000001</v>
      </c>
      <c r="D7253">
        <v>4.4098136000000003E-2</v>
      </c>
      <c r="E7253">
        <v>0.83367113800000003</v>
      </c>
      <c r="F7253">
        <v>0.99979073699999998</v>
      </c>
    </row>
    <row r="7254" spans="1:6" hidden="1" x14ac:dyDescent="0.2">
      <c r="A7254" t="s">
        <v>8918</v>
      </c>
      <c r="B7254">
        <v>0.14647181000000001</v>
      </c>
      <c r="C7254">
        <v>1.63260085</v>
      </c>
      <c r="D7254">
        <v>0.39149115899999998</v>
      </c>
      <c r="E7254">
        <v>0.53151662499999996</v>
      </c>
      <c r="F7254">
        <v>0.99979073699999998</v>
      </c>
    </row>
    <row r="7255" spans="1:6" hidden="1" x14ac:dyDescent="0.2">
      <c r="A7255" t="s">
        <v>8578</v>
      </c>
      <c r="B7255">
        <v>-3.3150605999999999E-2</v>
      </c>
      <c r="C7255">
        <v>1.6323228110000001</v>
      </c>
      <c r="D7255">
        <v>9.6767242000000003E-2</v>
      </c>
      <c r="E7255">
        <v>0.75574411100000005</v>
      </c>
      <c r="F7255">
        <v>0.99979073699999998</v>
      </c>
    </row>
    <row r="7256" spans="1:6" hidden="1" x14ac:dyDescent="0.2">
      <c r="A7256" t="s">
        <v>7363</v>
      </c>
      <c r="B7256">
        <v>4.0812705999999997E-2</v>
      </c>
      <c r="C7256">
        <v>1.6313115279999999</v>
      </c>
      <c r="D7256">
        <v>4.2791167999999997E-2</v>
      </c>
      <c r="E7256">
        <v>0.83611899099999998</v>
      </c>
      <c r="F7256">
        <v>0.99979073699999998</v>
      </c>
    </row>
    <row r="7257" spans="1:6" hidden="1" x14ac:dyDescent="0.2">
      <c r="A7257" t="s">
        <v>10794</v>
      </c>
      <c r="B7257">
        <v>-4.9480638E-2</v>
      </c>
      <c r="C7257">
        <v>1.631290643</v>
      </c>
      <c r="D7257">
        <v>5.8621713999999998E-2</v>
      </c>
      <c r="E7257">
        <v>0.80868778900000005</v>
      </c>
      <c r="F7257">
        <v>0.99979073699999998</v>
      </c>
    </row>
    <row r="7258" spans="1:6" hidden="1" x14ac:dyDescent="0.2">
      <c r="A7258" t="s">
        <v>5870</v>
      </c>
      <c r="B7258">
        <v>-2.4217161000000001E-2</v>
      </c>
      <c r="C7258">
        <v>1.6312665740000001</v>
      </c>
      <c r="D7258">
        <v>3.6627819999999998E-2</v>
      </c>
      <c r="E7258">
        <v>0.84822478599999995</v>
      </c>
      <c r="F7258">
        <v>0.99979073699999998</v>
      </c>
    </row>
    <row r="7259" spans="1:6" hidden="1" x14ac:dyDescent="0.2">
      <c r="A7259" t="s">
        <v>5697</v>
      </c>
      <c r="B7259">
        <v>-0.101200606</v>
      </c>
      <c r="C7259">
        <v>1.630867324</v>
      </c>
      <c r="D7259">
        <v>0.70522205000000004</v>
      </c>
      <c r="E7259">
        <v>0.40103455300000002</v>
      </c>
      <c r="F7259">
        <v>0.99979073699999998</v>
      </c>
    </row>
    <row r="7260" spans="1:6" hidden="1" x14ac:dyDescent="0.2">
      <c r="A7260" t="s">
        <v>3863</v>
      </c>
      <c r="B7260">
        <v>0.13104248399999999</v>
      </c>
      <c r="C7260">
        <v>1.630063198</v>
      </c>
      <c r="D7260">
        <v>1.369874765</v>
      </c>
      <c r="E7260">
        <v>0.241833402</v>
      </c>
      <c r="F7260">
        <v>0.99979073699999998</v>
      </c>
    </row>
    <row r="7261" spans="1:6" hidden="1" x14ac:dyDescent="0.2">
      <c r="A7261" t="s">
        <v>3608</v>
      </c>
      <c r="B7261">
        <v>6.8277257999999993E-2</v>
      </c>
      <c r="C7261">
        <v>1.628108578</v>
      </c>
      <c r="D7261">
        <v>0.46187515800000001</v>
      </c>
      <c r="E7261">
        <v>0.49674891700000001</v>
      </c>
      <c r="F7261">
        <v>0.99979073699999998</v>
      </c>
    </row>
    <row r="7262" spans="1:6" hidden="1" x14ac:dyDescent="0.2">
      <c r="A7262" t="s">
        <v>3719</v>
      </c>
      <c r="B7262">
        <v>-1.7917968999999999E-2</v>
      </c>
      <c r="C7262">
        <v>1.6266778150000001</v>
      </c>
      <c r="D7262">
        <v>1.7131404999999999E-2</v>
      </c>
      <c r="E7262">
        <v>0.89586470299999998</v>
      </c>
      <c r="F7262">
        <v>0.99979073699999998</v>
      </c>
    </row>
    <row r="7263" spans="1:6" hidden="1" x14ac:dyDescent="0.2">
      <c r="A7263" t="s">
        <v>4500</v>
      </c>
      <c r="B7263">
        <v>-8.4599912999999999E-2</v>
      </c>
      <c r="C7263">
        <v>1.6258570779999999</v>
      </c>
      <c r="D7263">
        <v>0.444597662</v>
      </c>
      <c r="E7263">
        <v>0.50491166700000001</v>
      </c>
      <c r="F7263">
        <v>0.99979073699999998</v>
      </c>
    </row>
    <row r="7264" spans="1:6" hidden="1" x14ac:dyDescent="0.2">
      <c r="A7264" t="s">
        <v>11438</v>
      </c>
      <c r="B7264">
        <v>3.3616620000000001E-3</v>
      </c>
      <c r="C7264">
        <v>1.6258174030000001</v>
      </c>
      <c r="D7264">
        <v>8.9495899999999997E-4</v>
      </c>
      <c r="E7264">
        <v>0.97613414899999995</v>
      </c>
      <c r="F7264">
        <v>0.99979073699999998</v>
      </c>
    </row>
    <row r="7265" spans="1:6" hidden="1" x14ac:dyDescent="0.2">
      <c r="A7265" t="s">
        <v>4132</v>
      </c>
      <c r="B7265">
        <v>8.6455157000000005E-2</v>
      </c>
      <c r="C7265">
        <v>1.625669757</v>
      </c>
      <c r="D7265">
        <v>0.69741061100000001</v>
      </c>
      <c r="E7265">
        <v>0.403655137</v>
      </c>
      <c r="F7265">
        <v>0.99979073699999998</v>
      </c>
    </row>
    <row r="7266" spans="1:6" hidden="1" x14ac:dyDescent="0.2">
      <c r="A7266" t="s">
        <v>6825</v>
      </c>
      <c r="B7266">
        <v>0.153110792</v>
      </c>
      <c r="C7266">
        <v>1.6256028039999999</v>
      </c>
      <c r="D7266">
        <v>1.7568716120000001</v>
      </c>
      <c r="E7266">
        <v>0.18501520199999999</v>
      </c>
      <c r="F7266">
        <v>0.99979073699999998</v>
      </c>
    </row>
    <row r="7267" spans="1:6" hidden="1" x14ac:dyDescent="0.2">
      <c r="A7267" t="s">
        <v>6378</v>
      </c>
      <c r="B7267">
        <v>0.16309590700000001</v>
      </c>
      <c r="C7267">
        <v>1.625444079</v>
      </c>
      <c r="D7267">
        <v>1.6490784359999999</v>
      </c>
      <c r="E7267">
        <v>0.19908440699999999</v>
      </c>
      <c r="F7267">
        <v>0.99979073699999998</v>
      </c>
    </row>
    <row r="7268" spans="1:6" hidden="1" x14ac:dyDescent="0.2">
      <c r="A7268" t="s">
        <v>5812</v>
      </c>
      <c r="B7268">
        <v>0.11384975999999999</v>
      </c>
      <c r="C7268">
        <v>1.6238594690000001</v>
      </c>
      <c r="D7268">
        <v>1.0210224939999999</v>
      </c>
      <c r="E7268">
        <v>0.31227659299999999</v>
      </c>
      <c r="F7268">
        <v>0.99979073699999998</v>
      </c>
    </row>
    <row r="7269" spans="1:6" hidden="1" x14ac:dyDescent="0.2">
      <c r="A7269" t="s">
        <v>8042</v>
      </c>
      <c r="B7269">
        <v>0.123392429</v>
      </c>
      <c r="C7269">
        <v>1.6227282629999999</v>
      </c>
      <c r="D7269">
        <v>0.56221587799999995</v>
      </c>
      <c r="E7269">
        <v>0.45336880699999998</v>
      </c>
      <c r="F7269">
        <v>0.99979073699999998</v>
      </c>
    </row>
    <row r="7270" spans="1:6" hidden="1" x14ac:dyDescent="0.2">
      <c r="A7270" t="s">
        <v>2842</v>
      </c>
      <c r="B7270">
        <v>4.4203893000000001E-2</v>
      </c>
      <c r="C7270">
        <v>1.6217117990000001</v>
      </c>
      <c r="D7270">
        <v>0.16568279299999999</v>
      </c>
      <c r="E7270">
        <v>0.68397749900000004</v>
      </c>
      <c r="F7270">
        <v>0.99979073699999998</v>
      </c>
    </row>
    <row r="7271" spans="1:6" hidden="1" x14ac:dyDescent="0.2">
      <c r="A7271" t="s">
        <v>4268</v>
      </c>
      <c r="B7271">
        <v>0.102055982</v>
      </c>
      <c r="C7271">
        <v>1.621524916</v>
      </c>
      <c r="D7271">
        <v>0.99453198700000001</v>
      </c>
      <c r="E7271">
        <v>0.31863723399999999</v>
      </c>
      <c r="F7271">
        <v>0.99979073699999998</v>
      </c>
    </row>
    <row r="7272" spans="1:6" hidden="1" x14ac:dyDescent="0.2">
      <c r="A7272" t="s">
        <v>8448</v>
      </c>
      <c r="B7272">
        <v>-0.170406268</v>
      </c>
      <c r="C7272">
        <v>1.620628097</v>
      </c>
      <c r="D7272">
        <v>1.120937809</v>
      </c>
      <c r="E7272">
        <v>0.28971660900000001</v>
      </c>
      <c r="F7272">
        <v>0.99979073699999998</v>
      </c>
    </row>
    <row r="7273" spans="1:6" hidden="1" x14ac:dyDescent="0.2">
      <c r="A7273" t="s">
        <v>4741</v>
      </c>
      <c r="B7273">
        <v>-0.118303703</v>
      </c>
      <c r="C7273">
        <v>1.620489753</v>
      </c>
      <c r="D7273">
        <v>0.71773214200000002</v>
      </c>
      <c r="E7273">
        <v>0.396888817</v>
      </c>
      <c r="F7273">
        <v>0.99979073699999998</v>
      </c>
    </row>
    <row r="7274" spans="1:6" hidden="1" x14ac:dyDescent="0.2">
      <c r="A7274" t="s">
        <v>5893</v>
      </c>
      <c r="B7274">
        <v>-0.133008142</v>
      </c>
      <c r="C7274">
        <v>1.6203659459999999</v>
      </c>
      <c r="D7274">
        <v>0.75219741900000003</v>
      </c>
      <c r="E7274">
        <v>0.38578140599999999</v>
      </c>
      <c r="F7274">
        <v>0.99979073699999998</v>
      </c>
    </row>
    <row r="7275" spans="1:6" hidden="1" x14ac:dyDescent="0.2">
      <c r="A7275" t="s">
        <v>10980</v>
      </c>
      <c r="B7275">
        <v>9.1845599999999999E-2</v>
      </c>
      <c r="C7275">
        <v>1.619838908</v>
      </c>
      <c r="D7275">
        <v>0.34408914699999998</v>
      </c>
      <c r="E7275">
        <v>0.55747834500000004</v>
      </c>
      <c r="F7275">
        <v>0.99979073699999998</v>
      </c>
    </row>
    <row r="7276" spans="1:6" hidden="1" x14ac:dyDescent="0.2">
      <c r="A7276" t="s">
        <v>4669</v>
      </c>
      <c r="B7276">
        <v>1.3766079000000001E-2</v>
      </c>
      <c r="C7276">
        <v>1.6196982310000001</v>
      </c>
      <c r="D7276">
        <v>1.516992E-3</v>
      </c>
      <c r="E7276">
        <v>0.968931388</v>
      </c>
      <c r="F7276">
        <v>0.99979073699999998</v>
      </c>
    </row>
    <row r="7277" spans="1:6" hidden="1" x14ac:dyDescent="0.2">
      <c r="A7277" t="s">
        <v>11221</v>
      </c>
      <c r="B7277">
        <v>-9.7234109999999999E-2</v>
      </c>
      <c r="C7277">
        <v>1.619272295</v>
      </c>
      <c r="D7277">
        <v>0.326903469</v>
      </c>
      <c r="E7277">
        <v>0.56748815200000002</v>
      </c>
      <c r="F7277">
        <v>0.99979073699999998</v>
      </c>
    </row>
    <row r="7278" spans="1:6" hidden="1" x14ac:dyDescent="0.2">
      <c r="A7278" t="s">
        <v>11966</v>
      </c>
      <c r="B7278">
        <v>-3.7810759999999999E-2</v>
      </c>
      <c r="C7278">
        <v>1.6187826080000001</v>
      </c>
      <c r="D7278">
        <v>0.122256826</v>
      </c>
      <c r="E7278">
        <v>0.72659955399999998</v>
      </c>
      <c r="F7278">
        <v>0.99979073699999998</v>
      </c>
    </row>
    <row r="7279" spans="1:6" hidden="1" x14ac:dyDescent="0.2">
      <c r="A7279" t="s">
        <v>6324</v>
      </c>
      <c r="B7279">
        <v>-9.2209779999999995E-3</v>
      </c>
      <c r="C7279">
        <v>1.617884579</v>
      </c>
      <c r="D7279">
        <v>6.3717280000000001E-3</v>
      </c>
      <c r="E7279">
        <v>0.93637794799999996</v>
      </c>
      <c r="F7279">
        <v>0.99979073699999998</v>
      </c>
    </row>
    <row r="7280" spans="1:6" hidden="1" x14ac:dyDescent="0.2">
      <c r="A7280" t="s">
        <v>7539</v>
      </c>
      <c r="B7280">
        <v>-9.6609318999999999E-2</v>
      </c>
      <c r="C7280">
        <v>1.617667159</v>
      </c>
      <c r="D7280">
        <v>0.68602355599999998</v>
      </c>
      <c r="E7280">
        <v>0.40752021900000002</v>
      </c>
      <c r="F7280">
        <v>0.99979073699999998</v>
      </c>
    </row>
    <row r="7281" spans="1:6" hidden="1" x14ac:dyDescent="0.2">
      <c r="A7281" t="s">
        <v>7552</v>
      </c>
      <c r="B7281">
        <v>-1.7584347E-2</v>
      </c>
      <c r="C7281">
        <v>1.6167262499999999</v>
      </c>
      <c r="D7281">
        <v>2.5230095000000001E-2</v>
      </c>
      <c r="E7281">
        <v>0.87379505800000001</v>
      </c>
      <c r="F7281">
        <v>0.99979073699999998</v>
      </c>
    </row>
    <row r="7282" spans="1:6" hidden="1" x14ac:dyDescent="0.2">
      <c r="A7282" t="s">
        <v>4620</v>
      </c>
      <c r="B7282">
        <v>-4.7883960000000003E-2</v>
      </c>
      <c r="C7282">
        <v>1.6166528790000001</v>
      </c>
      <c r="D7282">
        <v>0.131338238</v>
      </c>
      <c r="E7282">
        <v>0.71704852399999996</v>
      </c>
      <c r="F7282">
        <v>0.99979073699999998</v>
      </c>
    </row>
    <row r="7283" spans="1:6" hidden="1" x14ac:dyDescent="0.2">
      <c r="A7283" t="s">
        <v>10199</v>
      </c>
      <c r="B7283">
        <v>1.2282395999999999E-2</v>
      </c>
      <c r="C7283">
        <v>1.614355005</v>
      </c>
      <c r="D7283">
        <v>6.1323610000000002E-3</v>
      </c>
      <c r="E7283">
        <v>0.93758194800000005</v>
      </c>
      <c r="F7283">
        <v>0.99979073699999998</v>
      </c>
    </row>
    <row r="7284" spans="1:6" hidden="1" x14ac:dyDescent="0.2">
      <c r="A7284" t="s">
        <v>4268</v>
      </c>
      <c r="B7284">
        <v>4.3066201999999998E-2</v>
      </c>
      <c r="C7284">
        <v>1.6142858849999999</v>
      </c>
      <c r="D7284">
        <v>0.14744105800000001</v>
      </c>
      <c r="E7284">
        <v>0.70099286800000005</v>
      </c>
      <c r="F7284">
        <v>0.99979073699999998</v>
      </c>
    </row>
    <row r="7285" spans="1:6" hidden="1" x14ac:dyDescent="0.2">
      <c r="A7285" t="s">
        <v>3842</v>
      </c>
      <c r="B7285">
        <v>5.2180613000000001E-2</v>
      </c>
      <c r="C7285">
        <v>1.613389556</v>
      </c>
      <c r="D7285">
        <v>8.5395043000000004E-2</v>
      </c>
      <c r="E7285">
        <v>0.77011513099999995</v>
      </c>
      <c r="F7285">
        <v>0.99979073699999998</v>
      </c>
    </row>
    <row r="7286" spans="1:6" hidden="1" x14ac:dyDescent="0.2">
      <c r="A7286" t="s">
        <v>9570</v>
      </c>
      <c r="B7286">
        <v>2.3053179E-2</v>
      </c>
      <c r="C7286">
        <v>1.610554123</v>
      </c>
      <c r="D7286">
        <v>4.0855826999999997E-2</v>
      </c>
      <c r="E7286">
        <v>0.83981646799999998</v>
      </c>
      <c r="F7286">
        <v>0.99979073699999998</v>
      </c>
    </row>
    <row r="7287" spans="1:6" hidden="1" x14ac:dyDescent="0.2">
      <c r="A7287" t="s">
        <v>10175</v>
      </c>
      <c r="B7287">
        <v>3.5130597E-2</v>
      </c>
      <c r="C7287">
        <v>1.610346174</v>
      </c>
      <c r="D7287">
        <v>8.8203594999999996E-2</v>
      </c>
      <c r="E7287">
        <v>0.76647345600000005</v>
      </c>
      <c r="F7287">
        <v>0.99979073699999998</v>
      </c>
    </row>
    <row r="7288" spans="1:6" hidden="1" x14ac:dyDescent="0.2">
      <c r="A7288" t="s">
        <v>5808</v>
      </c>
      <c r="B7288">
        <v>3.2979650999999999E-2</v>
      </c>
      <c r="C7288">
        <v>1.6097246590000001</v>
      </c>
      <c r="D7288">
        <v>0.11236668299999999</v>
      </c>
      <c r="E7288">
        <v>0.73746562299999996</v>
      </c>
      <c r="F7288">
        <v>0.99979073699999998</v>
      </c>
    </row>
    <row r="7289" spans="1:6" hidden="1" x14ac:dyDescent="0.2">
      <c r="A7289" t="s">
        <v>10731</v>
      </c>
      <c r="B7289">
        <v>7.0312641999999995E-2</v>
      </c>
      <c r="C7289">
        <v>1.609259005</v>
      </c>
      <c r="D7289">
        <v>0.39850493199999998</v>
      </c>
      <c r="E7289">
        <v>0.52786238399999996</v>
      </c>
      <c r="F7289">
        <v>0.99979073699999998</v>
      </c>
    </row>
    <row r="7290" spans="1:6" hidden="1" x14ac:dyDescent="0.2">
      <c r="A7290" t="s">
        <v>11322</v>
      </c>
      <c r="B7290">
        <v>9.5931080000000002E-2</v>
      </c>
      <c r="C7290">
        <v>1.6087585179999999</v>
      </c>
      <c r="D7290">
        <v>0.71823172800000001</v>
      </c>
      <c r="E7290">
        <v>0.39672454800000001</v>
      </c>
      <c r="F7290">
        <v>0.99979073699999998</v>
      </c>
    </row>
    <row r="7291" spans="1:6" hidden="1" x14ac:dyDescent="0.2">
      <c r="A7291" t="s">
        <v>3301</v>
      </c>
      <c r="B7291">
        <v>5.461044E-3</v>
      </c>
      <c r="C7291">
        <v>1.6085677</v>
      </c>
      <c r="D7291">
        <v>2.6208889999999999E-3</v>
      </c>
      <c r="E7291">
        <v>0.95917043999999996</v>
      </c>
      <c r="F7291">
        <v>0.99979073699999998</v>
      </c>
    </row>
    <row r="7292" spans="1:6" hidden="1" x14ac:dyDescent="0.2">
      <c r="A7292" t="s">
        <v>9110</v>
      </c>
      <c r="B7292">
        <v>0.100077312</v>
      </c>
      <c r="C7292">
        <v>1.6079108099999999</v>
      </c>
      <c r="D7292">
        <v>0.20083652399999999</v>
      </c>
      <c r="E7292">
        <v>0.65404647400000004</v>
      </c>
      <c r="F7292">
        <v>0.99979073699999998</v>
      </c>
    </row>
    <row r="7293" spans="1:6" hidden="1" x14ac:dyDescent="0.2">
      <c r="A7293" t="s">
        <v>9686</v>
      </c>
      <c r="B7293">
        <v>3.7029317999999999E-2</v>
      </c>
      <c r="C7293">
        <v>1.6071993739999999</v>
      </c>
      <c r="D7293">
        <v>9.5340222000000002E-2</v>
      </c>
      <c r="E7293">
        <v>0.75749487900000001</v>
      </c>
      <c r="F7293">
        <v>0.99979073699999998</v>
      </c>
    </row>
    <row r="7294" spans="1:6" hidden="1" x14ac:dyDescent="0.2">
      <c r="A7294" t="s">
        <v>5211</v>
      </c>
      <c r="B7294">
        <v>4.6942022999999999E-2</v>
      </c>
      <c r="C7294">
        <v>1.6071222329999999</v>
      </c>
      <c r="D7294">
        <v>0.19342658500000001</v>
      </c>
      <c r="E7294">
        <v>0.66007987199999996</v>
      </c>
      <c r="F7294">
        <v>0.99979073699999998</v>
      </c>
    </row>
    <row r="7295" spans="1:6" hidden="1" x14ac:dyDescent="0.2">
      <c r="A7295" t="s">
        <v>8968</v>
      </c>
      <c r="B7295">
        <v>0.16195262399999999</v>
      </c>
      <c r="C7295">
        <v>1.606110285</v>
      </c>
      <c r="D7295">
        <v>1.8232577750000001</v>
      </c>
      <c r="E7295">
        <v>0.17692598400000001</v>
      </c>
      <c r="F7295">
        <v>0.99979073699999998</v>
      </c>
    </row>
    <row r="7296" spans="1:6" hidden="1" x14ac:dyDescent="0.2">
      <c r="A7296" t="s">
        <v>3024</v>
      </c>
      <c r="B7296">
        <v>6.2228106999999998E-2</v>
      </c>
      <c r="C7296">
        <v>1.605814957</v>
      </c>
      <c r="D7296">
        <v>0.36221081399999999</v>
      </c>
      <c r="E7296">
        <v>0.54728096199999998</v>
      </c>
      <c r="F7296">
        <v>0.99979073699999998</v>
      </c>
    </row>
    <row r="7297" spans="1:6" hidden="1" x14ac:dyDescent="0.2">
      <c r="A7297" t="s">
        <v>8594</v>
      </c>
      <c r="B7297">
        <v>-8.5476046999999999E-2</v>
      </c>
      <c r="C7297">
        <v>1.60468294</v>
      </c>
      <c r="D7297">
        <v>0.77494789500000005</v>
      </c>
      <c r="E7297">
        <v>0.37869071999999998</v>
      </c>
      <c r="F7297">
        <v>0.99979073699999998</v>
      </c>
    </row>
    <row r="7298" spans="1:6" hidden="1" x14ac:dyDescent="0.2">
      <c r="A7298" t="s">
        <v>10756</v>
      </c>
      <c r="B7298">
        <v>-8.6250194000000002E-2</v>
      </c>
      <c r="C7298">
        <v>1.603538401</v>
      </c>
      <c r="D7298">
        <v>0.56112990900000004</v>
      </c>
      <c r="E7298">
        <v>0.45380534300000003</v>
      </c>
      <c r="F7298">
        <v>0.99979073699999998</v>
      </c>
    </row>
    <row r="7299" spans="1:6" hidden="1" x14ac:dyDescent="0.2">
      <c r="A7299" t="s">
        <v>230</v>
      </c>
      <c r="B7299">
        <v>2.8383495000000002E-2</v>
      </c>
      <c r="C7299">
        <v>1.602758557</v>
      </c>
      <c r="D7299">
        <v>5.0918760000000004E-3</v>
      </c>
      <c r="E7299">
        <v>0.94311332599999997</v>
      </c>
      <c r="F7299">
        <v>0.99979073699999998</v>
      </c>
    </row>
    <row r="7300" spans="1:6" hidden="1" x14ac:dyDescent="0.2">
      <c r="A7300" t="s">
        <v>11439</v>
      </c>
      <c r="B7300">
        <v>9.1772726999999998E-2</v>
      </c>
      <c r="C7300">
        <v>1.60218375</v>
      </c>
      <c r="D7300">
        <v>0.96667702099999997</v>
      </c>
      <c r="E7300">
        <v>0.32551032099999999</v>
      </c>
      <c r="F7300">
        <v>0.99979073699999998</v>
      </c>
    </row>
    <row r="7301" spans="1:6" hidden="1" x14ac:dyDescent="0.2">
      <c r="A7301" t="s">
        <v>3761</v>
      </c>
      <c r="B7301">
        <v>-8.9186909999999994E-2</v>
      </c>
      <c r="C7301">
        <v>1.601494983</v>
      </c>
      <c r="D7301">
        <v>0.67530581300000003</v>
      </c>
      <c r="E7301">
        <v>0.41120785300000001</v>
      </c>
      <c r="F7301">
        <v>0.99979073699999998</v>
      </c>
    </row>
    <row r="7302" spans="1:6" hidden="1" x14ac:dyDescent="0.2">
      <c r="A7302" t="s">
        <v>5527</v>
      </c>
      <c r="B7302">
        <v>1.2293034E-2</v>
      </c>
      <c r="C7302">
        <v>1.6011339600000001</v>
      </c>
      <c r="D7302">
        <v>1.3382151E-2</v>
      </c>
      <c r="E7302">
        <v>0.90790516899999996</v>
      </c>
      <c r="F7302">
        <v>0.99979073699999998</v>
      </c>
    </row>
    <row r="7303" spans="1:6" hidden="1" x14ac:dyDescent="0.2">
      <c r="A7303" t="s">
        <v>1576</v>
      </c>
      <c r="B7303">
        <v>3.1351812E-2</v>
      </c>
      <c r="C7303">
        <v>1.5997101890000001</v>
      </c>
      <c r="D7303">
        <v>7.4544166999999995E-2</v>
      </c>
      <c r="E7303">
        <v>0.78483186400000005</v>
      </c>
      <c r="F7303">
        <v>0.99979073699999998</v>
      </c>
    </row>
    <row r="7304" spans="1:6" hidden="1" x14ac:dyDescent="0.2">
      <c r="A7304" t="s">
        <v>3271</v>
      </c>
      <c r="B7304">
        <v>-5.8551326000000001E-2</v>
      </c>
      <c r="C7304">
        <v>1.5989575469999999</v>
      </c>
      <c r="D7304">
        <v>0.24120876999999999</v>
      </c>
      <c r="E7304">
        <v>0.62333443700000002</v>
      </c>
      <c r="F7304">
        <v>0.99979073699999998</v>
      </c>
    </row>
    <row r="7305" spans="1:6" hidden="1" x14ac:dyDescent="0.2">
      <c r="A7305" t="s">
        <v>5454</v>
      </c>
      <c r="B7305">
        <v>-5.6298800000000005E-4</v>
      </c>
      <c r="C7305">
        <v>1.598948582</v>
      </c>
      <c r="D7305">
        <v>1.7600000000000001E-5</v>
      </c>
      <c r="E7305">
        <v>0.99664941500000004</v>
      </c>
      <c r="F7305">
        <v>0.99979073699999998</v>
      </c>
    </row>
    <row r="7306" spans="1:6" hidden="1" x14ac:dyDescent="0.2">
      <c r="A7306" t="s">
        <v>4120</v>
      </c>
      <c r="B7306">
        <v>6.8890772000000003E-2</v>
      </c>
      <c r="C7306">
        <v>1.5976909429999999</v>
      </c>
      <c r="D7306">
        <v>0.38778924599999998</v>
      </c>
      <c r="E7306">
        <v>0.53346376299999998</v>
      </c>
      <c r="F7306">
        <v>0.99979073699999998</v>
      </c>
    </row>
    <row r="7307" spans="1:6" hidden="1" x14ac:dyDescent="0.2">
      <c r="A7307" t="s">
        <v>4831</v>
      </c>
      <c r="B7307">
        <v>4.1687832000000001E-2</v>
      </c>
      <c r="C7307">
        <v>1.596130343</v>
      </c>
      <c r="D7307">
        <v>0.186123284</v>
      </c>
      <c r="E7307">
        <v>0.66616295299999995</v>
      </c>
      <c r="F7307">
        <v>0.99979073699999998</v>
      </c>
    </row>
    <row r="7308" spans="1:6" hidden="1" x14ac:dyDescent="0.2">
      <c r="A7308" t="s">
        <v>8849</v>
      </c>
      <c r="B7308">
        <v>-0.18428197700000001</v>
      </c>
      <c r="C7308">
        <v>1.5953534410000001</v>
      </c>
      <c r="D7308">
        <v>0.45986221500000002</v>
      </c>
      <c r="E7308">
        <v>0.49768837399999999</v>
      </c>
      <c r="F7308">
        <v>0.99979073699999998</v>
      </c>
    </row>
    <row r="7309" spans="1:6" hidden="1" x14ac:dyDescent="0.2">
      <c r="A7309" t="s">
        <v>252</v>
      </c>
      <c r="B7309">
        <v>5.3634998000000003E-2</v>
      </c>
      <c r="C7309">
        <v>1.5952110900000001</v>
      </c>
      <c r="D7309">
        <v>0.17143372400000001</v>
      </c>
      <c r="E7309">
        <v>0.67884074299999997</v>
      </c>
      <c r="F7309">
        <v>0.99979073699999998</v>
      </c>
    </row>
    <row r="7310" spans="1:6" hidden="1" x14ac:dyDescent="0.2">
      <c r="A7310" t="s">
        <v>10952</v>
      </c>
      <c r="B7310">
        <v>-7.4246964999999998E-2</v>
      </c>
      <c r="C7310">
        <v>1.5938433670000001</v>
      </c>
      <c r="D7310">
        <v>0.47809184700000001</v>
      </c>
      <c r="E7310">
        <v>0.48928790500000002</v>
      </c>
      <c r="F7310">
        <v>0.99979073699999998</v>
      </c>
    </row>
    <row r="7311" spans="1:6" hidden="1" x14ac:dyDescent="0.2">
      <c r="A7311" t="s">
        <v>1970</v>
      </c>
      <c r="B7311">
        <v>-0.119712017</v>
      </c>
      <c r="C7311">
        <v>1.592457746</v>
      </c>
      <c r="D7311">
        <v>1.333811069</v>
      </c>
      <c r="E7311">
        <v>0.24812835499999999</v>
      </c>
      <c r="F7311">
        <v>0.99979073699999998</v>
      </c>
    </row>
    <row r="7312" spans="1:6" hidden="1" x14ac:dyDescent="0.2">
      <c r="A7312" t="s">
        <v>3789</v>
      </c>
      <c r="B7312">
        <v>5.1785234999999999E-2</v>
      </c>
      <c r="C7312">
        <v>1.5924055720000001</v>
      </c>
      <c r="D7312">
        <v>0.240432268</v>
      </c>
      <c r="E7312">
        <v>0.62389408300000004</v>
      </c>
      <c r="F7312">
        <v>0.99979073699999998</v>
      </c>
    </row>
    <row r="7313" spans="1:6" hidden="1" x14ac:dyDescent="0.2">
      <c r="A7313" t="s">
        <v>1184</v>
      </c>
      <c r="B7313">
        <v>-7.6711981999999998E-2</v>
      </c>
      <c r="C7313">
        <v>1.5907451109999999</v>
      </c>
      <c r="D7313">
        <v>7.5652506999999994E-2</v>
      </c>
      <c r="E7313">
        <v>0.78327781799999996</v>
      </c>
      <c r="F7313">
        <v>0.99979073699999998</v>
      </c>
    </row>
    <row r="7314" spans="1:6" hidden="1" x14ac:dyDescent="0.2">
      <c r="A7314" t="s">
        <v>4769</v>
      </c>
      <c r="B7314">
        <v>-2.2376779999999999E-2</v>
      </c>
      <c r="C7314">
        <v>1.5906666199999999</v>
      </c>
      <c r="D7314">
        <v>2.4899958E-2</v>
      </c>
      <c r="E7314">
        <v>0.87461660100000005</v>
      </c>
      <c r="F7314">
        <v>0.99979073699999998</v>
      </c>
    </row>
    <row r="7315" spans="1:6" hidden="1" x14ac:dyDescent="0.2">
      <c r="A7315" t="s">
        <v>8700</v>
      </c>
      <c r="B7315">
        <v>1.2104637E-2</v>
      </c>
      <c r="C7315">
        <v>1.590607061</v>
      </c>
      <c r="D7315">
        <v>2.0993779999999998E-3</v>
      </c>
      <c r="E7315">
        <v>0.96345453700000006</v>
      </c>
      <c r="F7315">
        <v>0.99979073699999998</v>
      </c>
    </row>
    <row r="7316" spans="1:6" hidden="1" x14ac:dyDescent="0.2">
      <c r="A7316" t="s">
        <v>8637</v>
      </c>
      <c r="B7316">
        <v>-7.6951322000000003E-2</v>
      </c>
      <c r="C7316">
        <v>1.5897860429999999</v>
      </c>
      <c r="D7316">
        <v>0.48364764100000002</v>
      </c>
      <c r="E7316">
        <v>0.486774714</v>
      </c>
      <c r="F7316">
        <v>0.99979073699999998</v>
      </c>
    </row>
    <row r="7317" spans="1:6" hidden="1" x14ac:dyDescent="0.2">
      <c r="A7317" t="s">
        <v>11390</v>
      </c>
      <c r="B7317">
        <v>-0.11134575400000001</v>
      </c>
      <c r="C7317">
        <v>1.5878490599999999</v>
      </c>
      <c r="D7317">
        <v>0.91206306599999998</v>
      </c>
      <c r="E7317">
        <v>0.33956761899999999</v>
      </c>
      <c r="F7317">
        <v>0.99979073699999998</v>
      </c>
    </row>
    <row r="7318" spans="1:6" hidden="1" x14ac:dyDescent="0.2">
      <c r="A7318" t="s">
        <v>3984</v>
      </c>
      <c r="B7318">
        <v>3.8299146999999999E-2</v>
      </c>
      <c r="C7318">
        <v>1.5871161469999999</v>
      </c>
      <c r="D7318">
        <v>8.5956649999999996E-2</v>
      </c>
      <c r="E7318">
        <v>0.76938178499999998</v>
      </c>
      <c r="F7318">
        <v>0.99979073699999998</v>
      </c>
    </row>
    <row r="7319" spans="1:6" hidden="1" x14ac:dyDescent="0.2">
      <c r="A7319" t="s">
        <v>3270</v>
      </c>
      <c r="B7319">
        <v>-3.9140390999999997E-2</v>
      </c>
      <c r="C7319">
        <v>1.585784562</v>
      </c>
      <c r="D7319">
        <v>0.118536241</v>
      </c>
      <c r="E7319">
        <v>0.73062750899999995</v>
      </c>
      <c r="F7319">
        <v>0.99979073699999998</v>
      </c>
    </row>
    <row r="7320" spans="1:6" hidden="1" x14ac:dyDescent="0.2">
      <c r="A7320" t="s">
        <v>9059</v>
      </c>
      <c r="B7320">
        <v>7.5046594999999994E-2</v>
      </c>
      <c r="C7320">
        <v>1.583194574</v>
      </c>
      <c r="D7320">
        <v>0.53257989900000002</v>
      </c>
      <c r="E7320">
        <v>0.46552423100000001</v>
      </c>
      <c r="F7320">
        <v>0.99979073699999998</v>
      </c>
    </row>
    <row r="7321" spans="1:6" hidden="1" x14ac:dyDescent="0.2">
      <c r="A7321" t="s">
        <v>10077</v>
      </c>
      <c r="B7321">
        <v>7.9472048000000003E-2</v>
      </c>
      <c r="C7321">
        <v>1.582335646</v>
      </c>
      <c r="D7321">
        <v>0.37311556699999998</v>
      </c>
      <c r="E7321">
        <v>0.54131089600000004</v>
      </c>
      <c r="F7321">
        <v>0.99979073699999998</v>
      </c>
    </row>
    <row r="7322" spans="1:6" hidden="1" x14ac:dyDescent="0.2">
      <c r="A7322" t="s">
        <v>11671</v>
      </c>
      <c r="B7322">
        <v>5.5899060000000004E-3</v>
      </c>
      <c r="C7322">
        <v>1.5810605280000001</v>
      </c>
      <c r="D7322">
        <v>2.4139399999999998E-3</v>
      </c>
      <c r="E7322">
        <v>0.96081420699999998</v>
      </c>
      <c r="F7322">
        <v>0.99979073699999998</v>
      </c>
    </row>
    <row r="7323" spans="1:6" hidden="1" x14ac:dyDescent="0.2">
      <c r="A7323" t="s">
        <v>4248</v>
      </c>
      <c r="B7323">
        <v>-0.127102831</v>
      </c>
      <c r="C7323">
        <v>1.5806246310000001</v>
      </c>
      <c r="D7323">
        <v>1.2565354099999999</v>
      </c>
      <c r="E7323">
        <v>0.262307911</v>
      </c>
      <c r="F7323">
        <v>0.99979073699999998</v>
      </c>
    </row>
    <row r="7324" spans="1:6" hidden="1" x14ac:dyDescent="0.2">
      <c r="A7324" t="s">
        <v>6949</v>
      </c>
      <c r="B7324">
        <v>-4.2342115E-2</v>
      </c>
      <c r="C7324">
        <v>1.580332657</v>
      </c>
      <c r="D7324">
        <v>0.12150577799999999</v>
      </c>
      <c r="E7324">
        <v>0.727407056</v>
      </c>
      <c r="F7324">
        <v>0.99979073699999998</v>
      </c>
    </row>
    <row r="7325" spans="1:6" hidden="1" x14ac:dyDescent="0.2">
      <c r="A7325" t="s">
        <v>3611</v>
      </c>
      <c r="B7325">
        <v>-4.7988831000000003E-2</v>
      </c>
      <c r="C7325">
        <v>1.580315801</v>
      </c>
      <c r="D7325">
        <v>0.180091377</v>
      </c>
      <c r="E7325">
        <v>0.67129472499999998</v>
      </c>
      <c r="F7325">
        <v>0.99979073699999998</v>
      </c>
    </row>
    <row r="7326" spans="1:6" hidden="1" x14ac:dyDescent="0.2">
      <c r="A7326" t="s">
        <v>5810</v>
      </c>
      <c r="B7326">
        <v>0.101723703</v>
      </c>
      <c r="C7326">
        <v>1.5796961039999999</v>
      </c>
      <c r="D7326">
        <v>0.96626359799999995</v>
      </c>
      <c r="E7326">
        <v>0.32561379800000001</v>
      </c>
      <c r="F7326">
        <v>0.99979073699999998</v>
      </c>
    </row>
    <row r="7327" spans="1:6" hidden="1" x14ac:dyDescent="0.2">
      <c r="A7327" t="s">
        <v>2441</v>
      </c>
      <c r="B7327">
        <v>-0.19360933299999999</v>
      </c>
      <c r="C7327">
        <v>1.579646721</v>
      </c>
      <c r="D7327">
        <v>0.314032488</v>
      </c>
      <c r="E7327">
        <v>0.575216167</v>
      </c>
      <c r="F7327">
        <v>0.99979073699999998</v>
      </c>
    </row>
    <row r="7328" spans="1:6" hidden="1" x14ac:dyDescent="0.2">
      <c r="A7328" t="s">
        <v>8986</v>
      </c>
      <c r="B7328">
        <v>2.8981996999999999E-2</v>
      </c>
      <c r="C7328">
        <v>1.578301545</v>
      </c>
      <c r="D7328">
        <v>5.1016844999999998E-2</v>
      </c>
      <c r="E7328">
        <v>0.82130323999999999</v>
      </c>
      <c r="F7328">
        <v>0.99979073699999998</v>
      </c>
    </row>
    <row r="7329" spans="1:6" hidden="1" x14ac:dyDescent="0.2">
      <c r="A7329" t="s">
        <v>4343</v>
      </c>
      <c r="B7329">
        <v>-1.0561189E-2</v>
      </c>
      <c r="C7329">
        <v>1.577178025</v>
      </c>
      <c r="D7329">
        <v>8.2798730000000001E-3</v>
      </c>
      <c r="E7329">
        <v>0.92749751199999997</v>
      </c>
      <c r="F7329">
        <v>0.99979073699999998</v>
      </c>
    </row>
    <row r="7330" spans="1:6" hidden="1" x14ac:dyDescent="0.2">
      <c r="A7330" t="s">
        <v>11310</v>
      </c>
      <c r="B7330">
        <v>-0.105242472</v>
      </c>
      <c r="C7330">
        <v>1.5767302560000001</v>
      </c>
      <c r="D7330">
        <v>0.80769368200000002</v>
      </c>
      <c r="E7330">
        <v>0.368802994</v>
      </c>
      <c r="F7330">
        <v>0.99979073699999998</v>
      </c>
    </row>
    <row r="7331" spans="1:6" hidden="1" x14ac:dyDescent="0.2">
      <c r="A7331" t="s">
        <v>5399</v>
      </c>
      <c r="B7331">
        <v>-5.7622573000000003E-2</v>
      </c>
      <c r="C7331">
        <v>1.576463961</v>
      </c>
      <c r="D7331">
        <v>0.15237049799999999</v>
      </c>
      <c r="E7331">
        <v>0.69628023999999999</v>
      </c>
      <c r="F7331">
        <v>0.99979073699999998</v>
      </c>
    </row>
    <row r="7332" spans="1:6" hidden="1" x14ac:dyDescent="0.2">
      <c r="A7332" t="s">
        <v>8999</v>
      </c>
      <c r="B7332">
        <v>-3.5875625000000001E-2</v>
      </c>
      <c r="C7332">
        <v>1.5761357220000001</v>
      </c>
      <c r="D7332">
        <v>0.12647059199999999</v>
      </c>
      <c r="E7332">
        <v>0.72211988999999999</v>
      </c>
      <c r="F7332">
        <v>0.99979073699999998</v>
      </c>
    </row>
    <row r="7333" spans="1:6" hidden="1" x14ac:dyDescent="0.2">
      <c r="A7333" t="s">
        <v>11431</v>
      </c>
      <c r="B7333">
        <v>0.16793949399999999</v>
      </c>
      <c r="C7333">
        <v>1.5751502660000001</v>
      </c>
      <c r="D7333">
        <v>0.76614497199999998</v>
      </c>
      <c r="E7333">
        <v>0.38141228399999999</v>
      </c>
      <c r="F7333">
        <v>0.99979073699999998</v>
      </c>
    </row>
    <row r="7334" spans="1:6" hidden="1" x14ac:dyDescent="0.2">
      <c r="A7334" t="s">
        <v>7439</v>
      </c>
      <c r="B7334">
        <v>-3.0015225E-2</v>
      </c>
      <c r="C7334">
        <v>1.5734805650000001</v>
      </c>
      <c r="D7334">
        <v>3.4608610999999997E-2</v>
      </c>
      <c r="E7334">
        <v>0.85241818000000003</v>
      </c>
      <c r="F7334">
        <v>0.99979073699999998</v>
      </c>
    </row>
    <row r="7335" spans="1:6" hidden="1" x14ac:dyDescent="0.2">
      <c r="A7335" t="s">
        <v>8973</v>
      </c>
      <c r="B7335">
        <v>-8.2849870000000006E-3</v>
      </c>
      <c r="C7335">
        <v>1.5733943669999999</v>
      </c>
      <c r="D7335">
        <v>3.4926100000000002E-3</v>
      </c>
      <c r="E7335">
        <v>0.95287380899999996</v>
      </c>
      <c r="F7335">
        <v>0.99979073699999998</v>
      </c>
    </row>
    <row r="7336" spans="1:6" hidden="1" x14ac:dyDescent="0.2">
      <c r="A7336" t="s">
        <v>7297</v>
      </c>
      <c r="B7336">
        <v>-9.8303769999999999E-2</v>
      </c>
      <c r="C7336">
        <v>1.5733386279999999</v>
      </c>
      <c r="D7336">
        <v>0.82298390799999999</v>
      </c>
      <c r="E7336">
        <v>0.36430918299999998</v>
      </c>
      <c r="F7336">
        <v>0.99979073699999998</v>
      </c>
    </row>
    <row r="7337" spans="1:6" hidden="1" x14ac:dyDescent="0.2">
      <c r="A7337" t="s">
        <v>8384</v>
      </c>
      <c r="B7337">
        <v>-5.4182863999999997E-2</v>
      </c>
      <c r="C7337">
        <v>1.573265849</v>
      </c>
      <c r="D7337">
        <v>0.29193163</v>
      </c>
      <c r="E7337">
        <v>0.58898534700000005</v>
      </c>
      <c r="F7337">
        <v>0.99979073699999998</v>
      </c>
    </row>
    <row r="7338" spans="1:6" hidden="1" x14ac:dyDescent="0.2">
      <c r="A7338" t="s">
        <v>1994</v>
      </c>
      <c r="B7338">
        <v>-9.1606229999999997E-3</v>
      </c>
      <c r="C7338">
        <v>1.5732110669999999</v>
      </c>
      <c r="D7338">
        <v>6.439803E-3</v>
      </c>
      <c r="E7338">
        <v>0.93603971100000005</v>
      </c>
      <c r="F7338">
        <v>0.99979073699999998</v>
      </c>
    </row>
    <row r="7339" spans="1:6" hidden="1" x14ac:dyDescent="0.2">
      <c r="A7339" t="s">
        <v>9900</v>
      </c>
      <c r="B7339">
        <v>-0.16899028499999999</v>
      </c>
      <c r="C7339">
        <v>1.5729977930000001</v>
      </c>
      <c r="D7339">
        <v>1.8591263790000001</v>
      </c>
      <c r="E7339">
        <v>0.172725662</v>
      </c>
      <c r="F7339">
        <v>0.99979073699999998</v>
      </c>
    </row>
    <row r="7340" spans="1:6" hidden="1" x14ac:dyDescent="0.2">
      <c r="A7340" t="s">
        <v>9810</v>
      </c>
      <c r="B7340">
        <v>5.4037987000000003E-2</v>
      </c>
      <c r="C7340">
        <v>1.5721339999999999</v>
      </c>
      <c r="D7340">
        <v>7.7216093E-2</v>
      </c>
      <c r="E7340">
        <v>0.78110613600000001</v>
      </c>
      <c r="F7340">
        <v>0.99979073699999998</v>
      </c>
    </row>
    <row r="7341" spans="1:6" hidden="1" x14ac:dyDescent="0.2">
      <c r="A7341" t="s">
        <v>4610</v>
      </c>
      <c r="B7341">
        <v>0.150468667</v>
      </c>
      <c r="C7341">
        <v>1.5719631300000001</v>
      </c>
      <c r="D7341">
        <v>0.46035481700000003</v>
      </c>
      <c r="E7341">
        <v>0.49745819600000002</v>
      </c>
      <c r="F7341">
        <v>0.99979073699999998</v>
      </c>
    </row>
    <row r="7342" spans="1:6" hidden="1" x14ac:dyDescent="0.2">
      <c r="A7342" t="s">
        <v>3356</v>
      </c>
      <c r="B7342">
        <v>6.4156759999999993E-2</v>
      </c>
      <c r="C7342">
        <v>1.5717507799999999</v>
      </c>
      <c r="D7342">
        <v>0.32839466</v>
      </c>
      <c r="E7342">
        <v>0.56660590300000002</v>
      </c>
      <c r="F7342">
        <v>0.99979073699999998</v>
      </c>
    </row>
    <row r="7343" spans="1:6" hidden="1" x14ac:dyDescent="0.2">
      <c r="A7343" t="s">
        <v>9690</v>
      </c>
      <c r="B7343">
        <v>-9.566798E-2</v>
      </c>
      <c r="C7343">
        <v>1.5711723339999999</v>
      </c>
      <c r="D7343">
        <v>0.242393213</v>
      </c>
      <c r="E7343">
        <v>0.62248292900000002</v>
      </c>
      <c r="F7343">
        <v>0.99979073699999998</v>
      </c>
    </row>
    <row r="7344" spans="1:6" hidden="1" x14ac:dyDescent="0.2">
      <c r="A7344" t="s">
        <v>6552</v>
      </c>
      <c r="B7344">
        <v>-8.9787941999999996E-2</v>
      </c>
      <c r="C7344">
        <v>1.5708316</v>
      </c>
      <c r="D7344">
        <v>0.80399530200000002</v>
      </c>
      <c r="E7344">
        <v>0.36990151799999998</v>
      </c>
      <c r="F7344">
        <v>0.99979073699999998</v>
      </c>
    </row>
    <row r="7345" spans="1:6" hidden="1" x14ac:dyDescent="0.2">
      <c r="A7345" t="s">
        <v>4536</v>
      </c>
      <c r="B7345">
        <v>-2.6052502000000002E-2</v>
      </c>
      <c r="C7345">
        <v>1.5688500139999999</v>
      </c>
      <c r="D7345">
        <v>3.4429377999999997E-2</v>
      </c>
      <c r="E7345">
        <v>0.85279645000000004</v>
      </c>
      <c r="F7345">
        <v>0.99979073699999998</v>
      </c>
    </row>
    <row r="7346" spans="1:6" hidden="1" x14ac:dyDescent="0.2">
      <c r="A7346" t="s">
        <v>5287</v>
      </c>
      <c r="B7346">
        <v>-3.112065E-2</v>
      </c>
      <c r="C7346">
        <v>1.5682135939999999</v>
      </c>
      <c r="D7346">
        <v>5.6526155000000002E-2</v>
      </c>
      <c r="E7346">
        <v>0.81207321899999996</v>
      </c>
      <c r="F7346">
        <v>0.99979073699999998</v>
      </c>
    </row>
    <row r="7347" spans="1:6" hidden="1" x14ac:dyDescent="0.2">
      <c r="A7347" t="s">
        <v>8926</v>
      </c>
      <c r="B7347">
        <v>0.16969247900000001</v>
      </c>
      <c r="C7347">
        <v>1.567829264</v>
      </c>
      <c r="D7347">
        <v>1.8731568670000001</v>
      </c>
      <c r="E7347">
        <v>0.17111395700000001</v>
      </c>
      <c r="F7347">
        <v>0.99979073699999998</v>
      </c>
    </row>
    <row r="7348" spans="1:6" hidden="1" x14ac:dyDescent="0.2">
      <c r="A7348" t="s">
        <v>5914</v>
      </c>
      <c r="B7348">
        <v>3.8913089999999997E-2</v>
      </c>
      <c r="C7348">
        <v>1.5658430299999999</v>
      </c>
      <c r="D7348">
        <v>0.107584793</v>
      </c>
      <c r="E7348">
        <v>0.74291074899999998</v>
      </c>
      <c r="F7348">
        <v>0.99979073699999998</v>
      </c>
    </row>
    <row r="7349" spans="1:6" hidden="1" x14ac:dyDescent="0.2">
      <c r="A7349" t="s">
        <v>7362</v>
      </c>
      <c r="B7349">
        <v>0.11565539599999999</v>
      </c>
      <c r="C7349">
        <v>1.5656935249999999</v>
      </c>
      <c r="D7349">
        <v>1.146983616</v>
      </c>
      <c r="E7349">
        <v>0.28418147599999999</v>
      </c>
      <c r="F7349">
        <v>0.99979073699999998</v>
      </c>
    </row>
    <row r="7350" spans="1:6" hidden="1" x14ac:dyDescent="0.2">
      <c r="A7350" t="s">
        <v>7992</v>
      </c>
      <c r="B7350">
        <v>-0.144726102</v>
      </c>
      <c r="C7350">
        <v>1.5656037860000001</v>
      </c>
      <c r="D7350">
        <v>1.1814569429999999</v>
      </c>
      <c r="E7350">
        <v>0.27705959000000002</v>
      </c>
      <c r="F7350">
        <v>0.99979073699999998</v>
      </c>
    </row>
    <row r="7351" spans="1:6" hidden="1" x14ac:dyDescent="0.2">
      <c r="A7351" t="s">
        <v>8041</v>
      </c>
      <c r="B7351">
        <v>-1.2562402E-2</v>
      </c>
      <c r="C7351">
        <v>1.565035798</v>
      </c>
      <c r="D7351">
        <v>7.5526919999999997E-3</v>
      </c>
      <c r="E7351">
        <v>0.93074605099999996</v>
      </c>
      <c r="F7351">
        <v>0.99979073699999998</v>
      </c>
    </row>
    <row r="7352" spans="1:6" hidden="1" x14ac:dyDescent="0.2">
      <c r="A7352" t="s">
        <v>4266</v>
      </c>
      <c r="B7352">
        <v>-0.116005178</v>
      </c>
      <c r="C7352">
        <v>1.564199321</v>
      </c>
      <c r="D7352">
        <v>0.79989594500000005</v>
      </c>
      <c r="E7352">
        <v>0.37112448199999998</v>
      </c>
      <c r="F7352">
        <v>0.99979073699999998</v>
      </c>
    </row>
    <row r="7353" spans="1:6" hidden="1" x14ac:dyDescent="0.2">
      <c r="A7353" t="s">
        <v>4008</v>
      </c>
      <c r="B7353">
        <v>-4.7693313000000001E-2</v>
      </c>
      <c r="C7353">
        <v>1.5632457989999999</v>
      </c>
      <c r="D7353">
        <v>3.3977663999999998E-2</v>
      </c>
      <c r="E7353">
        <v>0.85375433599999995</v>
      </c>
      <c r="F7353">
        <v>0.99979073699999998</v>
      </c>
    </row>
    <row r="7354" spans="1:6" hidden="1" x14ac:dyDescent="0.2">
      <c r="A7354" t="s">
        <v>3297</v>
      </c>
      <c r="B7354">
        <v>9.2864630000000004E-2</v>
      </c>
      <c r="C7354">
        <v>1.5620020530000001</v>
      </c>
      <c r="D7354">
        <v>0.71787081900000005</v>
      </c>
      <c r="E7354">
        <v>0.396843208</v>
      </c>
      <c r="F7354">
        <v>0.99979073699999998</v>
      </c>
    </row>
    <row r="7355" spans="1:6" hidden="1" x14ac:dyDescent="0.2">
      <c r="A7355" t="s">
        <v>10277</v>
      </c>
      <c r="B7355">
        <v>2.0305562999999999E-2</v>
      </c>
      <c r="C7355">
        <v>1.5615049940000001</v>
      </c>
      <c r="D7355">
        <v>3.6130860000000001E-2</v>
      </c>
      <c r="E7355">
        <v>0.84924550799999998</v>
      </c>
      <c r="F7355">
        <v>0.99979073699999998</v>
      </c>
    </row>
    <row r="7356" spans="1:6" hidden="1" x14ac:dyDescent="0.2">
      <c r="A7356" t="s">
        <v>8758</v>
      </c>
      <c r="B7356">
        <v>3.3053113000000002E-2</v>
      </c>
      <c r="C7356">
        <v>1.5614337119999999</v>
      </c>
      <c r="D7356">
        <v>9.9937814E-2</v>
      </c>
      <c r="E7356">
        <v>0.75190427299999996</v>
      </c>
      <c r="F7356">
        <v>0.99979073699999998</v>
      </c>
    </row>
    <row r="7357" spans="1:6" hidden="1" x14ac:dyDescent="0.2">
      <c r="A7357" t="s">
        <v>2980</v>
      </c>
      <c r="B7357">
        <v>0.12037932899999999</v>
      </c>
      <c r="C7357">
        <v>1.5598630389999999</v>
      </c>
      <c r="D7357">
        <v>1.1526464649999999</v>
      </c>
      <c r="E7357">
        <v>0.282995836</v>
      </c>
      <c r="F7357">
        <v>0.99979073699999998</v>
      </c>
    </row>
    <row r="7358" spans="1:6" hidden="1" x14ac:dyDescent="0.2">
      <c r="A7358" t="s">
        <v>949</v>
      </c>
      <c r="B7358">
        <v>-1.5795506000000001E-2</v>
      </c>
      <c r="C7358">
        <v>1.559356972</v>
      </c>
      <c r="D7358">
        <v>2.3807223999999998E-2</v>
      </c>
      <c r="E7358">
        <v>0.87737643200000004</v>
      </c>
      <c r="F7358">
        <v>0.99979073699999998</v>
      </c>
    </row>
    <row r="7359" spans="1:6" hidden="1" x14ac:dyDescent="0.2">
      <c r="A7359" t="s">
        <v>2631</v>
      </c>
      <c r="B7359">
        <v>-7.1552126999999993E-2</v>
      </c>
      <c r="C7359">
        <v>1.5592380800000001</v>
      </c>
      <c r="D7359">
        <v>0.57980737900000001</v>
      </c>
      <c r="E7359">
        <v>0.44638783199999998</v>
      </c>
      <c r="F7359">
        <v>0.99979073699999998</v>
      </c>
    </row>
    <row r="7360" spans="1:6" hidden="1" x14ac:dyDescent="0.2">
      <c r="A7360" t="s">
        <v>9621</v>
      </c>
      <c r="B7360">
        <v>0.16109715899999999</v>
      </c>
      <c r="C7360">
        <v>1.556988654</v>
      </c>
      <c r="D7360">
        <v>1.8980975069999999</v>
      </c>
      <c r="E7360">
        <v>0.168291423</v>
      </c>
      <c r="F7360">
        <v>0.99979073699999998</v>
      </c>
    </row>
    <row r="7361" spans="1:6" hidden="1" x14ac:dyDescent="0.2">
      <c r="A7361" t="s">
        <v>8689</v>
      </c>
      <c r="B7361">
        <v>9.5218777000000004E-2</v>
      </c>
      <c r="C7361">
        <v>1.5547187200000001</v>
      </c>
      <c r="D7361">
        <v>0.62014694699999995</v>
      </c>
      <c r="E7361">
        <v>0.43099268499999999</v>
      </c>
      <c r="F7361">
        <v>0.99979073699999998</v>
      </c>
    </row>
    <row r="7362" spans="1:6" hidden="1" x14ac:dyDescent="0.2">
      <c r="A7362" t="s">
        <v>9475</v>
      </c>
      <c r="B7362">
        <v>2.2597458000000001E-2</v>
      </c>
      <c r="C7362">
        <v>1.553885145</v>
      </c>
      <c r="D7362">
        <v>4.0116574000000002E-2</v>
      </c>
      <c r="E7362">
        <v>0.84125282700000004</v>
      </c>
      <c r="F7362">
        <v>0.99979073699999998</v>
      </c>
    </row>
    <row r="7363" spans="1:6" hidden="1" x14ac:dyDescent="0.2">
      <c r="A7363" t="s">
        <v>9547</v>
      </c>
      <c r="B7363">
        <v>-0.10505895899999999</v>
      </c>
      <c r="C7363">
        <v>1.553175814</v>
      </c>
      <c r="D7363">
        <v>0.67511325200000005</v>
      </c>
      <c r="E7363">
        <v>0.41127455499999999</v>
      </c>
      <c r="F7363">
        <v>0.99979073699999998</v>
      </c>
    </row>
    <row r="7364" spans="1:6" hidden="1" x14ac:dyDescent="0.2">
      <c r="A7364" t="s">
        <v>2257</v>
      </c>
      <c r="B7364">
        <v>9.4543451000000001E-2</v>
      </c>
      <c r="C7364">
        <v>1.552050478</v>
      </c>
      <c r="D7364">
        <v>0.72569688700000001</v>
      </c>
      <c r="E7364">
        <v>0.394281561</v>
      </c>
      <c r="F7364">
        <v>0.99979073699999998</v>
      </c>
    </row>
    <row r="7365" spans="1:6" hidden="1" x14ac:dyDescent="0.2">
      <c r="A7365" t="s">
        <v>3214</v>
      </c>
      <c r="B7365">
        <v>-4.5371156000000003E-2</v>
      </c>
      <c r="C7365">
        <v>1.551393904</v>
      </c>
      <c r="D7365">
        <v>0.19634990299999999</v>
      </c>
      <c r="E7365">
        <v>0.65768337200000004</v>
      </c>
      <c r="F7365">
        <v>0.99979073699999998</v>
      </c>
    </row>
    <row r="7366" spans="1:6" hidden="1" x14ac:dyDescent="0.2">
      <c r="A7366" t="s">
        <v>7694</v>
      </c>
      <c r="B7366">
        <v>2.6070245999999998E-2</v>
      </c>
      <c r="C7366">
        <v>1.550958131</v>
      </c>
      <c r="D7366">
        <v>7.2643430000000004E-3</v>
      </c>
      <c r="E7366">
        <v>0.93207765499999995</v>
      </c>
      <c r="F7366">
        <v>0.99979073699999998</v>
      </c>
    </row>
    <row r="7367" spans="1:6" hidden="1" x14ac:dyDescent="0.2">
      <c r="A7367" t="s">
        <v>6169</v>
      </c>
      <c r="B7367">
        <v>-4.0967646000000003E-2</v>
      </c>
      <c r="C7367">
        <v>1.549886257</v>
      </c>
      <c r="D7367">
        <v>0.108062355</v>
      </c>
      <c r="E7367">
        <v>0.74236099300000002</v>
      </c>
      <c r="F7367">
        <v>0.99979073699999998</v>
      </c>
    </row>
    <row r="7368" spans="1:6" hidden="1" x14ac:dyDescent="0.2">
      <c r="A7368" t="s">
        <v>7622</v>
      </c>
      <c r="B7368">
        <v>0.10097307599999999</v>
      </c>
      <c r="C7368">
        <v>1.5493413519999999</v>
      </c>
      <c r="D7368">
        <v>0.86078087999999997</v>
      </c>
      <c r="E7368">
        <v>0.35352025999999998</v>
      </c>
      <c r="F7368">
        <v>0.99979073699999998</v>
      </c>
    </row>
    <row r="7369" spans="1:6" hidden="1" x14ac:dyDescent="0.2">
      <c r="A7369" t="s">
        <v>71</v>
      </c>
      <c r="B7369">
        <v>2.2378922999999998E-2</v>
      </c>
      <c r="C7369">
        <v>1.5486808780000001</v>
      </c>
      <c r="D7369">
        <v>6.0963839999999998E-3</v>
      </c>
      <c r="E7369">
        <v>0.93776493699999997</v>
      </c>
      <c r="F7369">
        <v>0.99979073699999998</v>
      </c>
    </row>
    <row r="7370" spans="1:6" hidden="1" x14ac:dyDescent="0.2">
      <c r="A7370" t="s">
        <v>4153</v>
      </c>
      <c r="B7370">
        <v>0.148191515</v>
      </c>
      <c r="C7370">
        <v>1.5449605310000001</v>
      </c>
      <c r="D7370">
        <v>1.8859762980000001</v>
      </c>
      <c r="E7370">
        <v>0.16965645400000001</v>
      </c>
      <c r="F7370">
        <v>0.99979073699999998</v>
      </c>
    </row>
    <row r="7371" spans="1:6" hidden="1" x14ac:dyDescent="0.2">
      <c r="A7371" t="s">
        <v>11207</v>
      </c>
      <c r="B7371">
        <v>7.1515829000000003E-2</v>
      </c>
      <c r="C7371">
        <v>1.543226566</v>
      </c>
      <c r="D7371">
        <v>0.46036802399999999</v>
      </c>
      <c r="E7371">
        <v>0.49745202700000002</v>
      </c>
      <c r="F7371">
        <v>0.99979073699999998</v>
      </c>
    </row>
    <row r="7372" spans="1:6" hidden="1" x14ac:dyDescent="0.2">
      <c r="A7372" t="s">
        <v>5612</v>
      </c>
      <c r="B7372">
        <v>1.4715334E-2</v>
      </c>
      <c r="C7372">
        <v>1.5408978980000001</v>
      </c>
      <c r="D7372">
        <v>1.9032647E-2</v>
      </c>
      <c r="E7372">
        <v>0.89027293100000005</v>
      </c>
      <c r="F7372">
        <v>0.99979073699999998</v>
      </c>
    </row>
    <row r="7373" spans="1:6" hidden="1" x14ac:dyDescent="0.2">
      <c r="A7373" t="s">
        <v>550</v>
      </c>
      <c r="B7373">
        <v>0.23335072400000001</v>
      </c>
      <c r="C7373">
        <v>1.5397037170000001</v>
      </c>
      <c r="D7373">
        <v>0.35765378599999997</v>
      </c>
      <c r="E7373">
        <v>0.54981215900000002</v>
      </c>
      <c r="F7373">
        <v>0.99979073699999998</v>
      </c>
    </row>
    <row r="7374" spans="1:6" hidden="1" x14ac:dyDescent="0.2">
      <c r="A7374" t="s">
        <v>3588</v>
      </c>
      <c r="B7374">
        <v>5.2230089999999998E-3</v>
      </c>
      <c r="C7374">
        <v>1.5394347100000001</v>
      </c>
      <c r="D7374">
        <v>1.379634E-3</v>
      </c>
      <c r="E7374">
        <v>0.970370646</v>
      </c>
      <c r="F7374">
        <v>0.99979073699999998</v>
      </c>
    </row>
    <row r="7375" spans="1:6" hidden="1" x14ac:dyDescent="0.2">
      <c r="A7375" t="s">
        <v>4751</v>
      </c>
      <c r="B7375">
        <v>6.5777622999999993E-2</v>
      </c>
      <c r="C7375">
        <v>1.53902676</v>
      </c>
      <c r="D7375">
        <v>3.2802112000000001E-2</v>
      </c>
      <c r="E7375">
        <v>0.85627846299999999</v>
      </c>
      <c r="F7375">
        <v>0.99979073699999998</v>
      </c>
    </row>
    <row r="7376" spans="1:6" hidden="1" x14ac:dyDescent="0.2">
      <c r="A7376" t="s">
        <v>6853</v>
      </c>
      <c r="B7376">
        <v>1.5073665E-2</v>
      </c>
      <c r="C7376">
        <v>1.538989859</v>
      </c>
      <c r="D7376">
        <v>9.6814629999999995E-3</v>
      </c>
      <c r="E7376">
        <v>0.92161910000000002</v>
      </c>
      <c r="F7376">
        <v>0.99979073699999998</v>
      </c>
    </row>
    <row r="7377" spans="1:6" hidden="1" x14ac:dyDescent="0.2">
      <c r="A7377" t="s">
        <v>10528</v>
      </c>
      <c r="B7377">
        <v>5.9869272000000001E-2</v>
      </c>
      <c r="C7377">
        <v>1.538833092</v>
      </c>
      <c r="D7377">
        <v>0.25793101600000001</v>
      </c>
      <c r="E7377">
        <v>0.61154515099999995</v>
      </c>
      <c r="F7377">
        <v>0.99979073699999998</v>
      </c>
    </row>
    <row r="7378" spans="1:6" hidden="1" x14ac:dyDescent="0.2">
      <c r="A7378" t="s">
        <v>11544</v>
      </c>
      <c r="B7378">
        <v>9.9132631999999998E-2</v>
      </c>
      <c r="C7378">
        <v>1.538452473</v>
      </c>
      <c r="D7378">
        <v>0.59884209700000002</v>
      </c>
      <c r="E7378">
        <v>0.43902015999999999</v>
      </c>
      <c r="F7378">
        <v>0.99979073699999998</v>
      </c>
    </row>
    <row r="7379" spans="1:6" hidden="1" x14ac:dyDescent="0.2">
      <c r="A7379" t="s">
        <v>5467</v>
      </c>
      <c r="B7379">
        <v>0.136943483</v>
      </c>
      <c r="C7379">
        <v>1.537603813</v>
      </c>
      <c r="D7379">
        <v>1.6299018949999999</v>
      </c>
      <c r="E7379">
        <v>0.20171661799999999</v>
      </c>
      <c r="F7379">
        <v>0.99979073699999998</v>
      </c>
    </row>
    <row r="7380" spans="1:6" hidden="1" x14ac:dyDescent="0.2">
      <c r="A7380" t="s">
        <v>8871</v>
      </c>
      <c r="B7380">
        <v>-0.103909845</v>
      </c>
      <c r="C7380">
        <v>1.53723097</v>
      </c>
      <c r="D7380">
        <v>0.84328551100000004</v>
      </c>
      <c r="E7380">
        <v>0.35845880000000002</v>
      </c>
      <c r="F7380">
        <v>0.99979073699999998</v>
      </c>
    </row>
    <row r="7381" spans="1:6" hidden="1" x14ac:dyDescent="0.2">
      <c r="A7381" t="s">
        <v>5340</v>
      </c>
      <c r="B7381">
        <v>-4.5175168000000002E-2</v>
      </c>
      <c r="C7381">
        <v>1.53684467</v>
      </c>
      <c r="D7381">
        <v>1.6326074999999999E-2</v>
      </c>
      <c r="E7381">
        <v>0.89832819900000005</v>
      </c>
      <c r="F7381">
        <v>0.99979073699999998</v>
      </c>
    </row>
    <row r="7382" spans="1:6" hidden="1" x14ac:dyDescent="0.2">
      <c r="A7382" t="s">
        <v>2579</v>
      </c>
      <c r="B7382">
        <v>9.7824841999999995E-2</v>
      </c>
      <c r="C7382">
        <v>1.536437499</v>
      </c>
      <c r="D7382">
        <v>0.60630141500000001</v>
      </c>
      <c r="E7382">
        <v>0.43618380099999998</v>
      </c>
      <c r="F7382">
        <v>0.99979073699999998</v>
      </c>
    </row>
    <row r="7383" spans="1:6" hidden="1" x14ac:dyDescent="0.2">
      <c r="A7383" t="s">
        <v>6934</v>
      </c>
      <c r="B7383">
        <v>-0.29004990899999999</v>
      </c>
      <c r="C7383">
        <v>1.5363379559999999</v>
      </c>
      <c r="D7383">
        <v>0.51714175200000001</v>
      </c>
      <c r="E7383">
        <v>0.47206348199999998</v>
      </c>
      <c r="F7383">
        <v>0.99979073699999998</v>
      </c>
    </row>
    <row r="7384" spans="1:6" hidden="1" x14ac:dyDescent="0.2">
      <c r="A7384" t="s">
        <v>2998</v>
      </c>
      <c r="B7384">
        <v>5.9553429999999997E-2</v>
      </c>
      <c r="C7384">
        <v>1.535276506</v>
      </c>
      <c r="D7384">
        <v>0.283869555</v>
      </c>
      <c r="E7384">
        <v>0.59417611699999995</v>
      </c>
      <c r="F7384">
        <v>0.99979073699999998</v>
      </c>
    </row>
    <row r="7385" spans="1:6" hidden="1" x14ac:dyDescent="0.2">
      <c r="A7385" t="s">
        <v>10956</v>
      </c>
      <c r="B7385">
        <v>6.0905963E-2</v>
      </c>
      <c r="C7385">
        <v>1.5343222510000001</v>
      </c>
      <c r="D7385">
        <v>0.33130563000000002</v>
      </c>
      <c r="E7385">
        <v>0.56489129599999999</v>
      </c>
      <c r="F7385">
        <v>0.99979073699999998</v>
      </c>
    </row>
    <row r="7386" spans="1:6" hidden="1" x14ac:dyDescent="0.2">
      <c r="A7386" t="s">
        <v>10985</v>
      </c>
      <c r="B7386">
        <v>6.4708472000000003E-2</v>
      </c>
      <c r="C7386">
        <v>1.5318261660000001</v>
      </c>
      <c r="D7386">
        <v>0.104041209</v>
      </c>
      <c r="E7386">
        <v>0.74703288700000003</v>
      </c>
      <c r="F7386">
        <v>0.99979073699999998</v>
      </c>
    </row>
    <row r="7387" spans="1:6" hidden="1" x14ac:dyDescent="0.2">
      <c r="A7387" t="s">
        <v>10714</v>
      </c>
      <c r="B7387">
        <v>-6.4643110000000004E-2</v>
      </c>
      <c r="C7387">
        <v>1.5304843100000001</v>
      </c>
      <c r="D7387">
        <v>0.28674827200000003</v>
      </c>
      <c r="E7387">
        <v>0.59231188899999998</v>
      </c>
      <c r="F7387">
        <v>0.99979073699999998</v>
      </c>
    </row>
    <row r="7388" spans="1:6" hidden="1" x14ac:dyDescent="0.2">
      <c r="A7388" t="s">
        <v>6127</v>
      </c>
      <c r="B7388">
        <v>-4.1649484000000001E-2</v>
      </c>
      <c r="C7388">
        <v>1.5299988390000001</v>
      </c>
      <c r="D7388">
        <v>0.109893094</v>
      </c>
      <c r="E7388">
        <v>0.74026587899999996</v>
      </c>
      <c r="F7388">
        <v>0.99979073699999998</v>
      </c>
    </row>
    <row r="7389" spans="1:6" hidden="1" x14ac:dyDescent="0.2">
      <c r="A7389" t="s">
        <v>10359</v>
      </c>
      <c r="B7389">
        <v>-0.136902157</v>
      </c>
      <c r="C7389">
        <v>1.529905276</v>
      </c>
      <c r="D7389">
        <v>1.811711729</v>
      </c>
      <c r="E7389">
        <v>0.178303028</v>
      </c>
      <c r="F7389">
        <v>0.99979073699999998</v>
      </c>
    </row>
    <row r="7390" spans="1:6" hidden="1" x14ac:dyDescent="0.2">
      <c r="A7390" t="s">
        <v>5576</v>
      </c>
      <c r="B7390">
        <v>7.0360676999999996E-2</v>
      </c>
      <c r="C7390">
        <v>1.5288753580000001</v>
      </c>
      <c r="D7390">
        <v>0.42651488399999998</v>
      </c>
      <c r="E7390">
        <v>0.51370401499999996</v>
      </c>
      <c r="F7390">
        <v>0.99979073699999998</v>
      </c>
    </row>
    <row r="7391" spans="1:6" hidden="1" x14ac:dyDescent="0.2">
      <c r="A7391" t="s">
        <v>3734</v>
      </c>
      <c r="B7391">
        <v>2.4590809000000002E-2</v>
      </c>
      <c r="C7391">
        <v>1.528436167</v>
      </c>
      <c r="D7391">
        <v>3.3105066000000002E-2</v>
      </c>
      <c r="E7391">
        <v>0.85562355400000001</v>
      </c>
      <c r="F7391">
        <v>0.99979073699999998</v>
      </c>
    </row>
    <row r="7392" spans="1:6" hidden="1" x14ac:dyDescent="0.2">
      <c r="A7392" t="s">
        <v>8927</v>
      </c>
      <c r="B7392">
        <v>2.7806458999999999E-2</v>
      </c>
      <c r="C7392">
        <v>1.52629101</v>
      </c>
      <c r="D7392">
        <v>5.9306187000000003E-2</v>
      </c>
      <c r="E7392">
        <v>0.80759591900000005</v>
      </c>
      <c r="F7392">
        <v>0.99979073699999998</v>
      </c>
    </row>
    <row r="7393" spans="1:6" hidden="1" x14ac:dyDescent="0.2">
      <c r="A7393" t="s">
        <v>8568</v>
      </c>
      <c r="B7393">
        <v>5.5853381000000001E-2</v>
      </c>
      <c r="C7393">
        <v>1.5235428070000001</v>
      </c>
      <c r="D7393">
        <v>0.28417892300000003</v>
      </c>
      <c r="E7393">
        <v>0.59397519300000001</v>
      </c>
      <c r="F7393">
        <v>0.99979073699999998</v>
      </c>
    </row>
    <row r="7394" spans="1:6" hidden="1" x14ac:dyDescent="0.2">
      <c r="A7394" t="s">
        <v>3618</v>
      </c>
      <c r="B7394">
        <v>-1.7415347000000001E-2</v>
      </c>
      <c r="C7394">
        <v>1.5218602910000001</v>
      </c>
      <c r="D7394">
        <v>1.8280713000000001E-2</v>
      </c>
      <c r="E7394">
        <v>0.89244885600000001</v>
      </c>
      <c r="F7394">
        <v>0.99979073699999998</v>
      </c>
    </row>
    <row r="7395" spans="1:6" hidden="1" x14ac:dyDescent="0.2">
      <c r="A7395" t="s">
        <v>7397</v>
      </c>
      <c r="B7395">
        <v>2.0503750000000001E-2</v>
      </c>
      <c r="C7395">
        <v>1.5189724899999999</v>
      </c>
      <c r="D7395">
        <v>3.6765629999999999E-3</v>
      </c>
      <c r="E7395">
        <v>0.95165016000000002</v>
      </c>
      <c r="F7395">
        <v>0.99979073699999998</v>
      </c>
    </row>
    <row r="7396" spans="1:6" hidden="1" x14ac:dyDescent="0.2">
      <c r="A7396" t="s">
        <v>6092</v>
      </c>
      <c r="B7396">
        <v>6.3999086999999996E-2</v>
      </c>
      <c r="C7396">
        <v>1.518930734</v>
      </c>
      <c r="D7396">
        <v>8.6877731999999999E-2</v>
      </c>
      <c r="E7396">
        <v>0.76818464500000005</v>
      </c>
      <c r="F7396">
        <v>0.99979073699999998</v>
      </c>
    </row>
    <row r="7397" spans="1:6" hidden="1" x14ac:dyDescent="0.2">
      <c r="A7397" t="s">
        <v>820</v>
      </c>
      <c r="B7397">
        <v>2.2830692E-2</v>
      </c>
      <c r="C7397">
        <v>1.518502384</v>
      </c>
      <c r="D7397">
        <v>4.1123211E-2</v>
      </c>
      <c r="E7397">
        <v>0.83930027900000004</v>
      </c>
      <c r="F7397">
        <v>0.99979073699999998</v>
      </c>
    </row>
    <row r="7398" spans="1:6" hidden="1" x14ac:dyDescent="0.2">
      <c r="A7398" t="s">
        <v>4728</v>
      </c>
      <c r="B7398">
        <v>0.121630716</v>
      </c>
      <c r="C7398">
        <v>1.516620855</v>
      </c>
      <c r="D7398">
        <v>1.044715123</v>
      </c>
      <c r="E7398">
        <v>0.30672738900000002</v>
      </c>
      <c r="F7398">
        <v>0.99979073699999998</v>
      </c>
    </row>
    <row r="7399" spans="1:6" hidden="1" x14ac:dyDescent="0.2">
      <c r="A7399" t="s">
        <v>8739</v>
      </c>
      <c r="B7399">
        <v>-6.8752079999999993E-2</v>
      </c>
      <c r="C7399">
        <v>1.514997237</v>
      </c>
      <c r="D7399">
        <v>0.38005525200000001</v>
      </c>
      <c r="E7399">
        <v>0.53757366799999995</v>
      </c>
      <c r="F7399">
        <v>0.99979073699999998</v>
      </c>
    </row>
    <row r="7400" spans="1:6" hidden="1" x14ac:dyDescent="0.2">
      <c r="A7400" t="s">
        <v>7457</v>
      </c>
      <c r="B7400">
        <v>-2.3708337999999999E-2</v>
      </c>
      <c r="C7400">
        <v>1.5134126450000001</v>
      </c>
      <c r="D7400">
        <v>6.0226081000000001E-2</v>
      </c>
      <c r="E7400">
        <v>0.80613896699999998</v>
      </c>
      <c r="F7400">
        <v>0.99979073699999998</v>
      </c>
    </row>
    <row r="7401" spans="1:6" hidden="1" x14ac:dyDescent="0.2">
      <c r="A7401" t="s">
        <v>7307</v>
      </c>
      <c r="B7401">
        <v>-2.0338347999999999E-2</v>
      </c>
      <c r="C7401">
        <v>1.512021603</v>
      </c>
      <c r="D7401">
        <v>6.8117960000000002E-3</v>
      </c>
      <c r="E7401">
        <v>0.93422239600000001</v>
      </c>
      <c r="F7401">
        <v>0.99979073699999998</v>
      </c>
    </row>
    <row r="7402" spans="1:6" hidden="1" x14ac:dyDescent="0.2">
      <c r="A7402" t="s">
        <v>6260</v>
      </c>
      <c r="B7402">
        <v>0.14420919200000001</v>
      </c>
      <c r="C7402">
        <v>1.510607654</v>
      </c>
      <c r="D7402">
        <v>1.7868704719999999</v>
      </c>
      <c r="E7402">
        <v>0.18130793000000001</v>
      </c>
      <c r="F7402">
        <v>0.99979073699999998</v>
      </c>
    </row>
    <row r="7403" spans="1:6" hidden="1" x14ac:dyDescent="0.2">
      <c r="A7403" t="s">
        <v>3553</v>
      </c>
      <c r="B7403">
        <v>-5.4639361999999997E-2</v>
      </c>
      <c r="C7403">
        <v>1.5088364329999999</v>
      </c>
      <c r="D7403">
        <v>9.3055120000000005E-2</v>
      </c>
      <c r="E7403">
        <v>0.76032854900000002</v>
      </c>
      <c r="F7403">
        <v>0.99979073699999998</v>
      </c>
    </row>
    <row r="7404" spans="1:6" hidden="1" x14ac:dyDescent="0.2">
      <c r="A7404" t="s">
        <v>4598</v>
      </c>
      <c r="B7404">
        <v>0.15703793999999999</v>
      </c>
      <c r="C7404">
        <v>1.508628681</v>
      </c>
      <c r="D7404">
        <v>1.6427265790000001</v>
      </c>
      <c r="E7404">
        <v>0.199951781</v>
      </c>
      <c r="F7404">
        <v>0.99979073699999998</v>
      </c>
    </row>
    <row r="7405" spans="1:6" hidden="1" x14ac:dyDescent="0.2">
      <c r="A7405" t="s">
        <v>8032</v>
      </c>
      <c r="B7405">
        <v>-9.9815287000000003E-2</v>
      </c>
      <c r="C7405">
        <v>1.507905791</v>
      </c>
      <c r="D7405">
        <v>0.42150009700000002</v>
      </c>
      <c r="E7405">
        <v>0.51618947299999995</v>
      </c>
      <c r="F7405">
        <v>0.99979073699999998</v>
      </c>
    </row>
    <row r="7406" spans="1:6" hidden="1" x14ac:dyDescent="0.2">
      <c r="A7406" t="s">
        <v>5235</v>
      </c>
      <c r="B7406">
        <v>5.0178154000000003E-2</v>
      </c>
      <c r="C7406">
        <v>1.506714082</v>
      </c>
      <c r="D7406">
        <v>0.20876641000000001</v>
      </c>
      <c r="E7406">
        <v>0.64773600200000003</v>
      </c>
      <c r="F7406">
        <v>0.99979073699999998</v>
      </c>
    </row>
    <row r="7407" spans="1:6" hidden="1" x14ac:dyDescent="0.2">
      <c r="A7407" t="s">
        <v>2532</v>
      </c>
      <c r="B7407">
        <v>-4.8922618000000001E-2</v>
      </c>
      <c r="C7407">
        <v>1.502860203</v>
      </c>
      <c r="D7407">
        <v>0.101975213</v>
      </c>
      <c r="E7407">
        <v>0.74947205500000003</v>
      </c>
      <c r="F7407">
        <v>0.99979073699999998</v>
      </c>
    </row>
    <row r="7408" spans="1:6" hidden="1" x14ac:dyDescent="0.2">
      <c r="A7408" t="s">
        <v>7311</v>
      </c>
      <c r="B7408">
        <v>-8.4698870000000006E-3</v>
      </c>
      <c r="C7408">
        <v>1.5025069900000001</v>
      </c>
      <c r="D7408">
        <v>4.6011539999999997E-3</v>
      </c>
      <c r="E7408">
        <v>0.94591952700000004</v>
      </c>
      <c r="F7408">
        <v>0.99979073699999998</v>
      </c>
    </row>
    <row r="7409" spans="1:6" hidden="1" x14ac:dyDescent="0.2">
      <c r="A7409" t="s">
        <v>3625</v>
      </c>
      <c r="B7409">
        <v>-3.2111183000000001E-2</v>
      </c>
      <c r="C7409">
        <v>1.499811894</v>
      </c>
      <c r="D7409">
        <v>7.4770667999999998E-2</v>
      </c>
      <c r="E7409">
        <v>0.78451327400000004</v>
      </c>
      <c r="F7409">
        <v>0.99979073699999998</v>
      </c>
    </row>
    <row r="7410" spans="1:6" hidden="1" x14ac:dyDescent="0.2">
      <c r="A7410" t="s">
        <v>3748</v>
      </c>
      <c r="B7410">
        <v>6.5866238999999993E-2</v>
      </c>
      <c r="C7410">
        <v>1.4992712509999999</v>
      </c>
      <c r="D7410">
        <v>0.358480511</v>
      </c>
      <c r="E7410">
        <v>0.54935133400000002</v>
      </c>
      <c r="F7410">
        <v>0.99979073699999998</v>
      </c>
    </row>
    <row r="7411" spans="1:6" hidden="1" x14ac:dyDescent="0.2">
      <c r="A7411" t="s">
        <v>11536</v>
      </c>
      <c r="B7411">
        <v>-9.7399531999999997E-2</v>
      </c>
      <c r="C7411">
        <v>1.498418923</v>
      </c>
      <c r="D7411">
        <v>0.81839673199999996</v>
      </c>
      <c r="E7411">
        <v>0.36564934100000002</v>
      </c>
      <c r="F7411">
        <v>0.99979073699999998</v>
      </c>
    </row>
    <row r="7412" spans="1:6" hidden="1" x14ac:dyDescent="0.2">
      <c r="A7412" t="s">
        <v>7433</v>
      </c>
      <c r="B7412">
        <v>6.5456897E-2</v>
      </c>
      <c r="C7412">
        <v>1.497800577</v>
      </c>
      <c r="D7412">
        <v>0.32565764800000002</v>
      </c>
      <c r="E7412">
        <v>0.56822727900000003</v>
      </c>
      <c r="F7412">
        <v>0.99979073699999998</v>
      </c>
    </row>
    <row r="7413" spans="1:6" hidden="1" x14ac:dyDescent="0.2">
      <c r="A7413" t="s">
        <v>4526</v>
      </c>
      <c r="B7413">
        <v>9.3908490999999997E-2</v>
      </c>
      <c r="C7413">
        <v>1.496444256</v>
      </c>
      <c r="D7413">
        <v>0.62265340800000002</v>
      </c>
      <c r="E7413">
        <v>0.43006296900000002</v>
      </c>
      <c r="F7413">
        <v>0.99979073699999998</v>
      </c>
    </row>
    <row r="7414" spans="1:6" hidden="1" x14ac:dyDescent="0.2">
      <c r="A7414" t="s">
        <v>8986</v>
      </c>
      <c r="B7414">
        <v>-7.9935856999999999E-2</v>
      </c>
      <c r="C7414">
        <v>1.4956928439999999</v>
      </c>
      <c r="D7414">
        <v>0.53972670199999995</v>
      </c>
      <c r="E7414">
        <v>0.46254601200000001</v>
      </c>
      <c r="F7414">
        <v>0.99979073699999998</v>
      </c>
    </row>
    <row r="7415" spans="1:6" hidden="1" x14ac:dyDescent="0.2">
      <c r="A7415" t="s">
        <v>6979</v>
      </c>
      <c r="B7415">
        <v>-0.14640504700000001</v>
      </c>
      <c r="C7415">
        <v>1.493993506</v>
      </c>
      <c r="D7415">
        <v>1.5531449209999999</v>
      </c>
      <c r="E7415">
        <v>0.21267176500000001</v>
      </c>
      <c r="F7415">
        <v>0.99979073699999998</v>
      </c>
    </row>
    <row r="7416" spans="1:6" hidden="1" x14ac:dyDescent="0.2">
      <c r="A7416" t="s">
        <v>10058</v>
      </c>
      <c r="B7416">
        <v>-6.4950316999999994E-2</v>
      </c>
      <c r="C7416">
        <v>1.4934782529999999</v>
      </c>
      <c r="D7416">
        <v>0.27601352400000001</v>
      </c>
      <c r="E7416">
        <v>0.59932607900000001</v>
      </c>
      <c r="F7416">
        <v>0.99979073699999998</v>
      </c>
    </row>
    <row r="7417" spans="1:6" hidden="1" x14ac:dyDescent="0.2">
      <c r="A7417" t="s">
        <v>9308</v>
      </c>
      <c r="B7417">
        <v>-3.7898405000000003E-2</v>
      </c>
      <c r="C7417">
        <v>1.4934661979999999</v>
      </c>
      <c r="D7417">
        <v>0.13610376299999999</v>
      </c>
      <c r="E7417">
        <v>0.71218554000000001</v>
      </c>
      <c r="F7417">
        <v>0.99979073699999998</v>
      </c>
    </row>
    <row r="7418" spans="1:6" hidden="1" x14ac:dyDescent="0.2">
      <c r="A7418" t="s">
        <v>8083</v>
      </c>
      <c r="B7418">
        <v>-5.4196899999999996E-3</v>
      </c>
      <c r="C7418">
        <v>1.492819165</v>
      </c>
      <c r="D7418">
        <v>1.6066769999999999E-3</v>
      </c>
      <c r="E7418">
        <v>0.96802666000000004</v>
      </c>
      <c r="F7418">
        <v>0.99979073699999998</v>
      </c>
    </row>
    <row r="7419" spans="1:6" hidden="1" x14ac:dyDescent="0.2">
      <c r="A7419" t="s">
        <v>7443</v>
      </c>
      <c r="B7419">
        <v>-0.11346977799999999</v>
      </c>
      <c r="C7419">
        <v>1.4918134110000001</v>
      </c>
      <c r="D7419">
        <v>0.74363218399999997</v>
      </c>
      <c r="E7419">
        <v>0.38849983900000001</v>
      </c>
      <c r="F7419">
        <v>0.99979073699999998</v>
      </c>
    </row>
    <row r="7420" spans="1:6" hidden="1" x14ac:dyDescent="0.2">
      <c r="A7420" t="s">
        <v>10939</v>
      </c>
      <c r="B7420">
        <v>9.0966009E-2</v>
      </c>
      <c r="C7420">
        <v>1.4911984979999999</v>
      </c>
      <c r="D7420">
        <v>0.55675717199999997</v>
      </c>
      <c r="E7420">
        <v>0.45556978599999998</v>
      </c>
      <c r="F7420">
        <v>0.99979073699999998</v>
      </c>
    </row>
    <row r="7421" spans="1:6" hidden="1" x14ac:dyDescent="0.2">
      <c r="A7421" t="s">
        <v>4094</v>
      </c>
      <c r="B7421">
        <v>-0.11458197000000001</v>
      </c>
      <c r="C7421">
        <v>1.4910407969999999</v>
      </c>
      <c r="D7421">
        <v>0.80340430600000001</v>
      </c>
      <c r="E7421">
        <v>0.37007748299999998</v>
      </c>
      <c r="F7421">
        <v>0.99979073699999998</v>
      </c>
    </row>
    <row r="7422" spans="1:6" hidden="1" x14ac:dyDescent="0.2">
      <c r="A7422" t="s">
        <v>6951</v>
      </c>
      <c r="B7422">
        <v>4.6524794000000001E-2</v>
      </c>
      <c r="C7422">
        <v>1.488336178</v>
      </c>
      <c r="D7422">
        <v>0.205351595</v>
      </c>
      <c r="E7422">
        <v>0.65043543199999998</v>
      </c>
      <c r="F7422">
        <v>0.99979073699999998</v>
      </c>
    </row>
    <row r="7423" spans="1:6" hidden="1" x14ac:dyDescent="0.2">
      <c r="A7423" t="s">
        <v>9078</v>
      </c>
      <c r="B7423">
        <v>4.0981152999999999E-2</v>
      </c>
      <c r="C7423">
        <v>1.487558988</v>
      </c>
      <c r="D7423">
        <v>0.114432958</v>
      </c>
      <c r="E7423">
        <v>0.73515264000000002</v>
      </c>
      <c r="F7423">
        <v>0.99979073699999998</v>
      </c>
    </row>
    <row r="7424" spans="1:6" hidden="1" x14ac:dyDescent="0.2">
      <c r="A7424" t="s">
        <v>6690</v>
      </c>
      <c r="B7424">
        <v>0.12264619</v>
      </c>
      <c r="C7424">
        <v>1.4871572120000001</v>
      </c>
      <c r="D7424">
        <v>0.93205119199999997</v>
      </c>
      <c r="E7424">
        <v>0.33433049100000001</v>
      </c>
      <c r="F7424">
        <v>0.99979073699999998</v>
      </c>
    </row>
    <row r="7425" spans="1:6" hidden="1" x14ac:dyDescent="0.2">
      <c r="A7425" t="s">
        <v>6454</v>
      </c>
      <c r="B7425">
        <v>-5.6354696000000003E-2</v>
      </c>
      <c r="C7425">
        <v>1.4864869620000001</v>
      </c>
      <c r="D7425">
        <v>0.21522040100000001</v>
      </c>
      <c r="E7425">
        <v>0.64270611799999999</v>
      </c>
      <c r="F7425">
        <v>0.99979073699999998</v>
      </c>
    </row>
    <row r="7426" spans="1:6" hidden="1" x14ac:dyDescent="0.2">
      <c r="A7426" t="s">
        <v>3916</v>
      </c>
      <c r="B7426">
        <v>3.4366929999999997E-2</v>
      </c>
      <c r="C7426">
        <v>1.4858066400000001</v>
      </c>
      <c r="D7426">
        <v>6.4639346E-2</v>
      </c>
      <c r="E7426">
        <v>0.79930807100000001</v>
      </c>
      <c r="F7426">
        <v>0.99979073699999998</v>
      </c>
    </row>
    <row r="7427" spans="1:6" hidden="1" x14ac:dyDescent="0.2">
      <c r="A7427" t="s">
        <v>8136</v>
      </c>
      <c r="B7427">
        <v>4.1845974000000001E-2</v>
      </c>
      <c r="C7427">
        <v>1.4846969880000001</v>
      </c>
      <c r="D7427">
        <v>5.8142605999999999E-2</v>
      </c>
      <c r="E7427">
        <v>0.80945608300000005</v>
      </c>
      <c r="F7427">
        <v>0.99979073699999998</v>
      </c>
    </row>
    <row r="7428" spans="1:6" hidden="1" x14ac:dyDescent="0.2">
      <c r="A7428" t="s">
        <v>3342</v>
      </c>
      <c r="B7428">
        <v>-0.10248776900000001</v>
      </c>
      <c r="C7428">
        <v>1.48402082</v>
      </c>
      <c r="D7428">
        <v>0.5837831</v>
      </c>
      <c r="E7428">
        <v>0.44483327499999997</v>
      </c>
      <c r="F7428">
        <v>0.99979073699999998</v>
      </c>
    </row>
    <row r="7429" spans="1:6" hidden="1" x14ac:dyDescent="0.2">
      <c r="A7429" t="s">
        <v>8144</v>
      </c>
      <c r="B7429">
        <v>3.4341077999999997E-2</v>
      </c>
      <c r="C7429">
        <v>1.4834295719999999</v>
      </c>
      <c r="D7429">
        <v>2.107328E-2</v>
      </c>
      <c r="E7429">
        <v>0.88457950399999996</v>
      </c>
      <c r="F7429">
        <v>0.99979073699999998</v>
      </c>
    </row>
    <row r="7430" spans="1:6" hidden="1" x14ac:dyDescent="0.2">
      <c r="A7430" t="s">
        <v>9535</v>
      </c>
      <c r="B7430">
        <v>0.133573421</v>
      </c>
      <c r="C7430">
        <v>1.483365702</v>
      </c>
      <c r="D7430">
        <v>1.7324718290000001</v>
      </c>
      <c r="E7430">
        <v>0.18809553000000001</v>
      </c>
      <c r="F7430">
        <v>0.99979073699999998</v>
      </c>
    </row>
    <row r="7431" spans="1:6" hidden="1" x14ac:dyDescent="0.2">
      <c r="A7431" t="s">
        <v>1723</v>
      </c>
      <c r="B7431">
        <v>-0.13166132</v>
      </c>
      <c r="C7431">
        <v>1.4819731229999999</v>
      </c>
      <c r="D7431">
        <v>0.36679053499999997</v>
      </c>
      <c r="E7431">
        <v>0.54475892000000004</v>
      </c>
      <c r="F7431">
        <v>0.99979073699999998</v>
      </c>
    </row>
    <row r="7432" spans="1:6" hidden="1" x14ac:dyDescent="0.2">
      <c r="A7432" t="s">
        <v>4573</v>
      </c>
      <c r="B7432">
        <v>-0.13378986400000001</v>
      </c>
      <c r="C7432">
        <v>1.481710997</v>
      </c>
      <c r="D7432">
        <v>0.267607131</v>
      </c>
      <c r="E7432">
        <v>0.60494146400000004</v>
      </c>
      <c r="F7432">
        <v>0.99979073699999998</v>
      </c>
    </row>
    <row r="7433" spans="1:6" hidden="1" x14ac:dyDescent="0.2">
      <c r="A7433" t="s">
        <v>8357</v>
      </c>
      <c r="B7433">
        <v>-0.123650123</v>
      </c>
      <c r="C7433">
        <v>1.4816459259999999</v>
      </c>
      <c r="D7433">
        <v>0.93790833399999995</v>
      </c>
      <c r="E7433">
        <v>0.33281634599999999</v>
      </c>
      <c r="F7433">
        <v>0.99979073699999998</v>
      </c>
    </row>
    <row r="7434" spans="1:6" hidden="1" x14ac:dyDescent="0.2">
      <c r="A7434" t="s">
        <v>11872</v>
      </c>
      <c r="B7434">
        <v>-3.8408407999999998E-2</v>
      </c>
      <c r="C7434">
        <v>1.481460284</v>
      </c>
      <c r="D7434">
        <v>0.10071936300000001</v>
      </c>
      <c r="E7434">
        <v>0.75096807200000004</v>
      </c>
      <c r="F7434">
        <v>0.99979073699999998</v>
      </c>
    </row>
    <row r="7435" spans="1:6" hidden="1" x14ac:dyDescent="0.2">
      <c r="A7435" t="s">
        <v>11184</v>
      </c>
      <c r="B7435">
        <v>-5.0067436E-2</v>
      </c>
      <c r="C7435">
        <v>1.4811224080000001</v>
      </c>
      <c r="D7435">
        <v>0.159531703</v>
      </c>
      <c r="E7435">
        <v>0.68958803300000004</v>
      </c>
      <c r="F7435">
        <v>0.99979073699999998</v>
      </c>
    </row>
    <row r="7436" spans="1:6" hidden="1" x14ac:dyDescent="0.2">
      <c r="A7436" t="s">
        <v>5560</v>
      </c>
      <c r="B7436">
        <v>-0.20733486800000001</v>
      </c>
      <c r="C7436">
        <v>1.480959704</v>
      </c>
      <c r="D7436">
        <v>0.99908455100000004</v>
      </c>
      <c r="E7436">
        <v>0.317532121</v>
      </c>
      <c r="F7436">
        <v>0.99979073699999998</v>
      </c>
    </row>
    <row r="7437" spans="1:6" hidden="1" x14ac:dyDescent="0.2">
      <c r="A7437" t="s">
        <v>6800</v>
      </c>
      <c r="B7437">
        <v>1.0665567000000001E-2</v>
      </c>
      <c r="C7437">
        <v>1.479607621</v>
      </c>
      <c r="D7437">
        <v>1.2121198999999999E-2</v>
      </c>
      <c r="E7437">
        <v>0.91233298799999996</v>
      </c>
      <c r="F7437">
        <v>0.99979073699999998</v>
      </c>
    </row>
    <row r="7438" spans="1:6" hidden="1" x14ac:dyDescent="0.2">
      <c r="A7438" t="s">
        <v>10564</v>
      </c>
      <c r="B7438">
        <v>0.128547208</v>
      </c>
      <c r="C7438">
        <v>1.4781374060000001</v>
      </c>
      <c r="D7438">
        <v>1.723032718</v>
      </c>
      <c r="E7438">
        <v>0.18930313500000001</v>
      </c>
      <c r="F7438">
        <v>0.99979073699999998</v>
      </c>
    </row>
    <row r="7439" spans="1:6" hidden="1" x14ac:dyDescent="0.2">
      <c r="A7439" t="s">
        <v>9912</v>
      </c>
      <c r="B7439">
        <v>8.5198353000000004E-2</v>
      </c>
      <c r="C7439">
        <v>1.476956838</v>
      </c>
      <c r="D7439">
        <v>0.45003852300000002</v>
      </c>
      <c r="E7439">
        <v>0.50231666100000005</v>
      </c>
      <c r="F7439">
        <v>0.99979073699999998</v>
      </c>
    </row>
    <row r="7440" spans="1:6" hidden="1" x14ac:dyDescent="0.2">
      <c r="A7440" t="s">
        <v>3204</v>
      </c>
      <c r="B7440">
        <v>7.9886495000000002E-2</v>
      </c>
      <c r="C7440">
        <v>1.4747007969999999</v>
      </c>
      <c r="D7440">
        <v>0.40183496200000002</v>
      </c>
      <c r="E7440">
        <v>0.52614312399999996</v>
      </c>
      <c r="F7440">
        <v>0.99979073699999998</v>
      </c>
    </row>
    <row r="7441" spans="1:6" hidden="1" x14ac:dyDescent="0.2">
      <c r="A7441" t="s">
        <v>5960</v>
      </c>
      <c r="B7441">
        <v>1.3693258999999999E-2</v>
      </c>
      <c r="C7441">
        <v>1.471446987</v>
      </c>
      <c r="D7441">
        <v>1.4624362E-2</v>
      </c>
      <c r="E7441">
        <v>0.90374550600000003</v>
      </c>
      <c r="F7441">
        <v>0.99979073699999998</v>
      </c>
    </row>
    <row r="7442" spans="1:6" hidden="1" x14ac:dyDescent="0.2">
      <c r="A7442" t="s">
        <v>7230</v>
      </c>
      <c r="B7442">
        <v>-5.3603011999999998E-2</v>
      </c>
      <c r="C7442">
        <v>1.471076845</v>
      </c>
      <c r="D7442">
        <v>0.27391748700000002</v>
      </c>
      <c r="E7442">
        <v>0.60071591300000005</v>
      </c>
      <c r="F7442">
        <v>0.99979073699999998</v>
      </c>
    </row>
    <row r="7443" spans="1:6" hidden="1" x14ac:dyDescent="0.2">
      <c r="A7443" t="s">
        <v>8059</v>
      </c>
      <c r="B7443">
        <v>3.3149652000000002E-2</v>
      </c>
      <c r="C7443">
        <v>1.4687675410000001</v>
      </c>
      <c r="D7443">
        <v>9.5881877000000004E-2</v>
      </c>
      <c r="E7443">
        <v>0.75682865799999999</v>
      </c>
      <c r="F7443">
        <v>0.99979073699999998</v>
      </c>
    </row>
    <row r="7444" spans="1:6" hidden="1" x14ac:dyDescent="0.2">
      <c r="A7444" t="s">
        <v>4935</v>
      </c>
      <c r="B7444">
        <v>3.4997391000000003E-2</v>
      </c>
      <c r="C7444">
        <v>1.4667481170000001</v>
      </c>
      <c r="D7444">
        <v>6.7181023000000006E-2</v>
      </c>
      <c r="E7444">
        <v>0.795486315</v>
      </c>
      <c r="F7444">
        <v>0.99979073699999998</v>
      </c>
    </row>
    <row r="7445" spans="1:6" hidden="1" x14ac:dyDescent="0.2">
      <c r="A7445" t="s">
        <v>11840</v>
      </c>
      <c r="B7445">
        <v>-8.6024050000000005E-3</v>
      </c>
      <c r="C7445">
        <v>1.465931042</v>
      </c>
      <c r="D7445">
        <v>4.9560289999999998E-3</v>
      </c>
      <c r="E7445">
        <v>0.94387603399999997</v>
      </c>
      <c r="F7445">
        <v>0.99979073699999998</v>
      </c>
    </row>
    <row r="7446" spans="1:6" hidden="1" x14ac:dyDescent="0.2">
      <c r="A7446" t="s">
        <v>5380</v>
      </c>
      <c r="B7446">
        <v>1.81442E-3</v>
      </c>
      <c r="C7446">
        <v>1.4657052209999999</v>
      </c>
      <c r="D7446">
        <v>2.1393399999999999E-4</v>
      </c>
      <c r="E7446">
        <v>0.988330178</v>
      </c>
      <c r="F7446">
        <v>0.99979073699999998</v>
      </c>
    </row>
    <row r="7447" spans="1:6" hidden="1" x14ac:dyDescent="0.2">
      <c r="A7447" t="s">
        <v>11882</v>
      </c>
      <c r="B7447">
        <v>-0.15071461</v>
      </c>
      <c r="C7447">
        <v>1.4654485960000001</v>
      </c>
      <c r="D7447">
        <v>1.7430814960000001</v>
      </c>
      <c r="E7447">
        <v>0.18674885399999999</v>
      </c>
      <c r="F7447">
        <v>0.99979073699999998</v>
      </c>
    </row>
    <row r="7448" spans="1:6" hidden="1" x14ac:dyDescent="0.2">
      <c r="A7448" t="s">
        <v>10111</v>
      </c>
      <c r="B7448">
        <v>8.4490958000000005E-2</v>
      </c>
      <c r="C7448">
        <v>1.465312443</v>
      </c>
      <c r="D7448">
        <v>0.54557441200000001</v>
      </c>
      <c r="E7448">
        <v>0.46013164699999998</v>
      </c>
      <c r="F7448">
        <v>0.99979073699999998</v>
      </c>
    </row>
    <row r="7449" spans="1:6" hidden="1" x14ac:dyDescent="0.2">
      <c r="A7449" t="s">
        <v>10696</v>
      </c>
      <c r="B7449">
        <v>-0.12298856699999999</v>
      </c>
      <c r="C7449">
        <v>1.464153203</v>
      </c>
      <c r="D7449">
        <v>0.49156087199999998</v>
      </c>
      <c r="E7449">
        <v>0.48323186000000001</v>
      </c>
      <c r="F7449">
        <v>0.99979073699999998</v>
      </c>
    </row>
    <row r="7450" spans="1:6" hidden="1" x14ac:dyDescent="0.2">
      <c r="A7450" t="s">
        <v>11854</v>
      </c>
      <c r="B7450">
        <v>1.6074574000000001E-2</v>
      </c>
      <c r="C7450">
        <v>1.461347849</v>
      </c>
      <c r="D7450">
        <v>2.0623782E-2</v>
      </c>
      <c r="E7450">
        <v>0.88580857999999996</v>
      </c>
      <c r="F7450">
        <v>0.99979073699999998</v>
      </c>
    </row>
    <row r="7451" spans="1:6" hidden="1" x14ac:dyDescent="0.2">
      <c r="A7451" t="s">
        <v>5071</v>
      </c>
      <c r="B7451">
        <v>7.6699727999999995E-2</v>
      </c>
      <c r="C7451">
        <v>1.4612589030000001</v>
      </c>
      <c r="D7451">
        <v>0.56699702299999999</v>
      </c>
      <c r="E7451">
        <v>0.45145469300000002</v>
      </c>
      <c r="F7451">
        <v>0.99979073699999998</v>
      </c>
    </row>
    <row r="7452" spans="1:6" hidden="1" x14ac:dyDescent="0.2">
      <c r="A7452" t="s">
        <v>9233</v>
      </c>
      <c r="B7452">
        <v>5.7181178999999999E-2</v>
      </c>
      <c r="C7452">
        <v>1.459219024</v>
      </c>
      <c r="D7452">
        <v>0.30693636499999999</v>
      </c>
      <c r="E7452">
        <v>0.57956626700000002</v>
      </c>
      <c r="F7452">
        <v>0.99979073699999998</v>
      </c>
    </row>
    <row r="7453" spans="1:6" hidden="1" x14ac:dyDescent="0.2">
      <c r="A7453" t="s">
        <v>6617</v>
      </c>
      <c r="B7453">
        <v>-7.3185135999999998E-2</v>
      </c>
      <c r="C7453">
        <v>1.4584430049999999</v>
      </c>
      <c r="D7453">
        <v>0.48894141699999999</v>
      </c>
      <c r="E7453">
        <v>0.484399894</v>
      </c>
      <c r="F7453">
        <v>0.99979073699999998</v>
      </c>
    </row>
    <row r="7454" spans="1:6" hidden="1" x14ac:dyDescent="0.2">
      <c r="A7454" t="s">
        <v>7505</v>
      </c>
      <c r="B7454">
        <v>3.5747349999999999E-3</v>
      </c>
      <c r="C7454">
        <v>1.45776105</v>
      </c>
      <c r="D7454">
        <v>2.7567899999999997E-4</v>
      </c>
      <c r="E7454">
        <v>0.98675285800000001</v>
      </c>
      <c r="F7454">
        <v>0.99979073699999998</v>
      </c>
    </row>
    <row r="7455" spans="1:6" hidden="1" x14ac:dyDescent="0.2">
      <c r="A7455" t="s">
        <v>8259</v>
      </c>
      <c r="B7455">
        <v>6.7997232000000005E-2</v>
      </c>
      <c r="C7455">
        <v>1.456631011</v>
      </c>
      <c r="D7455">
        <v>0.42545888500000001</v>
      </c>
      <c r="E7455">
        <v>0.51422565899999995</v>
      </c>
      <c r="F7455">
        <v>0.99979073699999998</v>
      </c>
    </row>
    <row r="7456" spans="1:6" hidden="1" x14ac:dyDescent="0.2">
      <c r="A7456" t="s">
        <v>6981</v>
      </c>
      <c r="B7456">
        <v>-6.4262501999999999E-2</v>
      </c>
      <c r="C7456">
        <v>1.4566192499999999</v>
      </c>
      <c r="D7456">
        <v>0.30799190399999998</v>
      </c>
      <c r="E7456">
        <v>0.57891505499999996</v>
      </c>
      <c r="F7456">
        <v>0.99979073699999998</v>
      </c>
    </row>
    <row r="7457" spans="1:6" hidden="1" x14ac:dyDescent="0.2">
      <c r="A7457" t="s">
        <v>10698</v>
      </c>
      <c r="B7457">
        <v>0.17038846699999999</v>
      </c>
      <c r="C7457">
        <v>1.4562026939999999</v>
      </c>
      <c r="D7457">
        <v>0.90522566900000001</v>
      </c>
      <c r="E7457">
        <v>0.34138437100000002</v>
      </c>
      <c r="F7457">
        <v>0.99979073699999998</v>
      </c>
    </row>
    <row r="7458" spans="1:6" hidden="1" x14ac:dyDescent="0.2">
      <c r="A7458" t="s">
        <v>9602</v>
      </c>
      <c r="B7458">
        <v>4.5243803999999999E-2</v>
      </c>
      <c r="C7458">
        <v>1.4554979990000001</v>
      </c>
      <c r="D7458">
        <v>0.107939943</v>
      </c>
      <c r="E7458">
        <v>0.74250178099999997</v>
      </c>
      <c r="F7458">
        <v>0.99979073699999998</v>
      </c>
    </row>
    <row r="7459" spans="1:6" hidden="1" x14ac:dyDescent="0.2">
      <c r="A7459" t="s">
        <v>8687</v>
      </c>
      <c r="B7459">
        <v>2.6016605000000002E-2</v>
      </c>
      <c r="C7459">
        <v>1.455439578</v>
      </c>
      <c r="D7459">
        <v>4.2148039999999998E-2</v>
      </c>
      <c r="E7459">
        <v>0.83733783900000003</v>
      </c>
      <c r="F7459">
        <v>0.99979073699999998</v>
      </c>
    </row>
    <row r="7460" spans="1:6" hidden="1" x14ac:dyDescent="0.2">
      <c r="A7460" t="s">
        <v>9862</v>
      </c>
      <c r="B7460">
        <v>2.1493709E-2</v>
      </c>
      <c r="C7460">
        <v>1.4539337240000001</v>
      </c>
      <c r="D7460">
        <v>7.2642760000000001E-3</v>
      </c>
      <c r="E7460">
        <v>0.93207796700000001</v>
      </c>
      <c r="F7460">
        <v>0.99979073699999998</v>
      </c>
    </row>
    <row r="7461" spans="1:6" hidden="1" x14ac:dyDescent="0.2">
      <c r="A7461" t="s">
        <v>7753</v>
      </c>
      <c r="B7461">
        <v>9.8326085999999993E-2</v>
      </c>
      <c r="C7461">
        <v>1.4507927350000001</v>
      </c>
      <c r="D7461">
        <v>0.92080646600000005</v>
      </c>
      <c r="E7461">
        <v>0.33726330999999998</v>
      </c>
      <c r="F7461">
        <v>0.99979073699999998</v>
      </c>
    </row>
    <row r="7462" spans="1:6" hidden="1" x14ac:dyDescent="0.2">
      <c r="A7462" t="s">
        <v>6604</v>
      </c>
      <c r="B7462">
        <v>0.121055966</v>
      </c>
      <c r="C7462">
        <v>1.450301906</v>
      </c>
      <c r="D7462">
        <v>0.98138190199999997</v>
      </c>
      <c r="E7462">
        <v>0.32185787500000002</v>
      </c>
      <c r="F7462">
        <v>0.99979073699999998</v>
      </c>
    </row>
    <row r="7463" spans="1:6" hidden="1" x14ac:dyDescent="0.2">
      <c r="A7463" t="s">
        <v>8835</v>
      </c>
      <c r="B7463">
        <v>2.4539795E-2</v>
      </c>
      <c r="C7463">
        <v>1.4502958459999999</v>
      </c>
      <c r="D7463">
        <v>5.2279290999999999E-2</v>
      </c>
      <c r="E7463">
        <v>0.81914356200000005</v>
      </c>
      <c r="F7463">
        <v>0.99979073699999998</v>
      </c>
    </row>
    <row r="7464" spans="1:6" hidden="1" x14ac:dyDescent="0.2">
      <c r="A7464" t="s">
        <v>11112</v>
      </c>
      <c r="B7464">
        <v>-0.162802841</v>
      </c>
      <c r="C7464">
        <v>1.449444135</v>
      </c>
      <c r="D7464">
        <v>1.398652038</v>
      </c>
      <c r="E7464">
        <v>0.23694939400000001</v>
      </c>
      <c r="F7464">
        <v>0.99979073699999998</v>
      </c>
    </row>
    <row r="7465" spans="1:6" hidden="1" x14ac:dyDescent="0.2">
      <c r="A7465" t="s">
        <v>3314</v>
      </c>
      <c r="B7465">
        <v>8.2755363999999998E-2</v>
      </c>
      <c r="C7465">
        <v>1.449122824</v>
      </c>
      <c r="D7465">
        <v>0.69713559400000003</v>
      </c>
      <c r="E7465">
        <v>0.40374785299999999</v>
      </c>
      <c r="F7465">
        <v>0.99979073699999998</v>
      </c>
    </row>
    <row r="7466" spans="1:6" hidden="1" x14ac:dyDescent="0.2">
      <c r="A7466" t="s">
        <v>7283</v>
      </c>
      <c r="B7466">
        <v>5.6248148999999997E-2</v>
      </c>
      <c r="C7466">
        <v>1.4489160699999999</v>
      </c>
      <c r="D7466">
        <v>0.22771047899999999</v>
      </c>
      <c r="E7466">
        <v>0.63322669499999995</v>
      </c>
      <c r="F7466">
        <v>0.99979073699999998</v>
      </c>
    </row>
    <row r="7467" spans="1:6" hidden="1" x14ac:dyDescent="0.2">
      <c r="A7467" t="s">
        <v>4677</v>
      </c>
      <c r="B7467">
        <v>-0.16584685800000001</v>
      </c>
      <c r="C7467">
        <v>1.4488350139999999</v>
      </c>
      <c r="D7467">
        <v>0.17981430200000001</v>
      </c>
      <c r="E7467">
        <v>0.67153287500000003</v>
      </c>
      <c r="F7467">
        <v>0.99979073699999998</v>
      </c>
    </row>
    <row r="7468" spans="1:6" hidden="1" x14ac:dyDescent="0.2">
      <c r="A7468" t="s">
        <v>7281</v>
      </c>
      <c r="B7468">
        <v>4.2143020000000003E-2</v>
      </c>
      <c r="C7468">
        <v>1.447893989</v>
      </c>
      <c r="D7468">
        <v>0.122687817</v>
      </c>
      <c r="E7468">
        <v>0.72613742299999995</v>
      </c>
      <c r="F7468">
        <v>0.99979073699999998</v>
      </c>
    </row>
    <row r="7469" spans="1:6" hidden="1" x14ac:dyDescent="0.2">
      <c r="A7469" t="s">
        <v>10717</v>
      </c>
      <c r="B7469">
        <v>-1.6387799000000002E-2</v>
      </c>
      <c r="C7469">
        <v>1.4475837620000001</v>
      </c>
      <c r="D7469">
        <v>2.0687938999999999E-2</v>
      </c>
      <c r="E7469">
        <v>0.885632325</v>
      </c>
      <c r="F7469">
        <v>0.99979073699999998</v>
      </c>
    </row>
    <row r="7470" spans="1:6" hidden="1" x14ac:dyDescent="0.2">
      <c r="A7470" t="s">
        <v>4601</v>
      </c>
      <c r="B7470">
        <v>8.0624601000000004E-2</v>
      </c>
      <c r="C7470">
        <v>1.4440854139999999</v>
      </c>
      <c r="D7470">
        <v>0.39050655899999998</v>
      </c>
      <c r="E7470">
        <v>0.53203325300000004</v>
      </c>
      <c r="F7470">
        <v>0.99979073699999998</v>
      </c>
    </row>
    <row r="7471" spans="1:6" hidden="1" x14ac:dyDescent="0.2">
      <c r="A7471" t="s">
        <v>2138</v>
      </c>
      <c r="B7471">
        <v>0.100710039</v>
      </c>
      <c r="C7471">
        <v>1.4439244899999999</v>
      </c>
      <c r="D7471">
        <v>1.158265299</v>
      </c>
      <c r="E7471">
        <v>0.28182559299999999</v>
      </c>
      <c r="F7471">
        <v>0.99979073699999998</v>
      </c>
    </row>
    <row r="7472" spans="1:6" hidden="1" x14ac:dyDescent="0.2">
      <c r="A7472" t="s">
        <v>2949</v>
      </c>
      <c r="B7472">
        <v>5.0789936000000001E-2</v>
      </c>
      <c r="C7472">
        <v>1.4429975859999999</v>
      </c>
      <c r="D7472">
        <v>8.5573867999999997E-2</v>
      </c>
      <c r="E7472">
        <v>0.769881339</v>
      </c>
      <c r="F7472">
        <v>0.99979073699999998</v>
      </c>
    </row>
    <row r="7473" spans="1:6" hidden="1" x14ac:dyDescent="0.2">
      <c r="A7473" t="s">
        <v>7848</v>
      </c>
      <c r="B7473">
        <v>1.396118E-2</v>
      </c>
      <c r="C7473">
        <v>1.44128912</v>
      </c>
      <c r="D7473">
        <v>1.4747003999999999E-2</v>
      </c>
      <c r="E7473">
        <v>0.90334472099999996</v>
      </c>
      <c r="F7473">
        <v>0.99979073699999998</v>
      </c>
    </row>
    <row r="7474" spans="1:6" hidden="1" x14ac:dyDescent="0.2">
      <c r="A7474" t="s">
        <v>5934</v>
      </c>
      <c r="B7474">
        <v>4.0047499999999996E-3</v>
      </c>
      <c r="C7474">
        <v>1.4404152450000001</v>
      </c>
      <c r="D7474">
        <v>1.3847969999999999E-3</v>
      </c>
      <c r="E7474">
        <v>0.97031528899999997</v>
      </c>
      <c r="F7474">
        <v>0.99979073699999998</v>
      </c>
    </row>
    <row r="7475" spans="1:6" hidden="1" x14ac:dyDescent="0.2">
      <c r="A7475" t="s">
        <v>9520</v>
      </c>
      <c r="B7475">
        <v>6.4881432000000003E-2</v>
      </c>
      <c r="C7475">
        <v>1.4401077250000001</v>
      </c>
      <c r="D7475">
        <v>0.287607208</v>
      </c>
      <c r="E7475">
        <v>0.59175798300000004</v>
      </c>
      <c r="F7475">
        <v>0.99979073699999998</v>
      </c>
    </row>
    <row r="7476" spans="1:6" hidden="1" x14ac:dyDescent="0.2">
      <c r="A7476" t="s">
        <v>4859</v>
      </c>
      <c r="B7476">
        <v>3.4542481999999999E-2</v>
      </c>
      <c r="C7476">
        <v>1.439296146</v>
      </c>
      <c r="D7476">
        <v>0.113356735</v>
      </c>
      <c r="E7476">
        <v>0.73635443300000003</v>
      </c>
      <c r="F7476">
        <v>0.99979073699999998</v>
      </c>
    </row>
    <row r="7477" spans="1:6" hidden="1" x14ac:dyDescent="0.2">
      <c r="A7477" t="s">
        <v>4992</v>
      </c>
      <c r="B7477">
        <v>-0.15955809100000001</v>
      </c>
      <c r="C7477">
        <v>1.4389287470000001</v>
      </c>
      <c r="D7477">
        <v>1.4425306250000001</v>
      </c>
      <c r="E7477">
        <v>0.22973026899999999</v>
      </c>
      <c r="F7477">
        <v>0.99979073699999998</v>
      </c>
    </row>
    <row r="7478" spans="1:6" hidden="1" x14ac:dyDescent="0.2">
      <c r="A7478" t="s">
        <v>4802</v>
      </c>
      <c r="B7478">
        <v>0.202669562</v>
      </c>
      <c r="C7478">
        <v>1.4377503380000001</v>
      </c>
      <c r="D7478">
        <v>0.69586846099999999</v>
      </c>
      <c r="E7478">
        <v>0.40417544300000002</v>
      </c>
      <c r="F7478">
        <v>0.99979073699999998</v>
      </c>
    </row>
    <row r="7479" spans="1:6" hidden="1" x14ac:dyDescent="0.2">
      <c r="A7479" t="s">
        <v>3523</v>
      </c>
      <c r="B7479">
        <v>6.1014809000000003E-2</v>
      </c>
      <c r="C7479">
        <v>1.4353881660000001</v>
      </c>
      <c r="D7479">
        <v>0.25021505999999999</v>
      </c>
      <c r="E7479">
        <v>0.61692368799999997</v>
      </c>
      <c r="F7479">
        <v>0.99979073699999998</v>
      </c>
    </row>
    <row r="7480" spans="1:6" hidden="1" x14ac:dyDescent="0.2">
      <c r="A7480" t="s">
        <v>6859</v>
      </c>
      <c r="B7480">
        <v>-8.3755229999999993E-3</v>
      </c>
      <c r="C7480">
        <v>1.434213814</v>
      </c>
      <c r="D7480">
        <v>5.4740989999999996E-3</v>
      </c>
      <c r="E7480">
        <v>0.94102060600000004</v>
      </c>
      <c r="F7480">
        <v>0.99979073699999998</v>
      </c>
    </row>
    <row r="7481" spans="1:6" hidden="1" x14ac:dyDescent="0.2">
      <c r="A7481" t="s">
        <v>9386</v>
      </c>
      <c r="B7481">
        <v>-5.8694158000000003E-2</v>
      </c>
      <c r="C7481">
        <v>1.433719212</v>
      </c>
      <c r="D7481">
        <v>0.26780177999999999</v>
      </c>
      <c r="E7481">
        <v>0.604810183</v>
      </c>
      <c r="F7481">
        <v>0.99979073699999998</v>
      </c>
    </row>
    <row r="7482" spans="1:6" hidden="1" x14ac:dyDescent="0.2">
      <c r="A7482" t="s">
        <v>3377</v>
      </c>
      <c r="B7482">
        <v>0.14591569500000001</v>
      </c>
      <c r="C7482">
        <v>1.433306674</v>
      </c>
      <c r="D7482">
        <v>1.3485837869999999</v>
      </c>
      <c r="E7482">
        <v>0.24552585399999999</v>
      </c>
      <c r="F7482">
        <v>0.99979073699999998</v>
      </c>
    </row>
    <row r="7483" spans="1:6" hidden="1" x14ac:dyDescent="0.2">
      <c r="A7483" t="s">
        <v>6579</v>
      </c>
      <c r="B7483">
        <v>-1.2115282999999999E-2</v>
      </c>
      <c r="C7483">
        <v>1.432135232</v>
      </c>
      <c r="D7483">
        <v>9.2339439999999991E-3</v>
      </c>
      <c r="E7483">
        <v>0.92344638400000001</v>
      </c>
      <c r="F7483">
        <v>0.99979073699999998</v>
      </c>
    </row>
    <row r="7484" spans="1:6" hidden="1" x14ac:dyDescent="0.2">
      <c r="A7484" t="s">
        <v>6463</v>
      </c>
      <c r="B7484">
        <v>2.1383513999999999E-2</v>
      </c>
      <c r="C7484">
        <v>1.4312923930000001</v>
      </c>
      <c r="D7484">
        <v>2.3322899000000001E-2</v>
      </c>
      <c r="E7484">
        <v>0.87862037699999995</v>
      </c>
      <c r="F7484">
        <v>0.99979073699999998</v>
      </c>
    </row>
    <row r="7485" spans="1:6" hidden="1" x14ac:dyDescent="0.2">
      <c r="A7485" t="s">
        <v>3219</v>
      </c>
      <c r="B7485">
        <v>0.117959253</v>
      </c>
      <c r="C7485">
        <v>1.43083509</v>
      </c>
      <c r="D7485">
        <v>1.3642797339999999</v>
      </c>
      <c r="E7485">
        <v>0.24279714099999999</v>
      </c>
      <c r="F7485">
        <v>0.99979073699999998</v>
      </c>
    </row>
    <row r="7486" spans="1:6" hidden="1" x14ac:dyDescent="0.2">
      <c r="A7486" t="s">
        <v>6760</v>
      </c>
      <c r="B7486">
        <v>1.2040509E-2</v>
      </c>
      <c r="C7486">
        <v>1.4255268919999999</v>
      </c>
      <c r="D7486">
        <v>1.4774806E-2</v>
      </c>
      <c r="E7486">
        <v>0.90325410100000003</v>
      </c>
      <c r="F7486">
        <v>0.99979073699999998</v>
      </c>
    </row>
    <row r="7487" spans="1:6" hidden="1" x14ac:dyDescent="0.2">
      <c r="A7487" t="s">
        <v>6461</v>
      </c>
      <c r="B7487">
        <v>-5.0341257E-2</v>
      </c>
      <c r="C7487">
        <v>1.4254664829999999</v>
      </c>
      <c r="D7487">
        <v>0.21814892</v>
      </c>
      <c r="E7487">
        <v>0.64045398200000003</v>
      </c>
      <c r="F7487">
        <v>0.99979073699999998</v>
      </c>
    </row>
    <row r="7488" spans="1:6" hidden="1" x14ac:dyDescent="0.2">
      <c r="A7488" t="s">
        <v>6811</v>
      </c>
      <c r="B7488">
        <v>6.8866800000000006E-2</v>
      </c>
      <c r="C7488">
        <v>1.425052703</v>
      </c>
      <c r="D7488">
        <v>0.42834587000000002</v>
      </c>
      <c r="E7488">
        <v>0.51280172300000004</v>
      </c>
      <c r="F7488">
        <v>0.99979073699999998</v>
      </c>
    </row>
    <row r="7489" spans="1:6" hidden="1" x14ac:dyDescent="0.2">
      <c r="A7489" t="s">
        <v>3183</v>
      </c>
      <c r="B7489">
        <v>6.3463507000000002E-2</v>
      </c>
      <c r="C7489">
        <v>1.424915903</v>
      </c>
      <c r="D7489">
        <v>0.32148160799999997</v>
      </c>
      <c r="E7489">
        <v>0.57071861099999999</v>
      </c>
      <c r="F7489">
        <v>0.99979073699999998</v>
      </c>
    </row>
    <row r="7490" spans="1:6" hidden="1" x14ac:dyDescent="0.2">
      <c r="A7490" t="s">
        <v>1769</v>
      </c>
      <c r="B7490">
        <v>-6.5443228000000006E-2</v>
      </c>
      <c r="C7490">
        <v>1.421931228</v>
      </c>
      <c r="D7490">
        <v>0.239059937</v>
      </c>
      <c r="E7490">
        <v>0.62488590300000002</v>
      </c>
      <c r="F7490">
        <v>0.99979073699999998</v>
      </c>
    </row>
    <row r="7491" spans="1:6" hidden="1" x14ac:dyDescent="0.2">
      <c r="A7491" t="s">
        <v>6525</v>
      </c>
      <c r="B7491">
        <v>-2.9067800000000001E-2</v>
      </c>
      <c r="C7491">
        <v>1.4214188780000001</v>
      </c>
      <c r="D7491">
        <v>2.6936861999999999E-2</v>
      </c>
      <c r="E7491">
        <v>0.86963311099999996</v>
      </c>
      <c r="F7491">
        <v>0.99979073699999998</v>
      </c>
    </row>
    <row r="7492" spans="1:6" hidden="1" x14ac:dyDescent="0.2">
      <c r="A7492" t="s">
        <v>7126</v>
      </c>
      <c r="B7492">
        <v>-2.3635710000000001E-2</v>
      </c>
      <c r="C7492">
        <v>1.4196764310000001</v>
      </c>
      <c r="D7492">
        <v>4.6116590999999998E-2</v>
      </c>
      <c r="E7492">
        <v>0.82996400000000004</v>
      </c>
      <c r="F7492">
        <v>0.99979073699999998</v>
      </c>
    </row>
    <row r="7493" spans="1:6" hidden="1" x14ac:dyDescent="0.2">
      <c r="A7493" t="s">
        <v>4918</v>
      </c>
      <c r="B7493">
        <v>-1.4005732E-2</v>
      </c>
      <c r="C7493">
        <v>1.4193910460000001</v>
      </c>
      <c r="D7493">
        <v>9.3339070000000007E-3</v>
      </c>
      <c r="E7493">
        <v>0.923034409</v>
      </c>
      <c r="F7493">
        <v>0.99979073699999998</v>
      </c>
    </row>
    <row r="7494" spans="1:6" hidden="1" x14ac:dyDescent="0.2">
      <c r="A7494" t="s">
        <v>3972</v>
      </c>
      <c r="B7494">
        <v>2.1095767000000001E-2</v>
      </c>
      <c r="C7494">
        <v>1.419018039</v>
      </c>
      <c r="D7494">
        <v>3.6770006000000001E-2</v>
      </c>
      <c r="E7494">
        <v>0.84793406800000004</v>
      </c>
      <c r="F7494">
        <v>0.99979073699999998</v>
      </c>
    </row>
    <row r="7495" spans="1:6" hidden="1" x14ac:dyDescent="0.2">
      <c r="A7495" t="s">
        <v>7915</v>
      </c>
      <c r="B7495">
        <v>4.8512147999999998E-2</v>
      </c>
      <c r="C7495">
        <v>1.4175172970000001</v>
      </c>
      <c r="D7495">
        <v>7.9897269000000007E-2</v>
      </c>
      <c r="E7495">
        <v>0.77743667699999996</v>
      </c>
      <c r="F7495">
        <v>0.99979073699999998</v>
      </c>
    </row>
    <row r="7496" spans="1:6" hidden="1" x14ac:dyDescent="0.2">
      <c r="A7496" t="s">
        <v>10133</v>
      </c>
      <c r="B7496">
        <v>7.3434268999999996E-2</v>
      </c>
      <c r="C7496">
        <v>1.417237686</v>
      </c>
      <c r="D7496">
        <v>0.311020827</v>
      </c>
      <c r="E7496">
        <v>0.57705443999999995</v>
      </c>
      <c r="F7496">
        <v>0.99979073699999998</v>
      </c>
    </row>
    <row r="7497" spans="1:6" hidden="1" x14ac:dyDescent="0.2">
      <c r="A7497" t="s">
        <v>10601</v>
      </c>
      <c r="B7497">
        <v>-0.261420455</v>
      </c>
      <c r="C7497">
        <v>1.416320579</v>
      </c>
      <c r="D7497">
        <v>1.4058145390000001</v>
      </c>
      <c r="E7497">
        <v>0.235752448</v>
      </c>
      <c r="F7497">
        <v>0.99979073699999998</v>
      </c>
    </row>
    <row r="7498" spans="1:6" hidden="1" x14ac:dyDescent="0.2">
      <c r="A7498" t="s">
        <v>3946</v>
      </c>
      <c r="B7498">
        <v>-0.10728391499999999</v>
      </c>
      <c r="C7498">
        <v>1.4163044789999999</v>
      </c>
      <c r="D7498">
        <v>0.92412031400000005</v>
      </c>
      <c r="E7498">
        <v>0.33639543300000002</v>
      </c>
      <c r="F7498">
        <v>0.99979073699999998</v>
      </c>
    </row>
    <row r="7499" spans="1:6" hidden="1" x14ac:dyDescent="0.2">
      <c r="A7499" t="s">
        <v>1447</v>
      </c>
      <c r="B7499">
        <v>-4.7183570000000003E-3</v>
      </c>
      <c r="C7499">
        <v>1.4149361439999999</v>
      </c>
      <c r="D7499">
        <v>1.746816E-3</v>
      </c>
      <c r="E7499">
        <v>0.96666217700000001</v>
      </c>
      <c r="F7499">
        <v>0.99979073699999998</v>
      </c>
    </row>
    <row r="7500" spans="1:6" hidden="1" x14ac:dyDescent="0.2">
      <c r="A7500" t="s">
        <v>9058</v>
      </c>
      <c r="B7500">
        <v>0.123449038</v>
      </c>
      <c r="C7500">
        <v>1.4146940269999999</v>
      </c>
      <c r="D7500">
        <v>1.0379576159999999</v>
      </c>
      <c r="E7500">
        <v>0.30829695299999998</v>
      </c>
      <c r="F7500">
        <v>0.99979073699999998</v>
      </c>
    </row>
    <row r="7501" spans="1:6" hidden="1" x14ac:dyDescent="0.2">
      <c r="A7501" t="s">
        <v>9526</v>
      </c>
      <c r="B7501">
        <v>-2.4135927000000001E-2</v>
      </c>
      <c r="C7501">
        <v>1.413578438</v>
      </c>
      <c r="D7501">
        <v>3.3794004000000002E-2</v>
      </c>
      <c r="E7501">
        <v>0.85414567799999996</v>
      </c>
      <c r="F7501">
        <v>0.99979073699999998</v>
      </c>
    </row>
    <row r="7502" spans="1:6" hidden="1" x14ac:dyDescent="0.2">
      <c r="A7502" t="s">
        <v>1749</v>
      </c>
      <c r="B7502">
        <v>-0.16370215499999999</v>
      </c>
      <c r="C7502">
        <v>1.412674276</v>
      </c>
      <c r="D7502">
        <v>1.4307331400000001</v>
      </c>
      <c r="E7502">
        <v>0.231644827</v>
      </c>
      <c r="F7502">
        <v>0.99979073699999998</v>
      </c>
    </row>
    <row r="7503" spans="1:6" hidden="1" x14ac:dyDescent="0.2">
      <c r="A7503" t="s">
        <v>11285</v>
      </c>
      <c r="B7503">
        <v>5.6009336999999999E-2</v>
      </c>
      <c r="C7503">
        <v>1.412250257</v>
      </c>
      <c r="D7503">
        <v>0.15324629100000001</v>
      </c>
      <c r="E7503">
        <v>0.695452191</v>
      </c>
      <c r="F7503">
        <v>0.99979073699999998</v>
      </c>
    </row>
    <row r="7504" spans="1:6" hidden="1" x14ac:dyDescent="0.2">
      <c r="A7504" t="s">
        <v>11675</v>
      </c>
      <c r="B7504">
        <v>-8.4809849999999999E-3</v>
      </c>
      <c r="C7504">
        <v>1.411903133</v>
      </c>
      <c r="D7504">
        <v>5.3792270000000003E-3</v>
      </c>
      <c r="E7504">
        <v>0.94153300500000003</v>
      </c>
      <c r="F7504">
        <v>0.99979073699999998</v>
      </c>
    </row>
    <row r="7505" spans="1:6" hidden="1" x14ac:dyDescent="0.2">
      <c r="A7505" t="s">
        <v>4949</v>
      </c>
      <c r="B7505">
        <v>1.5763818999999998E-2</v>
      </c>
      <c r="C7505">
        <v>1.411401932</v>
      </c>
      <c r="D7505">
        <v>1.3721527000000001E-2</v>
      </c>
      <c r="E7505">
        <v>0.90674996799999996</v>
      </c>
      <c r="F7505">
        <v>0.99979073699999998</v>
      </c>
    </row>
    <row r="7506" spans="1:6" hidden="1" x14ac:dyDescent="0.2">
      <c r="A7506" t="s">
        <v>4602</v>
      </c>
      <c r="B7506">
        <v>1.7579066000000001E-2</v>
      </c>
      <c r="C7506">
        <v>1.4113340489999999</v>
      </c>
      <c r="D7506">
        <v>1.8941051E-2</v>
      </c>
      <c r="E7506">
        <v>0.890535619</v>
      </c>
      <c r="F7506">
        <v>0.99979073699999998</v>
      </c>
    </row>
    <row r="7507" spans="1:6" hidden="1" x14ac:dyDescent="0.2">
      <c r="A7507" t="s">
        <v>6522</v>
      </c>
      <c r="B7507">
        <v>4.5402544000000003E-2</v>
      </c>
      <c r="C7507">
        <v>1.4082210239999999</v>
      </c>
      <c r="D7507">
        <v>0.139566883</v>
      </c>
      <c r="E7507">
        <v>0.708711969</v>
      </c>
      <c r="F7507">
        <v>0.99979073699999998</v>
      </c>
    </row>
    <row r="7508" spans="1:6" hidden="1" x14ac:dyDescent="0.2">
      <c r="A7508" t="s">
        <v>7683</v>
      </c>
      <c r="B7508">
        <v>9.6238576000000006E-2</v>
      </c>
      <c r="C7508">
        <v>1.4067430750000001</v>
      </c>
      <c r="D7508">
        <v>0.57309102700000003</v>
      </c>
      <c r="E7508">
        <v>0.449033232</v>
      </c>
      <c r="F7508">
        <v>0.99979073699999998</v>
      </c>
    </row>
    <row r="7509" spans="1:6" hidden="1" x14ac:dyDescent="0.2">
      <c r="A7509" t="s">
        <v>3080</v>
      </c>
      <c r="B7509">
        <v>-0.13294750999999999</v>
      </c>
      <c r="C7509">
        <v>1.4059421190000001</v>
      </c>
      <c r="D7509">
        <v>1.2429498219999999</v>
      </c>
      <c r="E7509">
        <v>0.264903308</v>
      </c>
      <c r="F7509">
        <v>0.99979073699999998</v>
      </c>
    </row>
    <row r="7510" spans="1:6" hidden="1" x14ac:dyDescent="0.2">
      <c r="A7510" t="s">
        <v>3690</v>
      </c>
      <c r="B7510">
        <v>-4.6208051E-2</v>
      </c>
      <c r="C7510">
        <v>1.404496408</v>
      </c>
      <c r="D7510">
        <v>3.5979282000000001E-2</v>
      </c>
      <c r="E7510">
        <v>0.84955828300000003</v>
      </c>
      <c r="F7510">
        <v>0.99979073699999998</v>
      </c>
    </row>
    <row r="7511" spans="1:6" hidden="1" x14ac:dyDescent="0.2">
      <c r="A7511" t="s">
        <v>4749</v>
      </c>
      <c r="B7511">
        <v>4.1958209999999998E-3</v>
      </c>
      <c r="C7511">
        <v>1.4044849690000001</v>
      </c>
      <c r="D7511">
        <v>1.547304E-3</v>
      </c>
      <c r="E7511">
        <v>0.96862267599999996</v>
      </c>
      <c r="F7511">
        <v>0.99979073699999998</v>
      </c>
    </row>
    <row r="7512" spans="1:6" hidden="1" x14ac:dyDescent="0.2">
      <c r="A7512" t="s">
        <v>1033</v>
      </c>
      <c r="B7512">
        <v>-5.7548723000000003E-2</v>
      </c>
      <c r="C7512">
        <v>1.4039948149999999</v>
      </c>
      <c r="D7512">
        <v>0.291260829</v>
      </c>
      <c r="E7512">
        <v>0.58941369200000004</v>
      </c>
      <c r="F7512">
        <v>0.99979073699999998</v>
      </c>
    </row>
    <row r="7513" spans="1:6" hidden="1" x14ac:dyDescent="0.2">
      <c r="A7513" t="s">
        <v>764</v>
      </c>
      <c r="B7513">
        <v>-7.1555379000000002E-2</v>
      </c>
      <c r="C7513">
        <v>1.4039463190000001</v>
      </c>
      <c r="D7513">
        <v>0.32730749100000001</v>
      </c>
      <c r="E7513">
        <v>0.56724885199999997</v>
      </c>
      <c r="F7513">
        <v>0.99979073699999998</v>
      </c>
    </row>
    <row r="7514" spans="1:6" hidden="1" x14ac:dyDescent="0.2">
      <c r="A7514" t="s">
        <v>5480</v>
      </c>
      <c r="B7514">
        <v>-5.2865638E-2</v>
      </c>
      <c r="C7514">
        <v>1.4031405889999999</v>
      </c>
      <c r="D7514">
        <v>0.21446058700000001</v>
      </c>
      <c r="E7514">
        <v>0.64329348200000003</v>
      </c>
      <c r="F7514">
        <v>0.99979073699999998</v>
      </c>
    </row>
    <row r="7515" spans="1:6" hidden="1" x14ac:dyDescent="0.2">
      <c r="A7515" t="s">
        <v>4672</v>
      </c>
      <c r="B7515">
        <v>-1.8611599E-2</v>
      </c>
      <c r="C7515">
        <v>1.4021932340000001</v>
      </c>
      <c r="D7515">
        <v>2.0876088000000001E-2</v>
      </c>
      <c r="E7515">
        <v>0.88511702800000003</v>
      </c>
      <c r="F7515">
        <v>0.99979073699999998</v>
      </c>
    </row>
    <row r="7516" spans="1:6" hidden="1" x14ac:dyDescent="0.2">
      <c r="A7516" t="s">
        <v>6560</v>
      </c>
      <c r="B7516">
        <v>6.8360536999999999E-2</v>
      </c>
      <c r="C7516">
        <v>1.401076494</v>
      </c>
      <c r="D7516">
        <v>0.25475002400000002</v>
      </c>
      <c r="E7516">
        <v>0.61375012200000001</v>
      </c>
      <c r="F7516">
        <v>0.99979073699999998</v>
      </c>
    </row>
    <row r="7517" spans="1:6" hidden="1" x14ac:dyDescent="0.2">
      <c r="A7517" t="s">
        <v>6955</v>
      </c>
      <c r="B7517">
        <v>-3.5860380000000002E-3</v>
      </c>
      <c r="C7517">
        <v>1.400274386</v>
      </c>
      <c r="D7517">
        <v>7.9965199999999998E-4</v>
      </c>
      <c r="E7517">
        <v>0.97744033699999999</v>
      </c>
      <c r="F7517">
        <v>0.99979073699999998</v>
      </c>
    </row>
    <row r="7518" spans="1:6" hidden="1" x14ac:dyDescent="0.2">
      <c r="A7518" t="s">
        <v>4838</v>
      </c>
      <c r="B7518">
        <v>-5.9544419999999999E-3</v>
      </c>
      <c r="C7518">
        <v>1.399034959</v>
      </c>
      <c r="D7518">
        <v>1.804384E-3</v>
      </c>
      <c r="E7518">
        <v>0.96611761799999996</v>
      </c>
      <c r="F7518">
        <v>0.99979073699999998</v>
      </c>
    </row>
    <row r="7519" spans="1:6" hidden="1" x14ac:dyDescent="0.2">
      <c r="A7519" t="s">
        <v>3879</v>
      </c>
      <c r="B7519">
        <v>-0.19956298</v>
      </c>
      <c r="C7519">
        <v>1.3983908890000001</v>
      </c>
      <c r="D7519">
        <v>0.87820885100000001</v>
      </c>
      <c r="E7519">
        <v>0.34869273000000001</v>
      </c>
      <c r="F7519">
        <v>0.99979073699999998</v>
      </c>
    </row>
    <row r="7520" spans="1:6" hidden="1" x14ac:dyDescent="0.2">
      <c r="A7520" t="s">
        <v>8576</v>
      </c>
      <c r="B7520">
        <v>-8.7396026000000002E-2</v>
      </c>
      <c r="C7520">
        <v>1.3968261719999999</v>
      </c>
      <c r="D7520">
        <v>0.75341453800000002</v>
      </c>
      <c r="E7520">
        <v>0.38539731599999999</v>
      </c>
      <c r="F7520">
        <v>0.99979073699999998</v>
      </c>
    </row>
    <row r="7521" spans="1:6" hidden="1" x14ac:dyDescent="0.2">
      <c r="A7521" t="s">
        <v>4595</v>
      </c>
      <c r="B7521">
        <v>5.0618403999999999E-2</v>
      </c>
      <c r="C7521">
        <v>1.3946163789999999</v>
      </c>
      <c r="D7521">
        <v>2.6101447E-2</v>
      </c>
      <c r="E7521">
        <v>0.87165281400000005</v>
      </c>
      <c r="F7521">
        <v>0.99979073699999998</v>
      </c>
    </row>
    <row r="7522" spans="1:6" hidden="1" x14ac:dyDescent="0.2">
      <c r="A7522" t="s">
        <v>10213</v>
      </c>
      <c r="B7522">
        <v>0.104747717</v>
      </c>
      <c r="C7522">
        <v>1.3940950059999999</v>
      </c>
      <c r="D7522">
        <v>0.51978957800000003</v>
      </c>
      <c r="E7522">
        <v>0.47093145600000003</v>
      </c>
      <c r="F7522">
        <v>0.99979073699999998</v>
      </c>
    </row>
    <row r="7523" spans="1:6" hidden="1" x14ac:dyDescent="0.2">
      <c r="A7523" t="s">
        <v>8958</v>
      </c>
      <c r="B7523">
        <v>2.5512290999999999E-2</v>
      </c>
      <c r="C7523">
        <v>1.393557435</v>
      </c>
      <c r="D7523">
        <v>5.7165987000000001E-2</v>
      </c>
      <c r="E7523">
        <v>0.81103261999999998</v>
      </c>
      <c r="F7523">
        <v>0.99979073699999998</v>
      </c>
    </row>
    <row r="7524" spans="1:6" hidden="1" x14ac:dyDescent="0.2">
      <c r="A7524" t="s">
        <v>11879</v>
      </c>
      <c r="B7524">
        <v>-0.126254686</v>
      </c>
      <c r="C7524">
        <v>1.391179293</v>
      </c>
      <c r="D7524">
        <v>1.3261239060000001</v>
      </c>
      <c r="E7524">
        <v>0.24949595099999999</v>
      </c>
      <c r="F7524">
        <v>0.99979073699999998</v>
      </c>
    </row>
    <row r="7525" spans="1:6" hidden="1" x14ac:dyDescent="0.2">
      <c r="A7525" t="s">
        <v>10543</v>
      </c>
      <c r="B7525">
        <v>-1.8302797999999999E-2</v>
      </c>
      <c r="C7525">
        <v>1.3908224280000001</v>
      </c>
      <c r="D7525">
        <v>2.2439481000000001E-2</v>
      </c>
      <c r="E7525">
        <v>0.88092388200000005</v>
      </c>
      <c r="F7525">
        <v>0.99979073699999998</v>
      </c>
    </row>
    <row r="7526" spans="1:6" hidden="1" x14ac:dyDescent="0.2">
      <c r="A7526" t="s">
        <v>9343</v>
      </c>
      <c r="B7526">
        <v>0.13002364399999999</v>
      </c>
      <c r="C7526">
        <v>1.390336359</v>
      </c>
      <c r="D7526">
        <v>0.73910126099999995</v>
      </c>
      <c r="E7526">
        <v>0.38994892799999997</v>
      </c>
      <c r="F7526">
        <v>0.99979073699999998</v>
      </c>
    </row>
    <row r="7527" spans="1:6" hidden="1" x14ac:dyDescent="0.2">
      <c r="A7527" t="s">
        <v>3192</v>
      </c>
      <c r="B7527">
        <v>0.111031167</v>
      </c>
      <c r="C7527">
        <v>1.390132608</v>
      </c>
      <c r="D7527">
        <v>0.88100425100000002</v>
      </c>
      <c r="E7527">
        <v>0.34792677100000002</v>
      </c>
      <c r="F7527">
        <v>0.99979073699999998</v>
      </c>
    </row>
    <row r="7528" spans="1:6" hidden="1" x14ac:dyDescent="0.2">
      <c r="A7528" t="s">
        <v>4324</v>
      </c>
      <c r="B7528">
        <v>-7.3118335000000007E-2</v>
      </c>
      <c r="C7528">
        <v>1.3884433899999999</v>
      </c>
      <c r="D7528">
        <v>0.36306828400000002</v>
      </c>
      <c r="E7528">
        <v>0.54680710700000001</v>
      </c>
      <c r="F7528">
        <v>0.99979073699999998</v>
      </c>
    </row>
    <row r="7529" spans="1:6" hidden="1" x14ac:dyDescent="0.2">
      <c r="A7529" t="s">
        <v>10045</v>
      </c>
      <c r="B7529">
        <v>9.0337311000000003E-2</v>
      </c>
      <c r="C7529">
        <v>1.3884092480000001</v>
      </c>
      <c r="D7529">
        <v>0.61982953500000004</v>
      </c>
      <c r="E7529">
        <v>0.43111063900000002</v>
      </c>
      <c r="F7529">
        <v>0.99979073699999998</v>
      </c>
    </row>
    <row r="7530" spans="1:6" hidden="1" x14ac:dyDescent="0.2">
      <c r="A7530" t="s">
        <v>2087</v>
      </c>
      <c r="B7530">
        <v>9.6630345000000006E-2</v>
      </c>
      <c r="C7530">
        <v>1.3874792</v>
      </c>
      <c r="D7530">
        <v>0.48588236899999998</v>
      </c>
      <c r="E7530">
        <v>0.48576985700000003</v>
      </c>
      <c r="F7530">
        <v>0.99979073699999998</v>
      </c>
    </row>
    <row r="7531" spans="1:6" hidden="1" x14ac:dyDescent="0.2">
      <c r="A7531" t="s">
        <v>8817</v>
      </c>
      <c r="B7531">
        <v>6.7785692999999994E-2</v>
      </c>
      <c r="C7531">
        <v>1.386776164</v>
      </c>
      <c r="D7531">
        <v>0.20296461900000001</v>
      </c>
      <c r="E7531">
        <v>0.65233845800000001</v>
      </c>
      <c r="F7531">
        <v>0.99979073699999998</v>
      </c>
    </row>
    <row r="7532" spans="1:6" hidden="1" x14ac:dyDescent="0.2">
      <c r="A7532" t="s">
        <v>4227</v>
      </c>
      <c r="B7532">
        <v>7.7389081999999998E-2</v>
      </c>
      <c r="C7532">
        <v>1.386641614</v>
      </c>
      <c r="D7532">
        <v>0.52222275500000004</v>
      </c>
      <c r="E7532">
        <v>0.46989505500000001</v>
      </c>
      <c r="F7532">
        <v>0.99979073699999998</v>
      </c>
    </row>
    <row r="7533" spans="1:6" hidden="1" x14ac:dyDescent="0.2">
      <c r="A7533" t="s">
        <v>11182</v>
      </c>
      <c r="B7533">
        <v>6.7929737000000004E-2</v>
      </c>
      <c r="C7533">
        <v>1.386058279</v>
      </c>
      <c r="D7533">
        <v>3.2558510999999998E-2</v>
      </c>
      <c r="E7533">
        <v>0.85680733399999998</v>
      </c>
      <c r="F7533">
        <v>0.99979073699999998</v>
      </c>
    </row>
    <row r="7534" spans="1:6" hidden="1" x14ac:dyDescent="0.2">
      <c r="A7534" t="s">
        <v>3795</v>
      </c>
      <c r="B7534">
        <v>-0.13050624599999999</v>
      </c>
      <c r="C7534">
        <v>1.3855082540000001</v>
      </c>
      <c r="D7534">
        <v>1.2192406179999999</v>
      </c>
      <c r="E7534">
        <v>0.269509732</v>
      </c>
      <c r="F7534">
        <v>0.99979073699999998</v>
      </c>
    </row>
    <row r="7535" spans="1:6" hidden="1" x14ac:dyDescent="0.2">
      <c r="A7535" t="s">
        <v>8808</v>
      </c>
      <c r="B7535">
        <v>-5.6890533E-2</v>
      </c>
      <c r="C7535">
        <v>1.384847417</v>
      </c>
      <c r="D7535">
        <v>0.14305478399999999</v>
      </c>
      <c r="E7535">
        <v>0.70526283300000003</v>
      </c>
      <c r="F7535">
        <v>0.99979073699999998</v>
      </c>
    </row>
    <row r="7536" spans="1:6" hidden="1" x14ac:dyDescent="0.2">
      <c r="A7536" t="s">
        <v>5748</v>
      </c>
      <c r="B7536">
        <v>0.21826907300000001</v>
      </c>
      <c r="C7536">
        <v>1.3835835000000001</v>
      </c>
      <c r="D7536">
        <v>0.81929776700000001</v>
      </c>
      <c r="E7536">
        <v>0.365385562</v>
      </c>
      <c r="F7536">
        <v>0.99979073699999998</v>
      </c>
    </row>
    <row r="7537" spans="1:6" hidden="1" x14ac:dyDescent="0.2">
      <c r="A7537" t="s">
        <v>8924</v>
      </c>
      <c r="B7537">
        <v>-8.5565314000000003E-2</v>
      </c>
      <c r="C7537">
        <v>1.3813136509999999</v>
      </c>
      <c r="D7537">
        <v>0.70605379599999996</v>
      </c>
      <c r="E7537">
        <v>0.40075697700000001</v>
      </c>
      <c r="F7537">
        <v>0.99979073699999998</v>
      </c>
    </row>
    <row r="7538" spans="1:6" hidden="1" x14ac:dyDescent="0.2">
      <c r="A7538" t="s">
        <v>11069</v>
      </c>
      <c r="B7538">
        <v>-8.8098892999999998E-2</v>
      </c>
      <c r="C7538">
        <v>1.380486852</v>
      </c>
      <c r="D7538">
        <v>0.63630989100000002</v>
      </c>
      <c r="E7538">
        <v>0.42505020700000001</v>
      </c>
      <c r="F7538">
        <v>0.99979073699999998</v>
      </c>
    </row>
    <row r="7539" spans="1:6" hidden="1" x14ac:dyDescent="0.2">
      <c r="A7539" t="s">
        <v>11318</v>
      </c>
      <c r="B7539">
        <v>-0.12644396499999999</v>
      </c>
      <c r="C7539">
        <v>1.379889103</v>
      </c>
      <c r="D7539">
        <v>1.224065902</v>
      </c>
      <c r="E7539">
        <v>0.26856418999999998</v>
      </c>
      <c r="F7539">
        <v>0.99979073699999998</v>
      </c>
    </row>
    <row r="7540" spans="1:6" hidden="1" x14ac:dyDescent="0.2">
      <c r="A7540" t="s">
        <v>9585</v>
      </c>
      <c r="B7540">
        <v>0.12991422399999999</v>
      </c>
      <c r="C7540">
        <v>1.379506868</v>
      </c>
      <c r="D7540">
        <v>1.041754869</v>
      </c>
      <c r="E7540">
        <v>0.30741368699999999</v>
      </c>
      <c r="F7540">
        <v>0.99979073699999998</v>
      </c>
    </row>
    <row r="7541" spans="1:6" hidden="1" x14ac:dyDescent="0.2">
      <c r="A7541" t="s">
        <v>5120</v>
      </c>
      <c r="B7541">
        <v>2.190937E-3</v>
      </c>
      <c r="C7541">
        <v>1.3790150240000001</v>
      </c>
      <c r="D7541">
        <v>4.4835799999999999E-4</v>
      </c>
      <c r="E7541">
        <v>0.98310649000000006</v>
      </c>
      <c r="F7541">
        <v>0.99979073699999998</v>
      </c>
    </row>
    <row r="7542" spans="1:6" hidden="1" x14ac:dyDescent="0.2">
      <c r="A7542" t="s">
        <v>5178</v>
      </c>
      <c r="B7542">
        <v>4.8012816E-2</v>
      </c>
      <c r="C7542">
        <v>1.376753871</v>
      </c>
      <c r="D7542">
        <v>0.15532000200000001</v>
      </c>
      <c r="E7542">
        <v>0.69350234799999999</v>
      </c>
      <c r="F7542">
        <v>0.99979073699999998</v>
      </c>
    </row>
    <row r="7543" spans="1:6" hidden="1" x14ac:dyDescent="0.2">
      <c r="A7543" t="s">
        <v>9841</v>
      </c>
      <c r="B7543">
        <v>0.15486001399999999</v>
      </c>
      <c r="C7543">
        <v>1.37577445</v>
      </c>
      <c r="D7543">
        <v>1.6151907459999999</v>
      </c>
      <c r="E7543">
        <v>0.20376367500000001</v>
      </c>
      <c r="F7543">
        <v>0.99979073699999998</v>
      </c>
    </row>
    <row r="7544" spans="1:6" hidden="1" x14ac:dyDescent="0.2">
      <c r="A7544" t="s">
        <v>6899</v>
      </c>
      <c r="B7544">
        <v>6.7762820000000001E-2</v>
      </c>
      <c r="C7544">
        <v>1.3756371119999999</v>
      </c>
      <c r="D7544">
        <v>0.37942176500000002</v>
      </c>
      <c r="E7544">
        <v>0.53791286100000002</v>
      </c>
      <c r="F7544">
        <v>0.99979073699999998</v>
      </c>
    </row>
    <row r="7545" spans="1:6" hidden="1" x14ac:dyDescent="0.2">
      <c r="A7545" t="s">
        <v>4594</v>
      </c>
      <c r="B7545">
        <v>-0.12232612299999999</v>
      </c>
      <c r="C7545">
        <v>1.375442075</v>
      </c>
      <c r="D7545">
        <v>0.88574411799999997</v>
      </c>
      <c r="E7545">
        <v>0.34663322299999999</v>
      </c>
      <c r="F7545">
        <v>0.99979073699999998</v>
      </c>
    </row>
    <row r="7546" spans="1:6" hidden="1" x14ac:dyDescent="0.2">
      <c r="A7546" t="s">
        <v>10619</v>
      </c>
      <c r="B7546">
        <v>6.1803220999999998E-2</v>
      </c>
      <c r="C7546">
        <v>1.3746366050000001</v>
      </c>
      <c r="D7546">
        <v>3.3629815E-2</v>
      </c>
      <c r="E7546">
        <v>0.85449646599999995</v>
      </c>
      <c r="F7546">
        <v>0.99979073699999998</v>
      </c>
    </row>
    <row r="7547" spans="1:6" hidden="1" x14ac:dyDescent="0.2">
      <c r="A7547" t="s">
        <v>9753</v>
      </c>
      <c r="B7547">
        <v>2.2102191E-2</v>
      </c>
      <c r="C7547">
        <v>1.3745822990000001</v>
      </c>
      <c r="D7547">
        <v>4.7631648999999998E-2</v>
      </c>
      <c r="E7547">
        <v>0.82723685199999997</v>
      </c>
      <c r="F7547">
        <v>0.99979073699999998</v>
      </c>
    </row>
    <row r="7548" spans="1:6" hidden="1" x14ac:dyDescent="0.2">
      <c r="A7548" t="s">
        <v>6144</v>
      </c>
      <c r="B7548">
        <v>6.7522203000000003E-2</v>
      </c>
      <c r="C7548">
        <v>1.3744832659999999</v>
      </c>
      <c r="D7548">
        <v>0.32155030600000001</v>
      </c>
      <c r="E7548">
        <v>0.57067745400000003</v>
      </c>
      <c r="F7548">
        <v>0.99979073699999998</v>
      </c>
    </row>
    <row r="7549" spans="1:6" hidden="1" x14ac:dyDescent="0.2">
      <c r="A7549" t="s">
        <v>5942</v>
      </c>
      <c r="B7549">
        <v>3.0736738E-2</v>
      </c>
      <c r="C7549">
        <v>1.374471137</v>
      </c>
      <c r="D7549">
        <v>7.3381915000000006E-2</v>
      </c>
      <c r="E7549">
        <v>0.78647489400000004</v>
      </c>
      <c r="F7549">
        <v>0.99979073699999998</v>
      </c>
    </row>
    <row r="7550" spans="1:6" hidden="1" x14ac:dyDescent="0.2">
      <c r="A7550" t="s">
        <v>8103</v>
      </c>
      <c r="B7550">
        <v>-0.103308119</v>
      </c>
      <c r="C7550">
        <v>1.374128373</v>
      </c>
      <c r="D7550">
        <v>0.70608813699999995</v>
      </c>
      <c r="E7550">
        <v>0.40074552200000002</v>
      </c>
      <c r="F7550">
        <v>0.99979073699999998</v>
      </c>
    </row>
    <row r="7551" spans="1:6" hidden="1" x14ac:dyDescent="0.2">
      <c r="A7551" t="s">
        <v>10870</v>
      </c>
      <c r="B7551">
        <v>5.2356260000000002E-2</v>
      </c>
      <c r="C7551">
        <v>1.373847633</v>
      </c>
      <c r="D7551">
        <v>0.190918685</v>
      </c>
      <c r="E7551">
        <v>0.66215310199999999</v>
      </c>
      <c r="F7551">
        <v>0.99979073699999998</v>
      </c>
    </row>
    <row r="7552" spans="1:6" hidden="1" x14ac:dyDescent="0.2">
      <c r="A7552" t="s">
        <v>11834</v>
      </c>
      <c r="B7552">
        <v>7.9452300000000003E-2</v>
      </c>
      <c r="C7552">
        <v>1.3733170480000001</v>
      </c>
      <c r="D7552">
        <v>0.49658616100000003</v>
      </c>
      <c r="E7552">
        <v>0.48100398599999999</v>
      </c>
      <c r="F7552">
        <v>0.99979073699999998</v>
      </c>
    </row>
    <row r="7553" spans="1:6" hidden="1" x14ac:dyDescent="0.2">
      <c r="A7553" t="s">
        <v>8867</v>
      </c>
      <c r="B7553">
        <v>3.2127555000000002E-2</v>
      </c>
      <c r="C7553">
        <v>1.3705418229999999</v>
      </c>
      <c r="D7553">
        <v>8.0164536999999994E-2</v>
      </c>
      <c r="E7553">
        <v>0.777074559</v>
      </c>
      <c r="F7553">
        <v>0.99979073699999998</v>
      </c>
    </row>
    <row r="7554" spans="1:6" hidden="1" x14ac:dyDescent="0.2">
      <c r="A7554" t="s">
        <v>11187</v>
      </c>
      <c r="B7554">
        <v>-4.9969531999999997E-2</v>
      </c>
      <c r="C7554">
        <v>1.3698588060000001</v>
      </c>
      <c r="D7554">
        <v>0.19291673600000001</v>
      </c>
      <c r="E7554">
        <v>0.66050005000000001</v>
      </c>
      <c r="F7554">
        <v>0.99979073699999998</v>
      </c>
    </row>
    <row r="7555" spans="1:6" hidden="1" x14ac:dyDescent="0.2">
      <c r="A7555" t="s">
        <v>10675</v>
      </c>
      <c r="B7555">
        <v>-8.9756538999999996E-2</v>
      </c>
      <c r="C7555">
        <v>1.367284132</v>
      </c>
      <c r="D7555">
        <v>0.25584467900000002</v>
      </c>
      <c r="E7555">
        <v>0.61298939699999999</v>
      </c>
      <c r="F7555">
        <v>0.99979073699999998</v>
      </c>
    </row>
    <row r="7556" spans="1:6" hidden="1" x14ac:dyDescent="0.2">
      <c r="A7556" t="s">
        <v>8058</v>
      </c>
      <c r="B7556">
        <v>-4.6723913999999998E-2</v>
      </c>
      <c r="C7556">
        <v>1.3657307320000001</v>
      </c>
      <c r="D7556">
        <v>7.3342246999999999E-2</v>
      </c>
      <c r="E7556">
        <v>0.78653121699999995</v>
      </c>
      <c r="F7556">
        <v>0.99979073699999998</v>
      </c>
    </row>
    <row r="7557" spans="1:6" hidden="1" x14ac:dyDescent="0.2">
      <c r="A7557" t="s">
        <v>189</v>
      </c>
      <c r="B7557">
        <v>-4.4811596000000002E-2</v>
      </c>
      <c r="C7557">
        <v>1.365710872</v>
      </c>
      <c r="D7557">
        <v>0.142007354</v>
      </c>
      <c r="E7557">
        <v>0.70629352999999995</v>
      </c>
      <c r="F7557">
        <v>0.99979073699999998</v>
      </c>
    </row>
    <row r="7558" spans="1:6" hidden="1" x14ac:dyDescent="0.2">
      <c r="A7558" t="s">
        <v>7167</v>
      </c>
      <c r="B7558">
        <v>-4.1869925000000002E-2</v>
      </c>
      <c r="C7558">
        <v>1.365293249</v>
      </c>
      <c r="D7558">
        <v>0.11844354999999999</v>
      </c>
      <c r="E7558">
        <v>0.73072875400000004</v>
      </c>
      <c r="F7558">
        <v>0.99979073699999998</v>
      </c>
    </row>
    <row r="7559" spans="1:6" hidden="1" x14ac:dyDescent="0.2">
      <c r="A7559" t="s">
        <v>3664</v>
      </c>
      <c r="B7559">
        <v>-6.5210287000000006E-2</v>
      </c>
      <c r="C7559">
        <v>1.365264386</v>
      </c>
      <c r="D7559">
        <v>0.240508731</v>
      </c>
      <c r="E7559">
        <v>0.62383892399999996</v>
      </c>
      <c r="F7559">
        <v>0.99979073699999998</v>
      </c>
    </row>
    <row r="7560" spans="1:6" hidden="1" x14ac:dyDescent="0.2">
      <c r="A7560" t="s">
        <v>8449</v>
      </c>
      <c r="B7560">
        <v>-3.713601E-3</v>
      </c>
      <c r="C7560">
        <v>1.3641781049999999</v>
      </c>
      <c r="D7560">
        <v>1.0911040000000001E-3</v>
      </c>
      <c r="E7560">
        <v>0.97364917900000003</v>
      </c>
      <c r="F7560">
        <v>0.99979073699999998</v>
      </c>
    </row>
    <row r="7561" spans="1:6" hidden="1" x14ac:dyDescent="0.2">
      <c r="A7561" t="s">
        <v>11593</v>
      </c>
      <c r="B7561">
        <v>-6.5624880999999996E-2</v>
      </c>
      <c r="C7561">
        <v>1.3636103530000001</v>
      </c>
      <c r="D7561">
        <v>0.24915960300000001</v>
      </c>
      <c r="E7561">
        <v>0.61766744900000004</v>
      </c>
      <c r="F7561">
        <v>0.99979073699999998</v>
      </c>
    </row>
    <row r="7562" spans="1:6" hidden="1" x14ac:dyDescent="0.2">
      <c r="A7562" t="s">
        <v>8436</v>
      </c>
      <c r="B7562">
        <v>5.5344877000000001E-2</v>
      </c>
      <c r="C7562">
        <v>1.3636000619999999</v>
      </c>
      <c r="D7562">
        <v>0.212763537</v>
      </c>
      <c r="E7562">
        <v>0.64460994100000002</v>
      </c>
      <c r="F7562">
        <v>0.99979073699999998</v>
      </c>
    </row>
    <row r="7563" spans="1:6" hidden="1" x14ac:dyDescent="0.2">
      <c r="A7563" t="s">
        <v>6552</v>
      </c>
      <c r="B7563">
        <v>0.106286439</v>
      </c>
      <c r="C7563">
        <v>1.3635758140000001</v>
      </c>
      <c r="D7563">
        <v>0.66894884300000002</v>
      </c>
      <c r="E7563">
        <v>0.413418328</v>
      </c>
      <c r="F7563">
        <v>0.99979073699999998</v>
      </c>
    </row>
    <row r="7564" spans="1:6" hidden="1" x14ac:dyDescent="0.2">
      <c r="A7564" t="s">
        <v>10961</v>
      </c>
      <c r="B7564">
        <v>-0.100812503</v>
      </c>
      <c r="C7564">
        <v>1.363231147</v>
      </c>
      <c r="D7564">
        <v>0.33773395899999997</v>
      </c>
      <c r="E7564">
        <v>0.56114015299999997</v>
      </c>
      <c r="F7564">
        <v>0.99979073699999998</v>
      </c>
    </row>
    <row r="7565" spans="1:6" hidden="1" x14ac:dyDescent="0.2">
      <c r="A7565" t="s">
        <v>10290</v>
      </c>
      <c r="B7565">
        <v>9.9837567000000002E-2</v>
      </c>
      <c r="C7565">
        <v>1.3624564189999999</v>
      </c>
      <c r="D7565">
        <v>0.84624327799999999</v>
      </c>
      <c r="E7565">
        <v>0.35761727300000001</v>
      </c>
      <c r="F7565">
        <v>0.99979073699999998</v>
      </c>
    </row>
    <row r="7566" spans="1:6" hidden="1" x14ac:dyDescent="0.2">
      <c r="A7566" t="s">
        <v>9398</v>
      </c>
      <c r="B7566">
        <v>-5.1067999000000003E-2</v>
      </c>
      <c r="C7566">
        <v>1.361707322</v>
      </c>
      <c r="D7566">
        <v>0.23490939699999999</v>
      </c>
      <c r="E7566">
        <v>0.62790723800000003</v>
      </c>
      <c r="F7566">
        <v>0.99979073699999998</v>
      </c>
    </row>
    <row r="7567" spans="1:6" hidden="1" x14ac:dyDescent="0.2">
      <c r="A7567" t="s">
        <v>3315</v>
      </c>
      <c r="B7567">
        <v>-0.107164813</v>
      </c>
      <c r="C7567">
        <v>1.361625281</v>
      </c>
      <c r="D7567">
        <v>0.60013091500000004</v>
      </c>
      <c r="E7567">
        <v>0.43852808100000001</v>
      </c>
      <c r="F7567">
        <v>0.99979073699999998</v>
      </c>
    </row>
    <row r="7568" spans="1:6" hidden="1" x14ac:dyDescent="0.2">
      <c r="A7568" t="s">
        <v>11307</v>
      </c>
      <c r="B7568">
        <v>0.154616318</v>
      </c>
      <c r="C7568">
        <v>1.360736645</v>
      </c>
      <c r="D7568">
        <v>1.822010707</v>
      </c>
      <c r="E7568">
        <v>0.177074123</v>
      </c>
      <c r="F7568">
        <v>0.99979073699999998</v>
      </c>
    </row>
    <row r="7569" spans="1:6" hidden="1" x14ac:dyDescent="0.2">
      <c r="A7569" t="s">
        <v>8177</v>
      </c>
      <c r="B7569">
        <v>-2.0923814999999998E-2</v>
      </c>
      <c r="C7569">
        <v>1.3575051810000001</v>
      </c>
      <c r="D7569">
        <v>3.0162824000000001E-2</v>
      </c>
      <c r="E7569">
        <v>0.86212129699999995</v>
      </c>
      <c r="F7569">
        <v>0.99979073699999998</v>
      </c>
    </row>
    <row r="7570" spans="1:6" hidden="1" x14ac:dyDescent="0.2">
      <c r="A7570" t="s">
        <v>5402</v>
      </c>
      <c r="B7570">
        <v>0.123346594</v>
      </c>
      <c r="C7570">
        <v>1.3554116389999999</v>
      </c>
      <c r="D7570">
        <v>0.87017809599999996</v>
      </c>
      <c r="E7570">
        <v>0.35090600900000002</v>
      </c>
      <c r="F7570">
        <v>0.99979073699999998</v>
      </c>
    </row>
    <row r="7571" spans="1:6" hidden="1" x14ac:dyDescent="0.2">
      <c r="A7571" t="s">
        <v>7750</v>
      </c>
      <c r="B7571">
        <v>6.6375281999999994E-2</v>
      </c>
      <c r="C7571">
        <v>1.3550697169999999</v>
      </c>
      <c r="D7571">
        <v>0.312872657</v>
      </c>
      <c r="E7571">
        <v>0.57592273500000002</v>
      </c>
      <c r="F7571">
        <v>0.99979073699999998</v>
      </c>
    </row>
    <row r="7572" spans="1:6" hidden="1" x14ac:dyDescent="0.2">
      <c r="A7572" t="s">
        <v>9169</v>
      </c>
      <c r="B7572">
        <v>6.3095661999999997E-2</v>
      </c>
      <c r="C7572">
        <v>1.3544899669999999</v>
      </c>
      <c r="D7572">
        <v>0.14089504799999999</v>
      </c>
      <c r="E7572">
        <v>0.70739282999999997</v>
      </c>
      <c r="F7572">
        <v>0.99979073699999998</v>
      </c>
    </row>
    <row r="7573" spans="1:6" hidden="1" x14ac:dyDescent="0.2">
      <c r="A7573" t="s">
        <v>1592</v>
      </c>
      <c r="B7573">
        <v>-1.4419260000000001E-3</v>
      </c>
      <c r="C7573">
        <v>1.3541168779999999</v>
      </c>
      <c r="D7573">
        <v>1.32884E-4</v>
      </c>
      <c r="E7573">
        <v>0.99080256700000002</v>
      </c>
      <c r="F7573">
        <v>0.99979073699999998</v>
      </c>
    </row>
    <row r="7574" spans="1:6" hidden="1" x14ac:dyDescent="0.2">
      <c r="A7574" t="s">
        <v>11666</v>
      </c>
      <c r="B7574">
        <v>-2.4362642E-2</v>
      </c>
      <c r="C7574">
        <v>1.352708741</v>
      </c>
      <c r="D7574">
        <v>4.3421728E-2</v>
      </c>
      <c r="E7574">
        <v>0.83493320100000001</v>
      </c>
      <c r="F7574">
        <v>0.99979073699999998</v>
      </c>
    </row>
    <row r="7575" spans="1:6" hidden="1" x14ac:dyDescent="0.2">
      <c r="A7575" t="s">
        <v>10411</v>
      </c>
      <c r="B7575">
        <v>0.129219631</v>
      </c>
      <c r="C7575">
        <v>1.351515416</v>
      </c>
      <c r="D7575">
        <v>1.215096964</v>
      </c>
      <c r="E7575">
        <v>0.270325025</v>
      </c>
      <c r="F7575">
        <v>0.99979073699999998</v>
      </c>
    </row>
    <row r="7576" spans="1:6" hidden="1" x14ac:dyDescent="0.2">
      <c r="A7576" t="s">
        <v>10040</v>
      </c>
      <c r="B7576">
        <v>5.0426745000000002E-2</v>
      </c>
      <c r="C7576">
        <v>1.347620179</v>
      </c>
      <c r="D7576">
        <v>0.152427486</v>
      </c>
      <c r="E7576">
        <v>0.69622627599999998</v>
      </c>
      <c r="F7576">
        <v>0.99979073699999998</v>
      </c>
    </row>
    <row r="7577" spans="1:6" hidden="1" x14ac:dyDescent="0.2">
      <c r="A7577" t="s">
        <v>7211</v>
      </c>
      <c r="B7577">
        <v>1.0454069999999999E-2</v>
      </c>
      <c r="C7577">
        <v>1.347428938</v>
      </c>
      <c r="D7577">
        <v>7.4788950000000002E-3</v>
      </c>
      <c r="E7577">
        <v>0.93108437300000002</v>
      </c>
      <c r="F7577">
        <v>0.99979073699999998</v>
      </c>
    </row>
    <row r="7578" spans="1:6" hidden="1" x14ac:dyDescent="0.2">
      <c r="A7578" t="s">
        <v>9890</v>
      </c>
      <c r="B7578">
        <v>-1.7881753E-2</v>
      </c>
      <c r="C7578">
        <v>1.341368941</v>
      </c>
      <c r="D7578">
        <v>6.3099480000000001E-3</v>
      </c>
      <c r="E7578">
        <v>0.93668648799999998</v>
      </c>
      <c r="F7578">
        <v>0.99979073699999998</v>
      </c>
    </row>
    <row r="7579" spans="1:6" hidden="1" x14ac:dyDescent="0.2">
      <c r="A7579" t="s">
        <v>10898</v>
      </c>
      <c r="B7579">
        <v>-7.5119346000000004E-2</v>
      </c>
      <c r="C7579">
        <v>1.340852986</v>
      </c>
      <c r="D7579">
        <v>0.22803443700000001</v>
      </c>
      <c r="E7579">
        <v>0.63298511000000002</v>
      </c>
      <c r="F7579">
        <v>0.99979073699999998</v>
      </c>
    </row>
    <row r="7580" spans="1:6" hidden="1" x14ac:dyDescent="0.2">
      <c r="A7580" t="s">
        <v>6722</v>
      </c>
      <c r="B7580">
        <v>-2.5415049999999999E-3</v>
      </c>
      <c r="C7580">
        <v>1.3407558930000001</v>
      </c>
      <c r="D7580">
        <v>3.7723999999999999E-4</v>
      </c>
      <c r="E7580">
        <v>0.98450391999999998</v>
      </c>
      <c r="F7580">
        <v>0.99979073699999998</v>
      </c>
    </row>
    <row r="7581" spans="1:6" hidden="1" x14ac:dyDescent="0.2">
      <c r="A7581" t="s">
        <v>10879</v>
      </c>
      <c r="B7581">
        <v>7.4806790999999997E-2</v>
      </c>
      <c r="C7581">
        <v>1.3404566360000001</v>
      </c>
      <c r="D7581">
        <v>0.249328942</v>
      </c>
      <c r="E7581">
        <v>0.61754798700000002</v>
      </c>
      <c r="F7581">
        <v>0.99979073699999998</v>
      </c>
    </row>
    <row r="7582" spans="1:6" hidden="1" x14ac:dyDescent="0.2">
      <c r="A7582" t="s">
        <v>6876</v>
      </c>
      <c r="B7582">
        <v>-3.6923113E-2</v>
      </c>
      <c r="C7582">
        <v>1.3403996119999999</v>
      </c>
      <c r="D7582">
        <v>9.1713884999999995E-2</v>
      </c>
      <c r="E7582">
        <v>0.76200950899999997</v>
      </c>
      <c r="F7582">
        <v>0.99979073699999998</v>
      </c>
    </row>
    <row r="7583" spans="1:6" hidden="1" x14ac:dyDescent="0.2">
      <c r="A7583" t="s">
        <v>7528</v>
      </c>
      <c r="B7583">
        <v>-1.3016129E-2</v>
      </c>
      <c r="C7583">
        <v>1.3381312299999999</v>
      </c>
      <c r="D7583">
        <v>1.0825265000000001E-2</v>
      </c>
      <c r="E7583">
        <v>0.917134008</v>
      </c>
      <c r="F7583">
        <v>0.99979073699999998</v>
      </c>
    </row>
    <row r="7584" spans="1:6" hidden="1" x14ac:dyDescent="0.2">
      <c r="A7584" t="s">
        <v>11059</v>
      </c>
      <c r="B7584">
        <v>9.2491734000000006E-2</v>
      </c>
      <c r="C7584">
        <v>1.3380744019999999</v>
      </c>
      <c r="D7584">
        <v>5.2517835999999998E-2</v>
      </c>
      <c r="E7584">
        <v>0.81873857400000005</v>
      </c>
      <c r="F7584">
        <v>0.99979073699999998</v>
      </c>
    </row>
    <row r="7585" spans="1:6" hidden="1" x14ac:dyDescent="0.2">
      <c r="A7585" t="s">
        <v>2105</v>
      </c>
      <c r="B7585">
        <v>-7.9021754999999999E-2</v>
      </c>
      <c r="C7585">
        <v>1.3367891839999999</v>
      </c>
      <c r="D7585">
        <v>4.8098386E-2</v>
      </c>
      <c r="E7585">
        <v>0.82640589099999995</v>
      </c>
      <c r="F7585">
        <v>0.99979073699999998</v>
      </c>
    </row>
    <row r="7586" spans="1:6" hidden="1" x14ac:dyDescent="0.2">
      <c r="A7586" t="s">
        <v>4301</v>
      </c>
      <c r="B7586">
        <v>-3.3806286999999997E-2</v>
      </c>
      <c r="C7586">
        <v>1.3345625290000001</v>
      </c>
      <c r="D7586">
        <v>9.3454471999999997E-2</v>
      </c>
      <c r="E7586">
        <v>0.75983060499999999</v>
      </c>
      <c r="F7586">
        <v>0.99979073699999998</v>
      </c>
    </row>
    <row r="7587" spans="1:6" hidden="1" x14ac:dyDescent="0.2">
      <c r="A7587" t="s">
        <v>6571</v>
      </c>
      <c r="B7587">
        <v>-3.7812049E-2</v>
      </c>
      <c r="C7587">
        <v>1.33373103</v>
      </c>
      <c r="D7587">
        <v>0.11041609300000001</v>
      </c>
      <c r="E7587">
        <v>0.73967091600000001</v>
      </c>
      <c r="F7587">
        <v>0.99979073699999998</v>
      </c>
    </row>
    <row r="7588" spans="1:6" hidden="1" x14ac:dyDescent="0.2">
      <c r="A7588" t="s">
        <v>3186</v>
      </c>
      <c r="B7588">
        <v>2.1228588999999999E-2</v>
      </c>
      <c r="C7588">
        <v>1.3335158490000001</v>
      </c>
      <c r="D7588">
        <v>1.9498886E-2</v>
      </c>
      <c r="E7588">
        <v>0.88894569099999998</v>
      </c>
      <c r="F7588">
        <v>0.99979073699999998</v>
      </c>
    </row>
    <row r="7589" spans="1:6" hidden="1" x14ac:dyDescent="0.2">
      <c r="A7589" t="s">
        <v>10313</v>
      </c>
      <c r="B7589">
        <v>-0.104716666</v>
      </c>
      <c r="C7589">
        <v>1.3333215679999999</v>
      </c>
      <c r="D7589">
        <v>0.57682139600000004</v>
      </c>
      <c r="E7589">
        <v>0.44756093600000002</v>
      </c>
      <c r="F7589">
        <v>0.99979073699999998</v>
      </c>
    </row>
    <row r="7590" spans="1:6" hidden="1" x14ac:dyDescent="0.2">
      <c r="A7590" t="s">
        <v>7925</v>
      </c>
      <c r="B7590">
        <v>6.9026042999999995E-2</v>
      </c>
      <c r="C7590">
        <v>1.333098305</v>
      </c>
      <c r="D7590">
        <v>0.48417680499999999</v>
      </c>
      <c r="E7590">
        <v>0.486536462</v>
      </c>
      <c r="F7590">
        <v>0.99979073699999998</v>
      </c>
    </row>
    <row r="7591" spans="1:6" hidden="1" x14ac:dyDescent="0.2">
      <c r="A7591" t="s">
        <v>11064</v>
      </c>
      <c r="B7591">
        <v>0.10572780699999999</v>
      </c>
      <c r="C7591">
        <v>1.33299959</v>
      </c>
      <c r="D7591">
        <v>0.105370531</v>
      </c>
      <c r="E7591">
        <v>0.74547756499999995</v>
      </c>
      <c r="F7591">
        <v>0.99979073699999998</v>
      </c>
    </row>
    <row r="7592" spans="1:6" hidden="1" x14ac:dyDescent="0.2">
      <c r="A7592" t="s">
        <v>9907</v>
      </c>
      <c r="B7592">
        <v>-2.3768998999999999E-2</v>
      </c>
      <c r="C7592">
        <v>1.3328887490000001</v>
      </c>
      <c r="D7592">
        <v>3.8710357000000001E-2</v>
      </c>
      <c r="E7592">
        <v>0.84402358899999996</v>
      </c>
      <c r="F7592">
        <v>0.99979073699999998</v>
      </c>
    </row>
    <row r="7593" spans="1:6" hidden="1" x14ac:dyDescent="0.2">
      <c r="A7593" t="s">
        <v>6542</v>
      </c>
      <c r="B7593">
        <v>-8.7916189000000006E-2</v>
      </c>
      <c r="C7593">
        <v>1.332062812</v>
      </c>
      <c r="D7593">
        <v>0.25818660199999999</v>
      </c>
      <c r="E7593">
        <v>0.61136872900000006</v>
      </c>
      <c r="F7593">
        <v>0.99979073699999998</v>
      </c>
    </row>
    <row r="7594" spans="1:6" hidden="1" x14ac:dyDescent="0.2">
      <c r="A7594" t="s">
        <v>6148</v>
      </c>
      <c r="B7594">
        <v>5.8858603000000002E-2</v>
      </c>
      <c r="C7594">
        <v>1.3302175549999999</v>
      </c>
      <c r="D7594">
        <v>0.25535422200000002</v>
      </c>
      <c r="E7594">
        <v>0.61332998500000002</v>
      </c>
      <c r="F7594">
        <v>0.99979073699999998</v>
      </c>
    </row>
    <row r="7595" spans="1:6" hidden="1" x14ac:dyDescent="0.2">
      <c r="A7595" t="s">
        <v>10910</v>
      </c>
      <c r="B7595">
        <v>3.9401490999999997E-2</v>
      </c>
      <c r="C7595">
        <v>1.3288975789999999</v>
      </c>
      <c r="D7595">
        <v>5.6092312999999998E-2</v>
      </c>
      <c r="E7595">
        <v>0.81278234900000002</v>
      </c>
      <c r="F7595">
        <v>0.99979073699999998</v>
      </c>
    </row>
    <row r="7596" spans="1:6" hidden="1" x14ac:dyDescent="0.2">
      <c r="A7596" t="s">
        <v>6863</v>
      </c>
      <c r="B7596">
        <v>-3.5243741000000002E-2</v>
      </c>
      <c r="C7596">
        <v>1.3284311499999999</v>
      </c>
      <c r="D7596">
        <v>6.5059854E-2</v>
      </c>
      <c r="E7596">
        <v>0.79867032199999999</v>
      </c>
      <c r="F7596">
        <v>0.99979073699999998</v>
      </c>
    </row>
    <row r="7597" spans="1:6" hidden="1" x14ac:dyDescent="0.2">
      <c r="A7597" t="s">
        <v>2733</v>
      </c>
      <c r="B7597">
        <v>0.16335080499999999</v>
      </c>
      <c r="C7597">
        <v>1.328239688</v>
      </c>
      <c r="D7597">
        <v>0.164443429</v>
      </c>
      <c r="E7597">
        <v>0.68509807599999994</v>
      </c>
      <c r="F7597">
        <v>0.99979073699999998</v>
      </c>
    </row>
    <row r="7598" spans="1:6" hidden="1" x14ac:dyDescent="0.2">
      <c r="A7598" t="s">
        <v>11076</v>
      </c>
      <c r="B7598">
        <v>0.123985768</v>
      </c>
      <c r="C7598">
        <v>1.3278481600000001</v>
      </c>
      <c r="D7598">
        <v>1.0387275090000001</v>
      </c>
      <c r="E7598">
        <v>0.30811760399999999</v>
      </c>
      <c r="F7598">
        <v>0.99979073699999998</v>
      </c>
    </row>
    <row r="7599" spans="1:6" hidden="1" x14ac:dyDescent="0.2">
      <c r="A7599" t="s">
        <v>12088</v>
      </c>
      <c r="B7599">
        <v>-0.13299757100000001</v>
      </c>
      <c r="C7599">
        <v>1.3272267</v>
      </c>
      <c r="D7599">
        <v>1.0623497550000001</v>
      </c>
      <c r="E7599">
        <v>0.30267987099999999</v>
      </c>
      <c r="F7599">
        <v>0.99979073699999998</v>
      </c>
    </row>
    <row r="7600" spans="1:6" hidden="1" x14ac:dyDescent="0.2">
      <c r="A7600" t="s">
        <v>7914</v>
      </c>
      <c r="B7600">
        <v>8.0135346999999996E-2</v>
      </c>
      <c r="C7600">
        <v>1.3268869480000001</v>
      </c>
      <c r="D7600">
        <v>0.36701500799999998</v>
      </c>
      <c r="E7600">
        <v>0.54463585699999995</v>
      </c>
      <c r="F7600">
        <v>0.99979073699999998</v>
      </c>
    </row>
    <row r="7601" spans="1:6" hidden="1" x14ac:dyDescent="0.2">
      <c r="A7601" t="s">
        <v>6806</v>
      </c>
      <c r="B7601">
        <v>0.10080716100000001</v>
      </c>
      <c r="C7601">
        <v>1.326387142</v>
      </c>
      <c r="D7601">
        <v>8.4507098000000003E-2</v>
      </c>
      <c r="E7601">
        <v>0.77127997199999998</v>
      </c>
      <c r="F7601">
        <v>0.99979073699999998</v>
      </c>
    </row>
    <row r="7602" spans="1:6" hidden="1" x14ac:dyDescent="0.2">
      <c r="A7602" t="s">
        <v>11359</v>
      </c>
      <c r="B7602">
        <v>8.4022622000000005E-2</v>
      </c>
      <c r="C7602">
        <v>1.325698464</v>
      </c>
      <c r="D7602">
        <v>0.53847315399999995</v>
      </c>
      <c r="E7602">
        <v>0.46306619100000002</v>
      </c>
      <c r="F7602">
        <v>0.99979073699999998</v>
      </c>
    </row>
    <row r="7603" spans="1:6" hidden="1" x14ac:dyDescent="0.2">
      <c r="A7603" t="s">
        <v>7233</v>
      </c>
      <c r="B7603">
        <v>-7.7536022999999996E-2</v>
      </c>
      <c r="C7603">
        <v>1.3246905959999999</v>
      </c>
      <c r="D7603">
        <v>0.47998326099999999</v>
      </c>
      <c r="E7603">
        <v>0.488429899</v>
      </c>
      <c r="F7603">
        <v>0.99979073699999998</v>
      </c>
    </row>
    <row r="7604" spans="1:6" hidden="1" x14ac:dyDescent="0.2">
      <c r="A7604" t="s">
        <v>9440</v>
      </c>
      <c r="B7604">
        <v>-4.3934660000000004E-3</v>
      </c>
      <c r="C7604">
        <v>1.324331535</v>
      </c>
      <c r="D7604">
        <v>1.4179640000000001E-3</v>
      </c>
      <c r="E7604">
        <v>0.96996206299999999</v>
      </c>
      <c r="F7604">
        <v>0.99979073699999998</v>
      </c>
    </row>
    <row r="7605" spans="1:6" hidden="1" x14ac:dyDescent="0.2">
      <c r="A7605" t="s">
        <v>4013</v>
      </c>
      <c r="B7605">
        <v>0.15104685300000001</v>
      </c>
      <c r="C7605">
        <v>1.3242968879999999</v>
      </c>
      <c r="D7605">
        <v>1.3753733530000001</v>
      </c>
      <c r="E7605">
        <v>0.24089080800000001</v>
      </c>
      <c r="F7605">
        <v>0.99979073699999998</v>
      </c>
    </row>
    <row r="7606" spans="1:6" hidden="1" x14ac:dyDescent="0.2">
      <c r="A7606" t="s">
        <v>7371</v>
      </c>
      <c r="B7606">
        <v>-0.155243562</v>
      </c>
      <c r="C7606">
        <v>1.3232699240000001</v>
      </c>
      <c r="D7606">
        <v>1.809590517</v>
      </c>
      <c r="E7606">
        <v>0.178557359</v>
      </c>
      <c r="F7606">
        <v>0.99979073699999998</v>
      </c>
    </row>
    <row r="7607" spans="1:6" hidden="1" x14ac:dyDescent="0.2">
      <c r="A7607" t="s">
        <v>4488</v>
      </c>
      <c r="B7607">
        <v>7.4851736000000002E-2</v>
      </c>
      <c r="C7607">
        <v>1.323112997</v>
      </c>
      <c r="D7607">
        <v>0.336120637</v>
      </c>
      <c r="E7607">
        <v>0.56207706899999998</v>
      </c>
      <c r="F7607">
        <v>0.99979073699999998</v>
      </c>
    </row>
    <row r="7608" spans="1:6" hidden="1" x14ac:dyDescent="0.2">
      <c r="A7608" t="s">
        <v>10093</v>
      </c>
      <c r="B7608">
        <v>-3.9355950000000001E-2</v>
      </c>
      <c r="C7608">
        <v>1.3219017159999999</v>
      </c>
      <c r="D7608">
        <v>0.12907697300000001</v>
      </c>
      <c r="E7608">
        <v>0.71939099100000004</v>
      </c>
      <c r="F7608">
        <v>0.99979073699999998</v>
      </c>
    </row>
    <row r="7609" spans="1:6" hidden="1" x14ac:dyDescent="0.2">
      <c r="A7609" t="s">
        <v>10640</v>
      </c>
      <c r="B7609">
        <v>-0.1443017</v>
      </c>
      <c r="C7609">
        <v>1.3217890130000001</v>
      </c>
      <c r="D7609">
        <v>0.78604985000000005</v>
      </c>
      <c r="E7609">
        <v>0.375297243</v>
      </c>
      <c r="F7609">
        <v>0.99979073699999998</v>
      </c>
    </row>
    <row r="7610" spans="1:6" hidden="1" x14ac:dyDescent="0.2">
      <c r="A7610" t="s">
        <v>1451</v>
      </c>
      <c r="B7610">
        <v>3.1449006000000002E-2</v>
      </c>
      <c r="C7610">
        <v>1.3208765920000001</v>
      </c>
      <c r="D7610">
        <v>5.5691918999999999E-2</v>
      </c>
      <c r="E7610">
        <v>0.81343938000000005</v>
      </c>
      <c r="F7610">
        <v>0.99979073699999998</v>
      </c>
    </row>
    <row r="7611" spans="1:6" hidden="1" x14ac:dyDescent="0.2">
      <c r="A7611" t="s">
        <v>4443</v>
      </c>
      <c r="B7611">
        <v>1.5277396E-2</v>
      </c>
      <c r="C7611">
        <v>1.3200528010000001</v>
      </c>
      <c r="D7611">
        <v>1.6363244999999998E-2</v>
      </c>
      <c r="E7611">
        <v>0.89821315499999999</v>
      </c>
      <c r="F7611">
        <v>0.99979073699999998</v>
      </c>
    </row>
    <row r="7612" spans="1:6" hidden="1" x14ac:dyDescent="0.2">
      <c r="A7612" t="s">
        <v>6692</v>
      </c>
      <c r="B7612">
        <v>1.4167590000000001E-3</v>
      </c>
      <c r="C7612">
        <v>1.3197419880000001</v>
      </c>
      <c r="D7612">
        <v>1.34239E-4</v>
      </c>
      <c r="E7612">
        <v>0.99075579700000005</v>
      </c>
      <c r="F7612">
        <v>0.99979073699999998</v>
      </c>
    </row>
    <row r="7613" spans="1:6" hidden="1" x14ac:dyDescent="0.2">
      <c r="A7613" t="s">
        <v>564</v>
      </c>
      <c r="B7613">
        <v>-4.7334723000000002E-2</v>
      </c>
      <c r="C7613">
        <v>1.316251139</v>
      </c>
      <c r="D7613">
        <v>0.120830988</v>
      </c>
      <c r="E7613">
        <v>0.72813495800000005</v>
      </c>
      <c r="F7613">
        <v>0.99979073699999998</v>
      </c>
    </row>
    <row r="7614" spans="1:6" hidden="1" x14ac:dyDescent="0.2">
      <c r="A7614" t="s">
        <v>5189</v>
      </c>
      <c r="B7614">
        <v>4.5144952000000002E-2</v>
      </c>
      <c r="C7614">
        <v>1.3161453599999999</v>
      </c>
      <c r="D7614">
        <v>4.6605568E-2</v>
      </c>
      <c r="E7614">
        <v>0.82907877100000005</v>
      </c>
      <c r="F7614">
        <v>0.99979073699999998</v>
      </c>
    </row>
    <row r="7615" spans="1:6" hidden="1" x14ac:dyDescent="0.2">
      <c r="A7615" t="s">
        <v>5914</v>
      </c>
      <c r="B7615">
        <v>-9.9673778000000005E-2</v>
      </c>
      <c r="C7615">
        <v>1.314783182</v>
      </c>
      <c r="D7615">
        <v>0.71736835099999996</v>
      </c>
      <c r="E7615">
        <v>0.39700849700000002</v>
      </c>
      <c r="F7615">
        <v>0.99979073699999998</v>
      </c>
    </row>
    <row r="7616" spans="1:6" hidden="1" x14ac:dyDescent="0.2">
      <c r="A7616" t="s">
        <v>9745</v>
      </c>
      <c r="B7616">
        <v>-3.1968044000000001E-2</v>
      </c>
      <c r="C7616">
        <v>1.3139532629999999</v>
      </c>
      <c r="D7616">
        <v>6.6647828000000006E-2</v>
      </c>
      <c r="E7616">
        <v>0.79628156999999999</v>
      </c>
      <c r="F7616">
        <v>0.99979073699999998</v>
      </c>
    </row>
    <row r="7617" spans="1:6" hidden="1" x14ac:dyDescent="0.2">
      <c r="A7617" t="s">
        <v>4923</v>
      </c>
      <c r="B7617">
        <v>-1.1718236999999999E-2</v>
      </c>
      <c r="C7617">
        <v>1.313742835</v>
      </c>
      <c r="D7617">
        <v>1.4437200000000001E-2</v>
      </c>
      <c r="E7617">
        <v>0.90436044199999999</v>
      </c>
      <c r="F7617">
        <v>0.99979073699999998</v>
      </c>
    </row>
    <row r="7618" spans="1:6" hidden="1" x14ac:dyDescent="0.2">
      <c r="A7618" t="s">
        <v>10063</v>
      </c>
      <c r="B7618">
        <v>8.4957092999999997E-2</v>
      </c>
      <c r="C7618">
        <v>1.313565629</v>
      </c>
      <c r="D7618">
        <v>0.52005619800000003</v>
      </c>
      <c r="E7618">
        <v>0.47081771</v>
      </c>
      <c r="F7618">
        <v>0.99979073699999998</v>
      </c>
    </row>
    <row r="7619" spans="1:6" hidden="1" x14ac:dyDescent="0.2">
      <c r="A7619" t="s">
        <v>3376</v>
      </c>
      <c r="B7619">
        <v>-2.2194842999999999E-2</v>
      </c>
      <c r="C7619">
        <v>1.312958369</v>
      </c>
      <c r="D7619">
        <v>3.1186553999999998E-2</v>
      </c>
      <c r="E7619">
        <v>0.85982483099999996</v>
      </c>
      <c r="F7619">
        <v>0.99979073699999998</v>
      </c>
    </row>
    <row r="7620" spans="1:6" hidden="1" x14ac:dyDescent="0.2">
      <c r="A7620" t="s">
        <v>11724</v>
      </c>
      <c r="B7620">
        <v>-0.124070658</v>
      </c>
      <c r="C7620">
        <v>1.3114446150000001</v>
      </c>
      <c r="D7620">
        <v>0.84549327200000002</v>
      </c>
      <c r="E7620">
        <v>0.35783040399999999</v>
      </c>
      <c r="F7620">
        <v>0.99979073699999998</v>
      </c>
    </row>
    <row r="7621" spans="1:6" hidden="1" x14ac:dyDescent="0.2">
      <c r="A7621" t="s">
        <v>7965</v>
      </c>
      <c r="B7621">
        <v>-6.1395167E-2</v>
      </c>
      <c r="C7621">
        <v>1.310833624</v>
      </c>
      <c r="D7621">
        <v>0.237100797</v>
      </c>
      <c r="E7621">
        <v>0.62630795800000005</v>
      </c>
      <c r="F7621">
        <v>0.99979073699999998</v>
      </c>
    </row>
    <row r="7622" spans="1:6" hidden="1" x14ac:dyDescent="0.2">
      <c r="A7622" t="s">
        <v>9009</v>
      </c>
      <c r="B7622">
        <v>-1.9181229000000001E-2</v>
      </c>
      <c r="C7622">
        <v>1.3105134700000001</v>
      </c>
      <c r="D7622">
        <v>2.3407447000000001E-2</v>
      </c>
      <c r="E7622">
        <v>0.87840227900000001</v>
      </c>
      <c r="F7622">
        <v>0.99979073699999998</v>
      </c>
    </row>
    <row r="7623" spans="1:6" hidden="1" x14ac:dyDescent="0.2">
      <c r="A7623" t="s">
        <v>5918</v>
      </c>
      <c r="B7623">
        <v>9.6115536000000001E-2</v>
      </c>
      <c r="C7623">
        <v>1.3102337740000001</v>
      </c>
      <c r="D7623">
        <v>0.51443942300000001</v>
      </c>
      <c r="E7623">
        <v>0.47322335300000001</v>
      </c>
      <c r="F7623">
        <v>0.99979073699999998</v>
      </c>
    </row>
    <row r="7624" spans="1:6" hidden="1" x14ac:dyDescent="0.2">
      <c r="A7624" t="s">
        <v>8298</v>
      </c>
      <c r="B7624">
        <v>3.3225826999999999E-2</v>
      </c>
      <c r="C7624">
        <v>1.309813669</v>
      </c>
      <c r="D7624">
        <v>1.0788277000000001E-2</v>
      </c>
      <c r="E7624">
        <v>0.91727518699999999</v>
      </c>
      <c r="F7624">
        <v>0.99979073699999998</v>
      </c>
    </row>
    <row r="7625" spans="1:6" hidden="1" x14ac:dyDescent="0.2">
      <c r="A7625" t="s">
        <v>9825</v>
      </c>
      <c r="B7625">
        <v>-4.0025725999999998E-2</v>
      </c>
      <c r="C7625">
        <v>1.309572575</v>
      </c>
      <c r="D7625">
        <v>0.12759543000000001</v>
      </c>
      <c r="E7625">
        <v>0.72093832499999999</v>
      </c>
      <c r="F7625">
        <v>0.99979073699999998</v>
      </c>
    </row>
    <row r="7626" spans="1:6" hidden="1" x14ac:dyDescent="0.2">
      <c r="A7626" t="s">
        <v>10002</v>
      </c>
      <c r="B7626">
        <v>4.7857661000000003E-2</v>
      </c>
      <c r="C7626">
        <v>1.3092542519999999</v>
      </c>
      <c r="D7626">
        <v>0.17101698600000001</v>
      </c>
      <c r="E7626">
        <v>0.67920955699999996</v>
      </c>
      <c r="F7626">
        <v>0.99979073699999998</v>
      </c>
    </row>
    <row r="7627" spans="1:6" hidden="1" x14ac:dyDescent="0.2">
      <c r="A7627" t="s">
        <v>7989</v>
      </c>
      <c r="B7627">
        <v>5.5857024999999998E-2</v>
      </c>
      <c r="C7627">
        <v>1.3091123870000001</v>
      </c>
      <c r="D7627">
        <v>0.22442298999999999</v>
      </c>
      <c r="E7627">
        <v>0.63569029200000005</v>
      </c>
      <c r="F7627">
        <v>0.99979073699999998</v>
      </c>
    </row>
    <row r="7628" spans="1:6" hidden="1" x14ac:dyDescent="0.2">
      <c r="A7628" t="s">
        <v>11607</v>
      </c>
      <c r="B7628">
        <v>-0.152131343</v>
      </c>
      <c r="C7628">
        <v>1.3090493670000001</v>
      </c>
      <c r="D7628">
        <v>1.7899677460000001</v>
      </c>
      <c r="E7628">
        <v>0.18093009299999999</v>
      </c>
      <c r="F7628">
        <v>0.99979073699999998</v>
      </c>
    </row>
    <row r="7629" spans="1:6" hidden="1" x14ac:dyDescent="0.2">
      <c r="A7629" t="s">
        <v>10439</v>
      </c>
      <c r="B7629">
        <v>0.102241443</v>
      </c>
      <c r="C7629">
        <v>1.3076110590000001</v>
      </c>
      <c r="D7629">
        <v>0.69742933100000004</v>
      </c>
      <c r="E7629">
        <v>0.40364882699999999</v>
      </c>
      <c r="F7629">
        <v>0.99979073699999998</v>
      </c>
    </row>
    <row r="7630" spans="1:6" hidden="1" x14ac:dyDescent="0.2">
      <c r="A7630" t="s">
        <v>8037</v>
      </c>
      <c r="B7630">
        <v>-2.9417364000000001E-2</v>
      </c>
      <c r="C7630">
        <v>1.3068223859999999</v>
      </c>
      <c r="D7630">
        <v>4.9977538000000002E-2</v>
      </c>
      <c r="E7630">
        <v>0.82310236299999995</v>
      </c>
      <c r="F7630">
        <v>0.99979073699999998</v>
      </c>
    </row>
    <row r="7631" spans="1:6" hidden="1" x14ac:dyDescent="0.2">
      <c r="A7631" t="s">
        <v>3020</v>
      </c>
      <c r="B7631">
        <v>2.4805757000000001E-2</v>
      </c>
      <c r="C7631">
        <v>1.3054751769999999</v>
      </c>
      <c r="D7631">
        <v>4.1880397E-2</v>
      </c>
      <c r="E7631">
        <v>0.83784792699999999</v>
      </c>
      <c r="F7631">
        <v>0.99979073699999998</v>
      </c>
    </row>
    <row r="7632" spans="1:6" hidden="1" x14ac:dyDescent="0.2">
      <c r="A7632" t="s">
        <v>7060</v>
      </c>
      <c r="B7632">
        <v>-0.15112520400000001</v>
      </c>
      <c r="C7632">
        <v>1.304541883</v>
      </c>
      <c r="D7632">
        <v>1.4071012839999999</v>
      </c>
      <c r="E7632">
        <v>0.23553819300000001</v>
      </c>
      <c r="F7632">
        <v>0.99979073699999998</v>
      </c>
    </row>
    <row r="7633" spans="1:6" hidden="1" x14ac:dyDescent="0.2">
      <c r="A7633" t="s">
        <v>5266</v>
      </c>
      <c r="B7633">
        <v>7.2497242000000003E-2</v>
      </c>
      <c r="C7633">
        <v>1.303757498</v>
      </c>
      <c r="D7633">
        <v>0.40678331200000001</v>
      </c>
      <c r="E7633">
        <v>0.52360670099999995</v>
      </c>
      <c r="F7633">
        <v>0.99979073699999998</v>
      </c>
    </row>
    <row r="7634" spans="1:6" hidden="1" x14ac:dyDescent="0.2">
      <c r="A7634" t="s">
        <v>11866</v>
      </c>
      <c r="B7634">
        <v>-0.130772426</v>
      </c>
      <c r="C7634">
        <v>1.3035472889999999</v>
      </c>
      <c r="D7634">
        <v>1.1679827650000001</v>
      </c>
      <c r="E7634">
        <v>0.279816116</v>
      </c>
      <c r="F7634">
        <v>0.99979073699999998</v>
      </c>
    </row>
    <row r="7635" spans="1:6" hidden="1" x14ac:dyDescent="0.2">
      <c r="A7635" t="s">
        <v>4129</v>
      </c>
      <c r="B7635">
        <v>-0.104610047</v>
      </c>
      <c r="C7635">
        <v>1.303523539</v>
      </c>
      <c r="D7635">
        <v>0.527361525</v>
      </c>
      <c r="E7635">
        <v>0.467718246</v>
      </c>
      <c r="F7635">
        <v>0.99979073699999998</v>
      </c>
    </row>
    <row r="7636" spans="1:6" hidden="1" x14ac:dyDescent="0.2">
      <c r="A7636" t="s">
        <v>8971</v>
      </c>
      <c r="B7636">
        <v>7.9644043999999997E-2</v>
      </c>
      <c r="C7636">
        <v>1.3030964709999999</v>
      </c>
      <c r="D7636">
        <v>0.327212646</v>
      </c>
      <c r="E7636">
        <v>0.56730501099999997</v>
      </c>
      <c r="F7636">
        <v>0.99979073699999998</v>
      </c>
    </row>
    <row r="7637" spans="1:6" hidden="1" x14ac:dyDescent="0.2">
      <c r="A7637" t="s">
        <v>8267</v>
      </c>
      <c r="B7637">
        <v>8.3325732E-2</v>
      </c>
      <c r="C7637">
        <v>1.302875437</v>
      </c>
      <c r="D7637">
        <v>0.61506546699999998</v>
      </c>
      <c r="E7637">
        <v>0.43288692200000001</v>
      </c>
      <c r="F7637">
        <v>0.99979073699999998</v>
      </c>
    </row>
    <row r="7638" spans="1:6" hidden="1" x14ac:dyDescent="0.2">
      <c r="A7638" t="s">
        <v>7724</v>
      </c>
      <c r="B7638">
        <v>-2.4780799999999999E-2</v>
      </c>
      <c r="C7638">
        <v>1.3001538079999999</v>
      </c>
      <c r="D7638">
        <v>3.6261936000000002E-2</v>
      </c>
      <c r="E7638">
        <v>0.84897558299999998</v>
      </c>
      <c r="F7638">
        <v>0.99979073699999998</v>
      </c>
    </row>
    <row r="7639" spans="1:6" hidden="1" x14ac:dyDescent="0.2">
      <c r="A7639" t="s">
        <v>10207</v>
      </c>
      <c r="B7639">
        <v>-2.6129539E-2</v>
      </c>
      <c r="C7639">
        <v>1.2998012809999999</v>
      </c>
      <c r="D7639">
        <v>3.4074681000000002E-2</v>
      </c>
      <c r="E7639">
        <v>0.853548054</v>
      </c>
      <c r="F7639">
        <v>0.99979073699999998</v>
      </c>
    </row>
    <row r="7640" spans="1:6" hidden="1" x14ac:dyDescent="0.2">
      <c r="A7640" t="s">
        <v>5841</v>
      </c>
      <c r="B7640">
        <v>4.5702850000000003E-3</v>
      </c>
      <c r="C7640">
        <v>1.2993795079999999</v>
      </c>
      <c r="D7640">
        <v>1.7304099999999999E-3</v>
      </c>
      <c r="E7640">
        <v>0.966819015</v>
      </c>
      <c r="F7640">
        <v>0.99979073699999998</v>
      </c>
    </row>
    <row r="7641" spans="1:6" hidden="1" x14ac:dyDescent="0.2">
      <c r="A7641" t="s">
        <v>4111</v>
      </c>
      <c r="B7641">
        <v>-9.8791695999999998E-2</v>
      </c>
      <c r="C7641">
        <v>1.2991176680000001</v>
      </c>
      <c r="D7641">
        <v>0.141871937</v>
      </c>
      <c r="E7641">
        <v>0.70642709999999997</v>
      </c>
      <c r="F7641">
        <v>0.99979073699999998</v>
      </c>
    </row>
    <row r="7642" spans="1:6" hidden="1" x14ac:dyDescent="0.2">
      <c r="A7642" t="s">
        <v>4383</v>
      </c>
      <c r="B7642">
        <v>9.1748230000000004E-3</v>
      </c>
      <c r="C7642">
        <v>1.2985061280000001</v>
      </c>
      <c r="D7642">
        <v>3.8938010000000001E-3</v>
      </c>
      <c r="E7642">
        <v>0.95024403499999999</v>
      </c>
      <c r="F7642">
        <v>0.99979073699999998</v>
      </c>
    </row>
    <row r="7643" spans="1:6" hidden="1" x14ac:dyDescent="0.2">
      <c r="A7643" t="s">
        <v>8757</v>
      </c>
      <c r="B7643">
        <v>-6.9189888000000005E-2</v>
      </c>
      <c r="C7643">
        <v>1.2984087719999999</v>
      </c>
      <c r="D7643">
        <v>0.36949257400000002</v>
      </c>
      <c r="E7643">
        <v>0.54328098899999999</v>
      </c>
      <c r="F7643">
        <v>0.99979073699999998</v>
      </c>
    </row>
    <row r="7644" spans="1:6" hidden="1" x14ac:dyDescent="0.2">
      <c r="A7644" t="s">
        <v>10678</v>
      </c>
      <c r="B7644">
        <v>9.6596870000000001E-3</v>
      </c>
      <c r="C7644">
        <v>1.297315225</v>
      </c>
      <c r="D7644">
        <v>6.8117940000000004E-3</v>
      </c>
      <c r="E7644">
        <v>0.93422240400000001</v>
      </c>
      <c r="F7644">
        <v>0.99979073699999998</v>
      </c>
    </row>
    <row r="7645" spans="1:6" hidden="1" x14ac:dyDescent="0.2">
      <c r="A7645" t="s">
        <v>9424</v>
      </c>
      <c r="B7645">
        <v>-0.109850276</v>
      </c>
      <c r="C7645">
        <v>1.2943885900000001</v>
      </c>
      <c r="D7645">
        <v>0.79488167399999998</v>
      </c>
      <c r="E7645">
        <v>0.37262808400000003</v>
      </c>
      <c r="F7645">
        <v>0.99979073699999998</v>
      </c>
    </row>
    <row r="7646" spans="1:6" hidden="1" x14ac:dyDescent="0.2">
      <c r="A7646" t="s">
        <v>8270</v>
      </c>
      <c r="B7646">
        <v>-6.8522186999999998E-2</v>
      </c>
      <c r="C7646">
        <v>1.293566175</v>
      </c>
      <c r="D7646">
        <v>0.43033725</v>
      </c>
      <c r="E7646">
        <v>0.51182351100000001</v>
      </c>
      <c r="F7646">
        <v>0.99979073699999998</v>
      </c>
    </row>
    <row r="7647" spans="1:6" hidden="1" x14ac:dyDescent="0.2">
      <c r="A7647" t="s">
        <v>7800</v>
      </c>
      <c r="B7647">
        <v>5.0206186999999999E-2</v>
      </c>
      <c r="C7647">
        <v>1.2933946009999999</v>
      </c>
      <c r="D7647">
        <v>0.11483249</v>
      </c>
      <c r="E7647">
        <v>0.73470809500000001</v>
      </c>
      <c r="F7647">
        <v>0.99979073699999998</v>
      </c>
    </row>
    <row r="7648" spans="1:6" hidden="1" x14ac:dyDescent="0.2">
      <c r="A7648" t="s">
        <v>8983</v>
      </c>
      <c r="B7648">
        <v>1.839624E-3</v>
      </c>
      <c r="C7648">
        <v>1.2931719180000001</v>
      </c>
      <c r="D7648">
        <v>1.8740799999999999E-4</v>
      </c>
      <c r="E7648">
        <v>0.98907755200000003</v>
      </c>
      <c r="F7648">
        <v>0.99979073699999998</v>
      </c>
    </row>
    <row r="7649" spans="1:6" hidden="1" x14ac:dyDescent="0.2">
      <c r="A7649" t="s">
        <v>7521</v>
      </c>
      <c r="B7649">
        <v>0.17614701399999999</v>
      </c>
      <c r="C7649">
        <v>1.293072913</v>
      </c>
      <c r="D7649">
        <v>1.0155888340000001</v>
      </c>
      <c r="E7649">
        <v>0.31356763999999998</v>
      </c>
      <c r="F7649">
        <v>0.99979073699999998</v>
      </c>
    </row>
    <row r="7650" spans="1:6" hidden="1" x14ac:dyDescent="0.2">
      <c r="A7650" t="s">
        <v>7145</v>
      </c>
      <c r="B7650">
        <v>0.12377890900000001</v>
      </c>
      <c r="C7650">
        <v>1.2927321549999999</v>
      </c>
      <c r="D7650">
        <v>0.89233408700000005</v>
      </c>
      <c r="E7650">
        <v>0.34484557500000002</v>
      </c>
      <c r="F7650">
        <v>0.99979073699999998</v>
      </c>
    </row>
    <row r="7651" spans="1:6" hidden="1" x14ac:dyDescent="0.2">
      <c r="A7651" t="s">
        <v>7537</v>
      </c>
      <c r="B7651">
        <v>-7.7380629999999999E-3</v>
      </c>
      <c r="C7651">
        <v>1.292338848</v>
      </c>
      <c r="D7651">
        <v>5.0357960000000004E-3</v>
      </c>
      <c r="E7651">
        <v>0.94342693099999997</v>
      </c>
      <c r="F7651">
        <v>0.99979073699999998</v>
      </c>
    </row>
    <row r="7652" spans="1:6" hidden="1" x14ac:dyDescent="0.2">
      <c r="A7652" t="s">
        <v>8427</v>
      </c>
      <c r="B7652">
        <v>-0.135848466</v>
      </c>
      <c r="C7652">
        <v>1.2918399599999999</v>
      </c>
      <c r="D7652">
        <v>0.61189090899999998</v>
      </c>
      <c r="E7652">
        <v>0.43407673699999999</v>
      </c>
      <c r="F7652">
        <v>0.99979073699999998</v>
      </c>
    </row>
    <row r="7653" spans="1:6" hidden="1" x14ac:dyDescent="0.2">
      <c r="A7653" t="s">
        <v>10148</v>
      </c>
      <c r="B7653">
        <v>0.135006926</v>
      </c>
      <c r="C7653">
        <v>1.290711097</v>
      </c>
      <c r="D7653">
        <v>0.96923968699999996</v>
      </c>
      <c r="E7653">
        <v>0.324869872</v>
      </c>
      <c r="F7653">
        <v>0.99979073699999998</v>
      </c>
    </row>
    <row r="7654" spans="1:6" hidden="1" x14ac:dyDescent="0.2">
      <c r="A7654" t="s">
        <v>9164</v>
      </c>
      <c r="B7654">
        <v>1.2490955999999999E-2</v>
      </c>
      <c r="C7654">
        <v>1.289875316</v>
      </c>
      <c r="D7654">
        <v>9.4897479999999992E-3</v>
      </c>
      <c r="E7654">
        <v>0.922396565</v>
      </c>
      <c r="F7654">
        <v>0.99979073699999998</v>
      </c>
    </row>
    <row r="7655" spans="1:6" hidden="1" x14ac:dyDescent="0.2">
      <c r="A7655" t="s">
        <v>2733</v>
      </c>
      <c r="B7655">
        <v>6.9232291000000001E-2</v>
      </c>
      <c r="C7655">
        <v>1.2888031680000001</v>
      </c>
      <c r="D7655">
        <v>0.242320439</v>
      </c>
      <c r="E7655">
        <v>0.62253517199999997</v>
      </c>
      <c r="F7655">
        <v>0.99979073699999998</v>
      </c>
    </row>
    <row r="7656" spans="1:6" hidden="1" x14ac:dyDescent="0.2">
      <c r="A7656" t="s">
        <v>5166</v>
      </c>
      <c r="B7656">
        <v>-5.5323013999999997E-2</v>
      </c>
      <c r="C7656">
        <v>1.2866919640000001</v>
      </c>
      <c r="D7656">
        <v>0.159704237</v>
      </c>
      <c r="E7656">
        <v>0.68942896399999998</v>
      </c>
      <c r="F7656">
        <v>0.99979073699999998</v>
      </c>
    </row>
    <row r="7657" spans="1:6" hidden="1" x14ac:dyDescent="0.2">
      <c r="A7657" t="s">
        <v>8592</v>
      </c>
      <c r="B7657">
        <v>-3.0800742999999998E-2</v>
      </c>
      <c r="C7657">
        <v>1.285563155</v>
      </c>
      <c r="D7657">
        <v>8.8410829999999996E-3</v>
      </c>
      <c r="E7657">
        <v>0.92508768299999999</v>
      </c>
      <c r="F7657">
        <v>0.99979073699999998</v>
      </c>
    </row>
    <row r="7658" spans="1:6" hidden="1" x14ac:dyDescent="0.2">
      <c r="A7658" t="s">
        <v>1033</v>
      </c>
      <c r="B7658">
        <v>-0.16546492300000001</v>
      </c>
      <c r="C7658">
        <v>1.2854698490000001</v>
      </c>
      <c r="D7658">
        <v>1.691191476</v>
      </c>
      <c r="E7658">
        <v>0.19344398099999999</v>
      </c>
      <c r="F7658">
        <v>0.99979073699999998</v>
      </c>
    </row>
    <row r="7659" spans="1:6" hidden="1" x14ac:dyDescent="0.2">
      <c r="A7659" t="s">
        <v>8661</v>
      </c>
      <c r="B7659">
        <v>-3.2961853999999999E-2</v>
      </c>
      <c r="C7659">
        <v>1.2847211489999999</v>
      </c>
      <c r="D7659">
        <v>8.3794710999999994E-2</v>
      </c>
      <c r="E7659">
        <v>0.77221931499999996</v>
      </c>
      <c r="F7659">
        <v>0.99979073699999998</v>
      </c>
    </row>
    <row r="7660" spans="1:6" hidden="1" x14ac:dyDescent="0.2">
      <c r="A7660" t="s">
        <v>8872</v>
      </c>
      <c r="B7660">
        <v>1.6969649E-2</v>
      </c>
      <c r="C7660">
        <v>1.284613996</v>
      </c>
      <c r="D7660">
        <v>1.7409471999999999E-2</v>
      </c>
      <c r="E7660">
        <v>0.89502782800000003</v>
      </c>
      <c r="F7660">
        <v>0.99979073699999998</v>
      </c>
    </row>
    <row r="7661" spans="1:6" hidden="1" x14ac:dyDescent="0.2">
      <c r="A7661" t="s">
        <v>1738</v>
      </c>
      <c r="B7661">
        <v>-0.13346282000000001</v>
      </c>
      <c r="C7661">
        <v>1.2845691720000001</v>
      </c>
      <c r="D7661">
        <v>1.09924518</v>
      </c>
      <c r="E7661">
        <v>0.29443181600000001</v>
      </c>
      <c r="F7661">
        <v>0.99979073699999998</v>
      </c>
    </row>
    <row r="7662" spans="1:6" hidden="1" x14ac:dyDescent="0.2">
      <c r="A7662" t="s">
        <v>6946</v>
      </c>
      <c r="B7662">
        <v>-8.1303858000000007E-2</v>
      </c>
      <c r="C7662">
        <v>1.283832203</v>
      </c>
      <c r="D7662">
        <v>0.50633166200000002</v>
      </c>
      <c r="E7662">
        <v>0.47673117799999998</v>
      </c>
      <c r="F7662">
        <v>0.99979073699999998</v>
      </c>
    </row>
    <row r="7663" spans="1:6" hidden="1" x14ac:dyDescent="0.2">
      <c r="A7663" t="s">
        <v>6747</v>
      </c>
      <c r="B7663">
        <v>-3.6569499999999998E-2</v>
      </c>
      <c r="C7663">
        <v>1.283343318</v>
      </c>
      <c r="D7663">
        <v>7.9711891000000007E-2</v>
      </c>
      <c r="E7663">
        <v>0.77768822699999995</v>
      </c>
      <c r="F7663">
        <v>0.99979073699999998</v>
      </c>
    </row>
    <row r="7664" spans="1:6" hidden="1" x14ac:dyDescent="0.2">
      <c r="A7664" t="s">
        <v>10803</v>
      </c>
      <c r="B7664">
        <v>-5.5078044999999999E-2</v>
      </c>
      <c r="C7664">
        <v>1.2811270189999999</v>
      </c>
      <c r="D7664">
        <v>8.4552368000000003E-2</v>
      </c>
      <c r="E7664">
        <v>0.77122042400000002</v>
      </c>
      <c r="F7664">
        <v>0.99979073699999998</v>
      </c>
    </row>
    <row r="7665" spans="1:6" hidden="1" x14ac:dyDescent="0.2">
      <c r="A7665" t="s">
        <v>9689</v>
      </c>
      <c r="B7665">
        <v>-0.14941763599999999</v>
      </c>
      <c r="C7665">
        <v>1.2793692430000001</v>
      </c>
      <c r="D7665">
        <v>1.6647046860000001</v>
      </c>
      <c r="E7665">
        <v>0.19696930200000001</v>
      </c>
      <c r="F7665">
        <v>0.99979073699999998</v>
      </c>
    </row>
    <row r="7666" spans="1:6" hidden="1" x14ac:dyDescent="0.2">
      <c r="A7666" t="s">
        <v>2860</v>
      </c>
      <c r="B7666">
        <v>5.5581686999999998E-2</v>
      </c>
      <c r="C7666">
        <v>1.279167282</v>
      </c>
      <c r="D7666">
        <v>0.166445282</v>
      </c>
      <c r="E7666">
        <v>0.68329051600000001</v>
      </c>
      <c r="F7666">
        <v>0.99979073699999998</v>
      </c>
    </row>
    <row r="7667" spans="1:6" hidden="1" x14ac:dyDescent="0.2">
      <c r="A7667" t="s">
        <v>2627</v>
      </c>
      <c r="B7667">
        <v>-0.10125421</v>
      </c>
      <c r="C7667">
        <v>1.275535592</v>
      </c>
      <c r="D7667">
        <v>0.59514231100000003</v>
      </c>
      <c r="E7667">
        <v>0.44043747999999999</v>
      </c>
      <c r="F7667">
        <v>0.99979073699999998</v>
      </c>
    </row>
    <row r="7668" spans="1:6" hidden="1" x14ac:dyDescent="0.2">
      <c r="A7668" t="s">
        <v>7541</v>
      </c>
      <c r="B7668">
        <v>-0.150854352</v>
      </c>
      <c r="C7668">
        <v>1.2750801540000001</v>
      </c>
      <c r="D7668">
        <v>1.8942979950000001</v>
      </c>
      <c r="E7668">
        <v>0.16871794600000001</v>
      </c>
      <c r="F7668">
        <v>0.99979073699999998</v>
      </c>
    </row>
    <row r="7669" spans="1:6" hidden="1" x14ac:dyDescent="0.2">
      <c r="A7669" t="s">
        <v>5923</v>
      </c>
      <c r="B7669">
        <v>-2.2893395E-2</v>
      </c>
      <c r="C7669">
        <v>1.274837421</v>
      </c>
      <c r="D7669">
        <v>3.2316179999999999E-3</v>
      </c>
      <c r="E7669">
        <v>0.95466682000000003</v>
      </c>
      <c r="F7669">
        <v>0.99979073699999998</v>
      </c>
    </row>
    <row r="7670" spans="1:6" hidden="1" x14ac:dyDescent="0.2">
      <c r="A7670" t="s">
        <v>7648</v>
      </c>
      <c r="B7670">
        <v>-0.113414798</v>
      </c>
      <c r="C7670">
        <v>1.2744513120000001</v>
      </c>
      <c r="D7670">
        <v>0.94527238499999999</v>
      </c>
      <c r="E7670">
        <v>0.33092559799999999</v>
      </c>
      <c r="F7670">
        <v>0.99979073699999998</v>
      </c>
    </row>
    <row r="7671" spans="1:6" hidden="1" x14ac:dyDescent="0.2">
      <c r="A7671" t="s">
        <v>6326</v>
      </c>
      <c r="B7671">
        <v>2.1329320000000001E-3</v>
      </c>
      <c r="C7671">
        <v>1.2741546610000001</v>
      </c>
      <c r="D7671">
        <v>1.91146E-4</v>
      </c>
      <c r="E7671">
        <v>0.98896916300000004</v>
      </c>
      <c r="F7671">
        <v>0.99979073699999998</v>
      </c>
    </row>
    <row r="7672" spans="1:6" hidden="1" x14ac:dyDescent="0.2">
      <c r="A7672" t="s">
        <v>11162</v>
      </c>
      <c r="B7672">
        <v>-2.3938649999999999E-2</v>
      </c>
      <c r="C7672">
        <v>1.2739328320000001</v>
      </c>
      <c r="D7672">
        <v>6.3750819999999998E-3</v>
      </c>
      <c r="E7672">
        <v>0.93636123999999998</v>
      </c>
      <c r="F7672">
        <v>0.99979073699999998</v>
      </c>
    </row>
    <row r="7673" spans="1:6" hidden="1" x14ac:dyDescent="0.2">
      <c r="A7673" t="s">
        <v>7000</v>
      </c>
      <c r="B7673">
        <v>-6.0026050999999997E-2</v>
      </c>
      <c r="C7673">
        <v>1.273566548</v>
      </c>
      <c r="D7673">
        <v>0.29960634200000003</v>
      </c>
      <c r="E7673">
        <v>0.58412931400000001</v>
      </c>
      <c r="F7673">
        <v>0.99979073699999998</v>
      </c>
    </row>
    <row r="7674" spans="1:6" hidden="1" x14ac:dyDescent="0.2">
      <c r="A7674" t="s">
        <v>519</v>
      </c>
      <c r="B7674">
        <v>-3.6394967E-2</v>
      </c>
      <c r="C7674">
        <v>1.273558368</v>
      </c>
      <c r="D7674">
        <v>8.3824277000000003E-2</v>
      </c>
      <c r="E7674">
        <v>0.77218024500000004</v>
      </c>
      <c r="F7674">
        <v>0.99979073699999998</v>
      </c>
    </row>
    <row r="7675" spans="1:6" hidden="1" x14ac:dyDescent="0.2">
      <c r="A7675" t="s">
        <v>2000</v>
      </c>
      <c r="B7675">
        <v>0.20003995099999999</v>
      </c>
      <c r="C7675">
        <v>1.273101083</v>
      </c>
      <c r="D7675">
        <v>0.61106315700000002</v>
      </c>
      <c r="E7675">
        <v>0.43438779300000002</v>
      </c>
      <c r="F7675">
        <v>0.99979073699999998</v>
      </c>
    </row>
    <row r="7676" spans="1:6" hidden="1" x14ac:dyDescent="0.2">
      <c r="A7676" t="s">
        <v>6476</v>
      </c>
      <c r="B7676">
        <v>0.15723695600000001</v>
      </c>
      <c r="C7676">
        <v>1.2705170480000001</v>
      </c>
      <c r="D7676">
        <v>1.492920842</v>
      </c>
      <c r="E7676">
        <v>0.221763827</v>
      </c>
      <c r="F7676">
        <v>0.99979073699999998</v>
      </c>
    </row>
    <row r="7677" spans="1:6" hidden="1" x14ac:dyDescent="0.2">
      <c r="A7677" t="s">
        <v>10492</v>
      </c>
      <c r="B7677">
        <v>-1.7033507999999999E-2</v>
      </c>
      <c r="C7677">
        <v>1.2700010690000001</v>
      </c>
      <c r="D7677">
        <v>1.9350235E-2</v>
      </c>
      <c r="E7677">
        <v>0.88936708099999995</v>
      </c>
      <c r="F7677">
        <v>0.99979073699999998</v>
      </c>
    </row>
    <row r="7678" spans="1:6" hidden="1" x14ac:dyDescent="0.2">
      <c r="A7678" t="s">
        <v>10846</v>
      </c>
      <c r="B7678">
        <v>-2.5065830000000002E-3</v>
      </c>
      <c r="C7678">
        <v>1.2667304939999999</v>
      </c>
      <c r="D7678">
        <v>3.6388399999999997E-4</v>
      </c>
      <c r="E7678">
        <v>0.98478067499999999</v>
      </c>
      <c r="F7678">
        <v>0.99979073699999998</v>
      </c>
    </row>
    <row r="7679" spans="1:6" hidden="1" x14ac:dyDescent="0.2">
      <c r="A7679" t="s">
        <v>10055</v>
      </c>
      <c r="B7679">
        <v>3.2218708999999998E-2</v>
      </c>
      <c r="C7679">
        <v>1.2667040700000001</v>
      </c>
      <c r="D7679">
        <v>6.5317971000000002E-2</v>
      </c>
      <c r="E7679">
        <v>0.79827994599999996</v>
      </c>
      <c r="F7679">
        <v>0.99979073699999998</v>
      </c>
    </row>
    <row r="7680" spans="1:6" hidden="1" x14ac:dyDescent="0.2">
      <c r="A7680" t="s">
        <v>4339</v>
      </c>
      <c r="B7680">
        <v>1.6800147000000001E-2</v>
      </c>
      <c r="C7680">
        <v>1.266388812</v>
      </c>
      <c r="D7680">
        <v>2.2892049999999999E-3</v>
      </c>
      <c r="E7680">
        <v>0.96183926600000003</v>
      </c>
      <c r="F7680">
        <v>0.99979073699999998</v>
      </c>
    </row>
    <row r="7681" spans="1:6" hidden="1" x14ac:dyDescent="0.2">
      <c r="A7681" t="s">
        <v>8789</v>
      </c>
      <c r="B7681">
        <v>-0.15422624600000001</v>
      </c>
      <c r="C7681">
        <v>1.265736985</v>
      </c>
      <c r="D7681">
        <v>0.20191832000000001</v>
      </c>
      <c r="E7681">
        <v>0.65317686900000005</v>
      </c>
      <c r="F7681">
        <v>0.99979073699999998</v>
      </c>
    </row>
    <row r="7682" spans="1:6" hidden="1" x14ac:dyDescent="0.2">
      <c r="A7682" t="s">
        <v>8772</v>
      </c>
      <c r="B7682">
        <v>5.5331590000000002E-3</v>
      </c>
      <c r="C7682">
        <v>1.26561115</v>
      </c>
      <c r="D7682">
        <v>1.074527E-3</v>
      </c>
      <c r="E7682">
        <v>0.97385004200000003</v>
      </c>
      <c r="F7682">
        <v>0.99979073699999998</v>
      </c>
    </row>
    <row r="7683" spans="1:6" hidden="1" x14ac:dyDescent="0.2">
      <c r="A7683" t="s">
        <v>2960</v>
      </c>
      <c r="B7683">
        <v>8.4930156000000007E-2</v>
      </c>
      <c r="C7683">
        <v>1.2647839949999999</v>
      </c>
      <c r="D7683">
        <v>0.51382383300000001</v>
      </c>
      <c r="E7683">
        <v>0.47348821699999999</v>
      </c>
      <c r="F7683">
        <v>0.99979073699999998</v>
      </c>
    </row>
    <row r="7684" spans="1:6" hidden="1" x14ac:dyDescent="0.2">
      <c r="A7684" t="s">
        <v>12024</v>
      </c>
      <c r="B7684">
        <v>-7.1454577000000005E-2</v>
      </c>
      <c r="C7684">
        <v>1.264595857</v>
      </c>
      <c r="D7684">
        <v>0.25366374699999999</v>
      </c>
      <c r="E7684">
        <v>0.61450705400000005</v>
      </c>
      <c r="F7684">
        <v>0.99979073699999998</v>
      </c>
    </row>
    <row r="7685" spans="1:6" hidden="1" x14ac:dyDescent="0.2">
      <c r="A7685" t="s">
        <v>3214</v>
      </c>
      <c r="B7685">
        <v>-8.8915155999999995E-2</v>
      </c>
      <c r="C7685">
        <v>1.2641415229999999</v>
      </c>
      <c r="D7685">
        <v>6.4309512999999999E-2</v>
      </c>
      <c r="E7685">
        <v>0.79980984700000002</v>
      </c>
      <c r="F7685">
        <v>0.99979073699999998</v>
      </c>
    </row>
    <row r="7686" spans="1:6" hidden="1" x14ac:dyDescent="0.2">
      <c r="A7686" t="s">
        <v>4274</v>
      </c>
      <c r="B7686">
        <v>2.1586269000000002E-2</v>
      </c>
      <c r="C7686">
        <v>1.2634886139999999</v>
      </c>
      <c r="D7686">
        <v>3.2968654999999999E-2</v>
      </c>
      <c r="E7686">
        <v>0.85591805499999996</v>
      </c>
      <c r="F7686">
        <v>0.99979073699999998</v>
      </c>
    </row>
    <row r="7687" spans="1:6" hidden="1" x14ac:dyDescent="0.2">
      <c r="A7687" t="s">
        <v>6027</v>
      </c>
      <c r="B7687">
        <v>0.13589294900000001</v>
      </c>
      <c r="C7687">
        <v>1.263059484</v>
      </c>
      <c r="D7687">
        <v>0.15457794999999999</v>
      </c>
      <c r="E7687">
        <v>0.69419833900000005</v>
      </c>
      <c r="F7687">
        <v>0.99979073699999998</v>
      </c>
    </row>
    <row r="7688" spans="1:6" hidden="1" x14ac:dyDescent="0.2">
      <c r="A7688" t="s">
        <v>6721</v>
      </c>
      <c r="B7688">
        <v>-3.0749136E-2</v>
      </c>
      <c r="C7688">
        <v>1.26263861</v>
      </c>
      <c r="D7688">
        <v>7.0137431E-2</v>
      </c>
      <c r="E7688">
        <v>0.79113678499999995</v>
      </c>
      <c r="F7688">
        <v>0.99979073699999998</v>
      </c>
    </row>
    <row r="7689" spans="1:6" hidden="1" x14ac:dyDescent="0.2">
      <c r="A7689" t="s">
        <v>2843</v>
      </c>
      <c r="B7689">
        <v>-7.1891630999999998E-2</v>
      </c>
      <c r="C7689">
        <v>1.2624151260000001</v>
      </c>
      <c r="D7689">
        <v>0.39709998099999999</v>
      </c>
      <c r="E7689">
        <v>0.52859076100000002</v>
      </c>
      <c r="F7689">
        <v>0.99979073699999998</v>
      </c>
    </row>
    <row r="7690" spans="1:6" hidden="1" x14ac:dyDescent="0.2">
      <c r="A7690" t="s">
        <v>3991</v>
      </c>
      <c r="B7690">
        <v>-9.4174276000000001E-2</v>
      </c>
      <c r="C7690">
        <v>1.2620075879999999</v>
      </c>
      <c r="D7690">
        <v>0.51702044599999997</v>
      </c>
      <c r="E7690">
        <v>0.47211544999999999</v>
      </c>
      <c r="F7690">
        <v>0.99979073699999998</v>
      </c>
    </row>
    <row r="7691" spans="1:6" hidden="1" x14ac:dyDescent="0.2">
      <c r="A7691" t="s">
        <v>12001</v>
      </c>
      <c r="B7691">
        <v>-8.0001786000000005E-2</v>
      </c>
      <c r="C7691">
        <v>1.2619842640000001</v>
      </c>
      <c r="D7691">
        <v>0.40501860499999998</v>
      </c>
      <c r="E7691">
        <v>0.52450875500000005</v>
      </c>
      <c r="F7691">
        <v>0.99979073699999998</v>
      </c>
    </row>
    <row r="7692" spans="1:6" hidden="1" x14ac:dyDescent="0.2">
      <c r="A7692" t="s">
        <v>1733</v>
      </c>
      <c r="B7692">
        <v>-4.6883333999999999E-2</v>
      </c>
      <c r="C7692">
        <v>1.2612719320000001</v>
      </c>
      <c r="D7692">
        <v>0.132534032</v>
      </c>
      <c r="E7692">
        <v>0.71581900099999995</v>
      </c>
      <c r="F7692">
        <v>0.99979073699999998</v>
      </c>
    </row>
    <row r="7693" spans="1:6" hidden="1" x14ac:dyDescent="0.2">
      <c r="A7693" t="s">
        <v>6737</v>
      </c>
      <c r="B7693">
        <v>0.101707703</v>
      </c>
      <c r="C7693">
        <v>1.2607773550000001</v>
      </c>
      <c r="D7693">
        <v>0.50721295</v>
      </c>
      <c r="E7693">
        <v>0.47634784400000002</v>
      </c>
      <c r="F7693">
        <v>0.99979073699999998</v>
      </c>
    </row>
    <row r="7694" spans="1:6" hidden="1" x14ac:dyDescent="0.2">
      <c r="A7694" t="s">
        <v>10957</v>
      </c>
      <c r="B7694">
        <v>-9.8365767000000007E-2</v>
      </c>
      <c r="C7694">
        <v>1.259617277</v>
      </c>
      <c r="D7694">
        <v>0.54933873</v>
      </c>
      <c r="E7694">
        <v>0.45858801500000002</v>
      </c>
      <c r="F7694">
        <v>0.99979073699999998</v>
      </c>
    </row>
    <row r="7695" spans="1:6" hidden="1" x14ac:dyDescent="0.2">
      <c r="A7695" t="s">
        <v>6138</v>
      </c>
      <c r="B7695">
        <v>-7.4077158000000004E-2</v>
      </c>
      <c r="C7695">
        <v>1.258404028</v>
      </c>
      <c r="D7695">
        <v>0.333640726</v>
      </c>
      <c r="E7695">
        <v>0.56352312000000004</v>
      </c>
      <c r="F7695">
        <v>0.99979073699999998</v>
      </c>
    </row>
    <row r="7696" spans="1:6" hidden="1" x14ac:dyDescent="0.2">
      <c r="A7696" t="s">
        <v>11870</v>
      </c>
      <c r="B7696">
        <v>7.5526162999999993E-2</v>
      </c>
      <c r="C7696">
        <v>1.2569927940000001</v>
      </c>
      <c r="D7696">
        <v>0.412269465</v>
      </c>
      <c r="E7696">
        <v>0.520819857</v>
      </c>
      <c r="F7696">
        <v>0.99979073699999998</v>
      </c>
    </row>
    <row r="7697" spans="1:6" hidden="1" x14ac:dyDescent="0.2">
      <c r="A7697" t="s">
        <v>10859</v>
      </c>
      <c r="B7697">
        <v>8.1013268999999999E-2</v>
      </c>
      <c r="C7697">
        <v>1.2563900880000001</v>
      </c>
      <c r="D7697">
        <v>4.9804514000000001E-2</v>
      </c>
      <c r="E7697">
        <v>0.82340378299999994</v>
      </c>
      <c r="F7697">
        <v>0.99979073699999998</v>
      </c>
    </row>
    <row r="7698" spans="1:6" hidden="1" x14ac:dyDescent="0.2">
      <c r="A7698" t="s">
        <v>10314</v>
      </c>
      <c r="B7698">
        <v>-1.6659439999999999E-3</v>
      </c>
      <c r="C7698">
        <v>1.2560192320000001</v>
      </c>
      <c r="D7698">
        <v>1.4965399999999999E-4</v>
      </c>
      <c r="E7698">
        <v>0.99023945999999996</v>
      </c>
      <c r="F7698">
        <v>0.99979073699999998</v>
      </c>
    </row>
    <row r="7699" spans="1:6" hidden="1" x14ac:dyDescent="0.2">
      <c r="A7699" t="s">
        <v>570</v>
      </c>
      <c r="B7699">
        <v>-0.16360142899999999</v>
      </c>
      <c r="C7699">
        <v>1.255707696</v>
      </c>
      <c r="D7699">
        <v>1.2397566659999999</v>
      </c>
      <c r="E7699">
        <v>0.26551795500000003</v>
      </c>
      <c r="F7699">
        <v>0.99979073699999998</v>
      </c>
    </row>
    <row r="7700" spans="1:6" hidden="1" x14ac:dyDescent="0.2">
      <c r="A7700" t="s">
        <v>4967</v>
      </c>
      <c r="B7700">
        <v>1.4236485E-2</v>
      </c>
      <c r="C7700">
        <v>1.254524704</v>
      </c>
      <c r="D7700">
        <v>1.6469839999999999E-2</v>
      </c>
      <c r="E7700">
        <v>0.897883969</v>
      </c>
      <c r="F7700">
        <v>0.99979073699999998</v>
      </c>
    </row>
    <row r="7701" spans="1:6" hidden="1" x14ac:dyDescent="0.2">
      <c r="A7701" t="s">
        <v>10896</v>
      </c>
      <c r="B7701">
        <v>9.3097930999999995E-2</v>
      </c>
      <c r="C7701">
        <v>1.2535402339999999</v>
      </c>
      <c r="D7701">
        <v>0.49523687</v>
      </c>
      <c r="E7701">
        <v>0.48160050999999998</v>
      </c>
      <c r="F7701">
        <v>0.99979073699999998</v>
      </c>
    </row>
    <row r="7702" spans="1:6" hidden="1" x14ac:dyDescent="0.2">
      <c r="A7702" t="s">
        <v>10487</v>
      </c>
      <c r="B7702">
        <v>0.141431472</v>
      </c>
      <c r="C7702">
        <v>1.2526068159999999</v>
      </c>
      <c r="D7702">
        <v>1.1291370119999999</v>
      </c>
      <c r="E7702">
        <v>0.28795949100000001</v>
      </c>
      <c r="F7702">
        <v>0.99979073699999998</v>
      </c>
    </row>
    <row r="7703" spans="1:6" hidden="1" x14ac:dyDescent="0.2">
      <c r="A7703" t="s">
        <v>5917</v>
      </c>
      <c r="B7703">
        <v>0.11751706000000001</v>
      </c>
      <c r="C7703">
        <v>1.2525779189999999</v>
      </c>
      <c r="D7703">
        <v>1.0736398140000001</v>
      </c>
      <c r="E7703">
        <v>0.30012474300000003</v>
      </c>
      <c r="F7703">
        <v>0.99979073699999998</v>
      </c>
    </row>
    <row r="7704" spans="1:6" hidden="1" x14ac:dyDescent="0.2">
      <c r="A7704" t="s">
        <v>8690</v>
      </c>
      <c r="B7704">
        <v>1.425274E-3</v>
      </c>
      <c r="C7704">
        <v>1.251852695</v>
      </c>
      <c r="D7704">
        <v>1.49E-5</v>
      </c>
      <c r="E7704">
        <v>0.99692152999999994</v>
      </c>
      <c r="F7704">
        <v>0.99979073699999998</v>
      </c>
    </row>
    <row r="7705" spans="1:6" hidden="1" x14ac:dyDescent="0.2">
      <c r="A7705" t="s">
        <v>1787</v>
      </c>
      <c r="B7705">
        <v>-7.0666975000000007E-2</v>
      </c>
      <c r="C7705">
        <v>1.2504701170000001</v>
      </c>
      <c r="D7705">
        <v>0.34227924500000001</v>
      </c>
      <c r="E7705">
        <v>0.55851654399999995</v>
      </c>
      <c r="F7705">
        <v>0.99979073699999998</v>
      </c>
    </row>
    <row r="7706" spans="1:6" hidden="1" x14ac:dyDescent="0.2">
      <c r="A7706" t="s">
        <v>8813</v>
      </c>
      <c r="B7706">
        <v>-9.5854258999999997E-2</v>
      </c>
      <c r="C7706">
        <v>1.2504137049999999</v>
      </c>
      <c r="D7706">
        <v>0.79314742999999999</v>
      </c>
      <c r="E7706">
        <v>0.37315010500000001</v>
      </c>
      <c r="F7706">
        <v>0.99979073699999998</v>
      </c>
    </row>
    <row r="7707" spans="1:6" hidden="1" x14ac:dyDescent="0.2">
      <c r="A7707" t="s">
        <v>11341</v>
      </c>
      <c r="B7707">
        <v>2.9768915999999999E-2</v>
      </c>
      <c r="C7707">
        <v>1.2494227280000001</v>
      </c>
      <c r="D7707">
        <v>5.2161163000000003E-2</v>
      </c>
      <c r="E7707">
        <v>0.81934447399999999</v>
      </c>
      <c r="F7707">
        <v>0.99979073699999998</v>
      </c>
    </row>
    <row r="7708" spans="1:6" hidden="1" x14ac:dyDescent="0.2">
      <c r="A7708" t="s">
        <v>10339</v>
      </c>
      <c r="B7708">
        <v>-2.0882889000000002E-2</v>
      </c>
      <c r="C7708">
        <v>1.2489544189999999</v>
      </c>
      <c r="D7708">
        <v>3.0549822000000001E-2</v>
      </c>
      <c r="E7708">
        <v>0.86124851800000002</v>
      </c>
      <c r="F7708">
        <v>0.99979073699999998</v>
      </c>
    </row>
    <row r="7709" spans="1:6" hidden="1" x14ac:dyDescent="0.2">
      <c r="A7709" t="s">
        <v>9492</v>
      </c>
      <c r="B7709">
        <v>-2.1234319000000001E-2</v>
      </c>
      <c r="C7709">
        <v>1.247795226</v>
      </c>
      <c r="D7709">
        <v>2.9053644E-2</v>
      </c>
      <c r="E7709">
        <v>0.86465523499999997</v>
      </c>
      <c r="F7709">
        <v>0.99979073699999998</v>
      </c>
    </row>
    <row r="7710" spans="1:6" hidden="1" x14ac:dyDescent="0.2">
      <c r="A7710" t="s">
        <v>1021</v>
      </c>
      <c r="B7710">
        <v>-7.4407008999999996E-2</v>
      </c>
      <c r="C7710">
        <v>1.2468062200000001</v>
      </c>
      <c r="D7710">
        <v>0.28329566099999998</v>
      </c>
      <c r="E7710">
        <v>0.59454921500000002</v>
      </c>
      <c r="F7710">
        <v>0.99979073699999998</v>
      </c>
    </row>
    <row r="7711" spans="1:6" hidden="1" x14ac:dyDescent="0.2">
      <c r="A7711" t="s">
        <v>5578</v>
      </c>
      <c r="B7711">
        <v>3.6818693999999999E-2</v>
      </c>
      <c r="C7711">
        <v>1.24654698</v>
      </c>
      <c r="D7711">
        <v>5.5668599999999999E-2</v>
      </c>
      <c r="E7711">
        <v>0.81347772200000001</v>
      </c>
      <c r="F7711">
        <v>0.99979073699999998</v>
      </c>
    </row>
    <row r="7712" spans="1:6" hidden="1" x14ac:dyDescent="0.2">
      <c r="A7712" t="s">
        <v>10547</v>
      </c>
      <c r="B7712">
        <v>0.12490612700000001</v>
      </c>
      <c r="C7712">
        <v>1.246132381</v>
      </c>
      <c r="D7712">
        <v>0.818870282</v>
      </c>
      <c r="E7712">
        <v>0.36551067599999998</v>
      </c>
      <c r="F7712">
        <v>0.99979073699999998</v>
      </c>
    </row>
    <row r="7713" spans="1:6" hidden="1" x14ac:dyDescent="0.2">
      <c r="A7713" t="s">
        <v>12037</v>
      </c>
      <c r="B7713">
        <v>0.11201876299999999</v>
      </c>
      <c r="C7713">
        <v>1.2458470859999999</v>
      </c>
      <c r="D7713">
        <v>0.53222091999999999</v>
      </c>
      <c r="E7713">
        <v>0.46567463199999998</v>
      </c>
      <c r="F7713">
        <v>0.99979073699999998</v>
      </c>
    </row>
    <row r="7714" spans="1:6" hidden="1" x14ac:dyDescent="0.2">
      <c r="A7714" t="s">
        <v>3801</v>
      </c>
      <c r="B7714">
        <v>-9.8337366999999995E-2</v>
      </c>
      <c r="C7714">
        <v>1.2458126970000001</v>
      </c>
      <c r="D7714">
        <v>0.73056033099999995</v>
      </c>
      <c r="E7714">
        <v>0.39270162400000003</v>
      </c>
      <c r="F7714">
        <v>0.99979073699999998</v>
      </c>
    </row>
    <row r="7715" spans="1:6" hidden="1" x14ac:dyDescent="0.2">
      <c r="A7715" t="s">
        <v>9925</v>
      </c>
      <c r="B7715">
        <v>3.258899E-3</v>
      </c>
      <c r="C7715">
        <v>1.245547011</v>
      </c>
      <c r="D7715">
        <v>6.7098899999999998E-4</v>
      </c>
      <c r="E7715">
        <v>0.97933434100000005</v>
      </c>
      <c r="F7715">
        <v>0.99979073699999998</v>
      </c>
    </row>
    <row r="7716" spans="1:6" hidden="1" x14ac:dyDescent="0.2">
      <c r="A7716" t="s">
        <v>7564</v>
      </c>
      <c r="B7716">
        <v>-0.123092881</v>
      </c>
      <c r="C7716">
        <v>1.244676176</v>
      </c>
      <c r="D7716">
        <v>1.2124064919999999</v>
      </c>
      <c r="E7716">
        <v>0.27085604499999999</v>
      </c>
      <c r="F7716">
        <v>0.99979073699999998</v>
      </c>
    </row>
    <row r="7717" spans="1:6" hidden="1" x14ac:dyDescent="0.2">
      <c r="A7717" t="s">
        <v>8208</v>
      </c>
      <c r="B7717">
        <v>-7.4028480999999993E-2</v>
      </c>
      <c r="C7717">
        <v>1.243110918</v>
      </c>
      <c r="D7717">
        <v>9.395241E-2</v>
      </c>
      <c r="E7717">
        <v>0.75921136199999995</v>
      </c>
      <c r="F7717">
        <v>0.99979073699999998</v>
      </c>
    </row>
    <row r="7718" spans="1:6" hidden="1" x14ac:dyDescent="0.2">
      <c r="A7718" t="s">
        <v>4817</v>
      </c>
      <c r="B7718">
        <v>1.8176312999999999E-2</v>
      </c>
      <c r="C7718">
        <v>1.2420560119999999</v>
      </c>
      <c r="D7718">
        <v>2.0493102999999999E-2</v>
      </c>
      <c r="E7718">
        <v>0.88616846199999999</v>
      </c>
      <c r="F7718">
        <v>0.99979073699999998</v>
      </c>
    </row>
    <row r="7719" spans="1:6" hidden="1" x14ac:dyDescent="0.2">
      <c r="A7719" t="s">
        <v>5694</v>
      </c>
      <c r="B7719">
        <v>-8.3396000000000008E-3</v>
      </c>
      <c r="C7719">
        <v>1.2413626</v>
      </c>
      <c r="D7719">
        <v>4.0206870000000002E-3</v>
      </c>
      <c r="E7719">
        <v>0.94944091200000003</v>
      </c>
      <c r="F7719">
        <v>0.99979073699999998</v>
      </c>
    </row>
    <row r="7720" spans="1:6" hidden="1" x14ac:dyDescent="0.2">
      <c r="A7720" t="s">
        <v>7417</v>
      </c>
      <c r="B7720">
        <v>6.8221773999999999E-2</v>
      </c>
      <c r="C7720">
        <v>1.239548925</v>
      </c>
      <c r="D7720">
        <v>0.330316787</v>
      </c>
      <c r="E7720">
        <v>0.56547261199999999</v>
      </c>
      <c r="F7720">
        <v>0.99979073699999998</v>
      </c>
    </row>
    <row r="7721" spans="1:6" hidden="1" x14ac:dyDescent="0.2">
      <c r="A7721" t="s">
        <v>3788</v>
      </c>
      <c r="B7721">
        <v>-4.9923949000000002E-2</v>
      </c>
      <c r="C7721">
        <v>1.238678655</v>
      </c>
      <c r="D7721">
        <v>0.172976083</v>
      </c>
      <c r="E7721">
        <v>0.67748030000000004</v>
      </c>
      <c r="F7721">
        <v>0.99979073699999998</v>
      </c>
    </row>
    <row r="7722" spans="1:6" hidden="1" x14ac:dyDescent="0.2">
      <c r="A7722" t="s">
        <v>5318</v>
      </c>
      <c r="B7722">
        <v>-0.13023474099999999</v>
      </c>
      <c r="C7722">
        <v>1.237196843</v>
      </c>
      <c r="D7722">
        <v>0.77322534600000004</v>
      </c>
      <c r="E7722">
        <v>0.37922111200000003</v>
      </c>
      <c r="F7722">
        <v>0.99979073699999998</v>
      </c>
    </row>
    <row r="7723" spans="1:6" hidden="1" x14ac:dyDescent="0.2">
      <c r="A7723" t="s">
        <v>162</v>
      </c>
      <c r="B7723">
        <v>-0.14777862</v>
      </c>
      <c r="C7723">
        <v>1.236835039</v>
      </c>
      <c r="D7723">
        <v>0.18648263000000001</v>
      </c>
      <c r="E7723">
        <v>0.66586036100000001</v>
      </c>
      <c r="F7723">
        <v>0.99979073699999998</v>
      </c>
    </row>
    <row r="7724" spans="1:6" hidden="1" x14ac:dyDescent="0.2">
      <c r="A7724" t="s">
        <v>9893</v>
      </c>
      <c r="B7724">
        <v>7.8184109000000002E-2</v>
      </c>
      <c r="C7724">
        <v>1.2362918009999999</v>
      </c>
      <c r="D7724">
        <v>0.39274758300000001</v>
      </c>
      <c r="E7724">
        <v>0.53085868000000003</v>
      </c>
      <c r="F7724">
        <v>0.99979073699999998</v>
      </c>
    </row>
    <row r="7725" spans="1:6" hidden="1" x14ac:dyDescent="0.2">
      <c r="A7725" t="s">
        <v>9231</v>
      </c>
      <c r="B7725">
        <v>2.2518904999999999E-2</v>
      </c>
      <c r="C7725">
        <v>1.234826647</v>
      </c>
      <c r="D7725">
        <v>3.0037166000000001E-2</v>
      </c>
      <c r="E7725">
        <v>0.86240592699999996</v>
      </c>
      <c r="F7725">
        <v>0.99979073699999998</v>
      </c>
    </row>
    <row r="7726" spans="1:6" hidden="1" x14ac:dyDescent="0.2">
      <c r="A7726" t="s">
        <v>2824</v>
      </c>
      <c r="B7726">
        <v>9.4692890000000005E-3</v>
      </c>
      <c r="C7726">
        <v>1.2329288700000001</v>
      </c>
      <c r="D7726">
        <v>7.5084180000000002E-3</v>
      </c>
      <c r="E7726">
        <v>0.93094882300000004</v>
      </c>
      <c r="F7726">
        <v>0.99979073699999998</v>
      </c>
    </row>
    <row r="7727" spans="1:6" hidden="1" x14ac:dyDescent="0.2">
      <c r="A7727" t="s">
        <v>7055</v>
      </c>
      <c r="B7727">
        <v>9.5810087000000002E-2</v>
      </c>
      <c r="C7727">
        <v>1.2326406640000001</v>
      </c>
      <c r="D7727">
        <v>0.76634533699999996</v>
      </c>
      <c r="E7727">
        <v>0.38135003099999998</v>
      </c>
      <c r="F7727">
        <v>0.99979073699999998</v>
      </c>
    </row>
    <row r="7728" spans="1:6" hidden="1" x14ac:dyDescent="0.2">
      <c r="A7728" t="s">
        <v>5079</v>
      </c>
      <c r="B7728">
        <v>0.17278394899999999</v>
      </c>
      <c r="C7728">
        <v>1.232208907</v>
      </c>
      <c r="D7728">
        <v>1.5776012290000001</v>
      </c>
      <c r="E7728">
        <v>0.209106556</v>
      </c>
      <c r="F7728">
        <v>0.99979073699999998</v>
      </c>
    </row>
    <row r="7729" spans="1:6" hidden="1" x14ac:dyDescent="0.2">
      <c r="A7729" t="s">
        <v>6713</v>
      </c>
      <c r="B7729">
        <v>3.1634942999999999E-2</v>
      </c>
      <c r="C7729">
        <v>1.231795618</v>
      </c>
      <c r="D7729">
        <v>4.6841560999999997E-2</v>
      </c>
      <c r="E7729">
        <v>0.82865327600000005</v>
      </c>
      <c r="F7729">
        <v>0.99979073699999998</v>
      </c>
    </row>
    <row r="7730" spans="1:6" hidden="1" x14ac:dyDescent="0.2">
      <c r="A7730" t="s">
        <v>1751</v>
      </c>
      <c r="B7730">
        <v>9.6688941E-2</v>
      </c>
      <c r="C7730">
        <v>1.2315697210000001</v>
      </c>
      <c r="D7730">
        <v>0.79518848399999997</v>
      </c>
      <c r="E7730">
        <v>0.37253583899999998</v>
      </c>
      <c r="F7730">
        <v>0.99979073699999998</v>
      </c>
    </row>
    <row r="7731" spans="1:6" hidden="1" x14ac:dyDescent="0.2">
      <c r="A7731" t="s">
        <v>7000</v>
      </c>
      <c r="B7731">
        <v>-2.2760622000000001E-2</v>
      </c>
      <c r="C7731">
        <v>1.2315216630000001</v>
      </c>
      <c r="D7731">
        <v>2.1213844999999999E-2</v>
      </c>
      <c r="E7731">
        <v>0.88419790499999995</v>
      </c>
      <c r="F7731">
        <v>0.99979073699999998</v>
      </c>
    </row>
    <row r="7732" spans="1:6" hidden="1" x14ac:dyDescent="0.2">
      <c r="A7732" t="s">
        <v>1097</v>
      </c>
      <c r="B7732">
        <v>2.759139E-2</v>
      </c>
      <c r="C7732">
        <v>1.2307118029999999</v>
      </c>
      <c r="D7732">
        <v>8.6493260000000006E-3</v>
      </c>
      <c r="E7732">
        <v>0.92590216800000003</v>
      </c>
      <c r="F7732">
        <v>0.99979073699999998</v>
      </c>
    </row>
    <row r="7733" spans="1:6" hidden="1" x14ac:dyDescent="0.2">
      <c r="A7733" t="s">
        <v>10641</v>
      </c>
      <c r="B7733">
        <v>-6.7567884999999994E-2</v>
      </c>
      <c r="C7733">
        <v>1.2296975649999999</v>
      </c>
      <c r="D7733">
        <v>0.335833467</v>
      </c>
      <c r="E7733">
        <v>0.56224415400000005</v>
      </c>
      <c r="F7733">
        <v>0.99979073699999998</v>
      </c>
    </row>
    <row r="7734" spans="1:6" hidden="1" x14ac:dyDescent="0.2">
      <c r="A7734" t="s">
        <v>4434</v>
      </c>
      <c r="B7734">
        <v>-6.9654714000000006E-2</v>
      </c>
      <c r="C7734">
        <v>1.229342138</v>
      </c>
      <c r="D7734">
        <v>0.24543200300000001</v>
      </c>
      <c r="E7734">
        <v>0.62031007199999999</v>
      </c>
      <c r="F7734">
        <v>0.99979073699999998</v>
      </c>
    </row>
    <row r="7735" spans="1:6" hidden="1" x14ac:dyDescent="0.2">
      <c r="A7735" t="s">
        <v>3019</v>
      </c>
      <c r="B7735">
        <v>-9.7129579999999993E-2</v>
      </c>
      <c r="C7735">
        <v>1.2285567660000001</v>
      </c>
      <c r="D7735">
        <v>0.66139388399999999</v>
      </c>
      <c r="E7735">
        <v>0.41606828099999998</v>
      </c>
      <c r="F7735">
        <v>0.99979073699999998</v>
      </c>
    </row>
    <row r="7736" spans="1:6" hidden="1" x14ac:dyDescent="0.2">
      <c r="A7736" t="s">
        <v>11789</v>
      </c>
      <c r="B7736">
        <v>8.0143581000000005E-2</v>
      </c>
      <c r="C7736">
        <v>1.2285507899999999</v>
      </c>
      <c r="D7736">
        <v>0.31297525300000001</v>
      </c>
      <c r="E7736">
        <v>0.57586016399999995</v>
      </c>
      <c r="F7736">
        <v>0.99979073699999998</v>
      </c>
    </row>
    <row r="7737" spans="1:6" hidden="1" x14ac:dyDescent="0.2">
      <c r="A7737" t="s">
        <v>4727</v>
      </c>
      <c r="B7737">
        <v>-4.7889755999999999E-2</v>
      </c>
      <c r="C7737">
        <v>1.227790202</v>
      </c>
      <c r="D7737">
        <v>0.17536822099999999</v>
      </c>
      <c r="E7737">
        <v>0.67538431200000004</v>
      </c>
      <c r="F7737">
        <v>0.99979073699999998</v>
      </c>
    </row>
    <row r="7738" spans="1:6" hidden="1" x14ac:dyDescent="0.2">
      <c r="A7738" t="s">
        <v>7064</v>
      </c>
      <c r="B7738">
        <v>-0.16070242100000001</v>
      </c>
      <c r="C7738">
        <v>1.2267754200000001</v>
      </c>
      <c r="D7738">
        <v>1.524121134</v>
      </c>
      <c r="E7738">
        <v>0.21699690699999999</v>
      </c>
      <c r="F7738">
        <v>0.99979073699999998</v>
      </c>
    </row>
    <row r="7739" spans="1:6" hidden="1" x14ac:dyDescent="0.2">
      <c r="A7739" t="s">
        <v>11518</v>
      </c>
      <c r="B7739">
        <v>0.19763024400000001</v>
      </c>
      <c r="C7739">
        <v>1.2243014480000001</v>
      </c>
      <c r="D7739">
        <v>1.6470037289999999</v>
      </c>
      <c r="E7739">
        <v>0.19936723100000001</v>
      </c>
      <c r="F7739">
        <v>0.99979073699999998</v>
      </c>
    </row>
    <row r="7740" spans="1:6" hidden="1" x14ac:dyDescent="0.2">
      <c r="A7740" t="s">
        <v>6421</v>
      </c>
      <c r="B7740">
        <v>-3.2178490999999997E-2</v>
      </c>
      <c r="C7740">
        <v>1.2234968340000001</v>
      </c>
      <c r="D7740">
        <v>3.2841657000000003E-2</v>
      </c>
      <c r="E7740">
        <v>0.85619279800000003</v>
      </c>
      <c r="F7740">
        <v>0.99979073699999998</v>
      </c>
    </row>
    <row r="7741" spans="1:6" hidden="1" x14ac:dyDescent="0.2">
      <c r="A7741" t="s">
        <v>4555</v>
      </c>
      <c r="B7741">
        <v>-0.104914623</v>
      </c>
      <c r="C7741">
        <v>1.222672741</v>
      </c>
      <c r="D7741">
        <v>0.513688437</v>
      </c>
      <c r="E7741">
        <v>0.47354650500000001</v>
      </c>
      <c r="F7741">
        <v>0.99979073699999998</v>
      </c>
    </row>
    <row r="7742" spans="1:6" hidden="1" x14ac:dyDescent="0.2">
      <c r="A7742" t="s">
        <v>521</v>
      </c>
      <c r="B7742">
        <v>3.1110084E-2</v>
      </c>
      <c r="C7742">
        <v>1.222148816</v>
      </c>
      <c r="D7742">
        <v>3.8429452000000003E-2</v>
      </c>
      <c r="E7742">
        <v>0.84458330800000003</v>
      </c>
      <c r="F7742">
        <v>0.99979073699999998</v>
      </c>
    </row>
    <row r="7743" spans="1:6" hidden="1" x14ac:dyDescent="0.2">
      <c r="A7743" t="s">
        <v>8344</v>
      </c>
      <c r="B7743">
        <v>-4.5373589999999998E-2</v>
      </c>
      <c r="C7743">
        <v>1.2211099919999999</v>
      </c>
      <c r="D7743">
        <v>9.4911077999999996E-2</v>
      </c>
      <c r="E7743">
        <v>0.75802418699999996</v>
      </c>
      <c r="F7743">
        <v>0.99979073699999998</v>
      </c>
    </row>
    <row r="7744" spans="1:6" hidden="1" x14ac:dyDescent="0.2">
      <c r="A7744" t="s">
        <v>6896</v>
      </c>
      <c r="B7744">
        <v>0.105848888</v>
      </c>
      <c r="C7744">
        <v>1.218959036</v>
      </c>
      <c r="D7744">
        <v>0.61042783199999995</v>
      </c>
      <c r="E7744">
        <v>0.43462676900000002</v>
      </c>
      <c r="F7744">
        <v>0.99979073699999998</v>
      </c>
    </row>
    <row r="7745" spans="1:6" hidden="1" x14ac:dyDescent="0.2">
      <c r="A7745" t="s">
        <v>11342</v>
      </c>
      <c r="B7745">
        <v>-3.6909892999999999E-2</v>
      </c>
      <c r="C7745">
        <v>1.218915953</v>
      </c>
      <c r="D7745">
        <v>8.7625738999999994E-2</v>
      </c>
      <c r="E7745">
        <v>0.76721751800000004</v>
      </c>
      <c r="F7745">
        <v>0.99979073699999998</v>
      </c>
    </row>
    <row r="7746" spans="1:6" hidden="1" x14ac:dyDescent="0.2">
      <c r="A7746" t="s">
        <v>9974</v>
      </c>
      <c r="B7746">
        <v>7.0007857000000007E-2</v>
      </c>
      <c r="C7746">
        <v>1.218322949</v>
      </c>
      <c r="D7746">
        <v>0.27735240900000002</v>
      </c>
      <c r="E7746">
        <v>0.59844181600000002</v>
      </c>
      <c r="F7746">
        <v>0.99979073699999998</v>
      </c>
    </row>
    <row r="7747" spans="1:6" hidden="1" x14ac:dyDescent="0.2">
      <c r="A7747" t="s">
        <v>3395</v>
      </c>
      <c r="B7747">
        <v>-0.112752215</v>
      </c>
      <c r="C7747">
        <v>1.218189872</v>
      </c>
      <c r="D7747">
        <v>0.59316599299999995</v>
      </c>
      <c r="E7747">
        <v>0.44119745399999999</v>
      </c>
      <c r="F7747">
        <v>0.99979073699999998</v>
      </c>
    </row>
    <row r="7748" spans="1:6" hidden="1" x14ac:dyDescent="0.2">
      <c r="A7748" t="s">
        <v>8281</v>
      </c>
      <c r="B7748">
        <v>2.1574912000000002E-2</v>
      </c>
      <c r="C7748">
        <v>1.218168548</v>
      </c>
      <c r="D7748">
        <v>2.4046044999999999E-2</v>
      </c>
      <c r="E7748">
        <v>0.87676781000000004</v>
      </c>
      <c r="F7748">
        <v>0.99979073699999998</v>
      </c>
    </row>
    <row r="7749" spans="1:6" hidden="1" x14ac:dyDescent="0.2">
      <c r="A7749" t="s">
        <v>11761</v>
      </c>
      <c r="B7749">
        <v>1.949835E-3</v>
      </c>
      <c r="C7749">
        <v>1.2178504699999999</v>
      </c>
      <c r="D7749">
        <v>1.9229199999999999E-4</v>
      </c>
      <c r="E7749">
        <v>0.98893613199999997</v>
      </c>
      <c r="F7749">
        <v>0.99979073699999998</v>
      </c>
    </row>
    <row r="7750" spans="1:6" hidden="1" x14ac:dyDescent="0.2">
      <c r="A7750" t="s">
        <v>4515</v>
      </c>
      <c r="B7750">
        <v>0.113539983</v>
      </c>
      <c r="C7750">
        <v>1.2170195020000001</v>
      </c>
      <c r="D7750">
        <v>1.008289558</v>
      </c>
      <c r="E7750">
        <v>0.315312957</v>
      </c>
      <c r="F7750">
        <v>0.99979073699999998</v>
      </c>
    </row>
    <row r="7751" spans="1:6" hidden="1" x14ac:dyDescent="0.2">
      <c r="A7751" t="s">
        <v>6606</v>
      </c>
      <c r="B7751">
        <v>-1.6071707000000001E-2</v>
      </c>
      <c r="C7751">
        <v>1.2155926159999999</v>
      </c>
      <c r="D7751">
        <v>1.5337643E-2</v>
      </c>
      <c r="E7751">
        <v>0.901437814</v>
      </c>
      <c r="F7751">
        <v>0.99979073699999998</v>
      </c>
    </row>
    <row r="7752" spans="1:6" hidden="1" x14ac:dyDescent="0.2">
      <c r="A7752" t="s">
        <v>9497</v>
      </c>
      <c r="B7752">
        <v>-0.17151692099999999</v>
      </c>
      <c r="C7752">
        <v>1.2152483199999999</v>
      </c>
      <c r="D7752">
        <v>1.378368966</v>
      </c>
      <c r="E7752">
        <v>0.240379167</v>
      </c>
      <c r="F7752">
        <v>0.99979073699999998</v>
      </c>
    </row>
    <row r="7753" spans="1:6" hidden="1" x14ac:dyDescent="0.2">
      <c r="A7753" t="s">
        <v>9514</v>
      </c>
      <c r="B7753">
        <v>3.7851507999999999E-2</v>
      </c>
      <c r="C7753">
        <v>1.2150301459999999</v>
      </c>
      <c r="D7753">
        <v>7.1705358999999996E-2</v>
      </c>
      <c r="E7753">
        <v>0.78886977199999997</v>
      </c>
      <c r="F7753">
        <v>0.99979073699999998</v>
      </c>
    </row>
    <row r="7754" spans="1:6" hidden="1" x14ac:dyDescent="0.2">
      <c r="A7754" t="s">
        <v>3440</v>
      </c>
      <c r="B7754">
        <v>-0.16420288299999999</v>
      </c>
      <c r="C7754">
        <v>1.214980317</v>
      </c>
      <c r="D7754">
        <v>1.3865303170000001</v>
      </c>
      <c r="E7754">
        <v>0.238991921</v>
      </c>
      <c r="F7754">
        <v>0.99979073699999998</v>
      </c>
    </row>
    <row r="7755" spans="1:6" hidden="1" x14ac:dyDescent="0.2">
      <c r="A7755" t="s">
        <v>2851</v>
      </c>
      <c r="B7755">
        <v>-2.5411957999999998E-2</v>
      </c>
      <c r="C7755">
        <v>1.214345182</v>
      </c>
      <c r="D7755">
        <v>1.7998170000000001E-2</v>
      </c>
      <c r="E7755">
        <v>0.89327822300000004</v>
      </c>
      <c r="F7755">
        <v>0.99979073699999998</v>
      </c>
    </row>
    <row r="7756" spans="1:6" hidden="1" x14ac:dyDescent="0.2">
      <c r="A7756" t="s">
        <v>8350</v>
      </c>
      <c r="B7756">
        <v>3.4491566000000001E-2</v>
      </c>
      <c r="C7756">
        <v>1.2139124210000001</v>
      </c>
      <c r="D7756">
        <v>6.6118384000000002E-2</v>
      </c>
      <c r="E7756">
        <v>0.79707459599999997</v>
      </c>
      <c r="F7756">
        <v>0.99979073699999998</v>
      </c>
    </row>
    <row r="7757" spans="1:6" hidden="1" x14ac:dyDescent="0.2">
      <c r="A7757" t="s">
        <v>9468</v>
      </c>
      <c r="B7757">
        <v>-3.4866546999999998E-2</v>
      </c>
      <c r="C7757">
        <v>1.2120384559999999</v>
      </c>
      <c r="D7757">
        <v>1.1925165999999999E-2</v>
      </c>
      <c r="E7757">
        <v>0.91304194900000002</v>
      </c>
      <c r="F7757">
        <v>0.99979073699999998</v>
      </c>
    </row>
    <row r="7758" spans="1:6" hidden="1" x14ac:dyDescent="0.2">
      <c r="A7758" t="s">
        <v>3306</v>
      </c>
      <c r="B7758">
        <v>-6.2736960999999994E-2</v>
      </c>
      <c r="C7758">
        <v>1.211305533</v>
      </c>
      <c r="D7758">
        <v>3.9096939999999997E-2</v>
      </c>
      <c r="E7758">
        <v>0.84325673800000001</v>
      </c>
      <c r="F7758">
        <v>0.99979073699999998</v>
      </c>
    </row>
    <row r="7759" spans="1:6" hidden="1" x14ac:dyDescent="0.2">
      <c r="A7759" t="s">
        <v>7519</v>
      </c>
      <c r="B7759">
        <v>7.8248109999999992E-3</v>
      </c>
      <c r="C7759">
        <v>1.2089337490000001</v>
      </c>
      <c r="D7759">
        <v>2.8202639999999998E-3</v>
      </c>
      <c r="E7759">
        <v>0.95764732299999999</v>
      </c>
      <c r="F7759">
        <v>0.99979073699999998</v>
      </c>
    </row>
    <row r="7760" spans="1:6" hidden="1" x14ac:dyDescent="0.2">
      <c r="A7760" t="s">
        <v>3692</v>
      </c>
      <c r="B7760">
        <v>-7.3918388000000002E-2</v>
      </c>
      <c r="C7760">
        <v>1.2078313030000001</v>
      </c>
      <c r="D7760">
        <v>0.44265554600000001</v>
      </c>
      <c r="E7760">
        <v>0.50584351299999997</v>
      </c>
      <c r="F7760">
        <v>0.99979073699999998</v>
      </c>
    </row>
    <row r="7761" spans="1:6" hidden="1" x14ac:dyDescent="0.2">
      <c r="A7761" t="s">
        <v>10328</v>
      </c>
      <c r="B7761">
        <v>-4.7817674999999997E-2</v>
      </c>
      <c r="C7761">
        <v>1.207224552</v>
      </c>
      <c r="D7761">
        <v>0.12015928300000001</v>
      </c>
      <c r="E7761">
        <v>0.72886179900000003</v>
      </c>
      <c r="F7761">
        <v>0.99979073699999998</v>
      </c>
    </row>
    <row r="7762" spans="1:6" hidden="1" x14ac:dyDescent="0.2">
      <c r="A7762" t="s">
        <v>5281</v>
      </c>
      <c r="B7762">
        <v>-1.1796321E-2</v>
      </c>
      <c r="C7762">
        <v>1.205861453</v>
      </c>
      <c r="D7762">
        <v>6.8117949999999998E-3</v>
      </c>
      <c r="E7762">
        <v>0.93422240199999995</v>
      </c>
      <c r="F7762">
        <v>0.99979073699999998</v>
      </c>
    </row>
    <row r="7763" spans="1:6" hidden="1" x14ac:dyDescent="0.2">
      <c r="A7763" t="s">
        <v>10012</v>
      </c>
      <c r="B7763">
        <v>-0.167309124</v>
      </c>
      <c r="C7763">
        <v>1.205772837</v>
      </c>
      <c r="D7763">
        <v>1.578068459</v>
      </c>
      <c r="E7763">
        <v>0.20903913599999999</v>
      </c>
      <c r="F7763">
        <v>0.99979073699999998</v>
      </c>
    </row>
    <row r="7764" spans="1:6" hidden="1" x14ac:dyDescent="0.2">
      <c r="A7764" t="s">
        <v>6833</v>
      </c>
      <c r="B7764">
        <v>-0.11828211800000001</v>
      </c>
      <c r="C7764">
        <v>1.2053665469999999</v>
      </c>
      <c r="D7764">
        <v>0.92876937500000001</v>
      </c>
      <c r="E7764">
        <v>0.335182906</v>
      </c>
      <c r="F7764">
        <v>0.99979073699999998</v>
      </c>
    </row>
    <row r="7765" spans="1:6" hidden="1" x14ac:dyDescent="0.2">
      <c r="A7765" t="s">
        <v>7198</v>
      </c>
      <c r="B7765">
        <v>0.13319732100000001</v>
      </c>
      <c r="C7765">
        <v>1.203773295</v>
      </c>
      <c r="D7765">
        <v>0.96471634299999998</v>
      </c>
      <c r="E7765">
        <v>0.32600145200000002</v>
      </c>
      <c r="F7765">
        <v>0.99979073699999998</v>
      </c>
    </row>
    <row r="7766" spans="1:6" hidden="1" x14ac:dyDescent="0.2">
      <c r="A7766" t="s">
        <v>9209</v>
      </c>
      <c r="B7766">
        <v>-0.228601097</v>
      </c>
      <c r="C7766">
        <v>1.2032317800000001</v>
      </c>
      <c r="D7766">
        <v>1.2059906650000001</v>
      </c>
      <c r="E7766">
        <v>0.27212761699999999</v>
      </c>
      <c r="F7766">
        <v>0.99979073699999998</v>
      </c>
    </row>
    <row r="7767" spans="1:6" hidden="1" x14ac:dyDescent="0.2">
      <c r="A7767" t="s">
        <v>7149</v>
      </c>
      <c r="B7767">
        <v>-2.8174583E-2</v>
      </c>
      <c r="C7767">
        <v>1.202899283</v>
      </c>
      <c r="D7767">
        <v>2.3775159000000001E-2</v>
      </c>
      <c r="E7767">
        <v>0.87745838600000003</v>
      </c>
      <c r="F7767">
        <v>0.99979073699999998</v>
      </c>
    </row>
    <row r="7768" spans="1:6" hidden="1" x14ac:dyDescent="0.2">
      <c r="A7768" t="s">
        <v>6997</v>
      </c>
      <c r="B7768">
        <v>3.2102116E-2</v>
      </c>
      <c r="C7768">
        <v>1.1998795200000001</v>
      </c>
      <c r="D7768">
        <v>5.8113248999999999E-2</v>
      </c>
      <c r="E7768">
        <v>0.80950326800000005</v>
      </c>
      <c r="F7768">
        <v>0.99979073699999998</v>
      </c>
    </row>
    <row r="7769" spans="1:6" hidden="1" x14ac:dyDescent="0.2">
      <c r="A7769" t="s">
        <v>3596</v>
      </c>
      <c r="B7769">
        <v>-0.19838414400000001</v>
      </c>
      <c r="C7769">
        <v>1.1996608129999999</v>
      </c>
      <c r="D7769">
        <v>0.67078485300000001</v>
      </c>
      <c r="E7769">
        <v>0.41277810500000001</v>
      </c>
      <c r="F7769">
        <v>0.99979073699999998</v>
      </c>
    </row>
    <row r="7770" spans="1:6" hidden="1" x14ac:dyDescent="0.2">
      <c r="A7770" t="s">
        <v>8484</v>
      </c>
      <c r="B7770">
        <v>-5.922114E-3</v>
      </c>
      <c r="C7770">
        <v>1.197716961</v>
      </c>
      <c r="D7770">
        <v>2.4654249999999998E-3</v>
      </c>
      <c r="E7770">
        <v>0.96039887700000004</v>
      </c>
      <c r="F7770">
        <v>0.99979073699999998</v>
      </c>
    </row>
    <row r="7771" spans="1:6" hidden="1" x14ac:dyDescent="0.2">
      <c r="A7771" t="s">
        <v>4503</v>
      </c>
      <c r="B7771">
        <v>-9.1578562000000002E-2</v>
      </c>
      <c r="C7771">
        <v>1.1971785509999999</v>
      </c>
      <c r="D7771">
        <v>0.470490403</v>
      </c>
      <c r="E7771">
        <v>0.49276164700000002</v>
      </c>
      <c r="F7771">
        <v>0.99979073699999998</v>
      </c>
    </row>
    <row r="7772" spans="1:6" hidden="1" x14ac:dyDescent="0.2">
      <c r="A7772" t="s">
        <v>11579</v>
      </c>
      <c r="B7772">
        <v>1.1427496000000001E-2</v>
      </c>
      <c r="C7772">
        <v>1.1970786449999999</v>
      </c>
      <c r="D7772">
        <v>1.1562124E-2</v>
      </c>
      <c r="E7772">
        <v>0.91437065399999995</v>
      </c>
      <c r="F7772">
        <v>0.99979073699999998</v>
      </c>
    </row>
    <row r="7773" spans="1:6" hidden="1" x14ac:dyDescent="0.2">
      <c r="A7773" t="s">
        <v>11559</v>
      </c>
      <c r="B7773">
        <v>1.1380128E-2</v>
      </c>
      <c r="C7773">
        <v>1.196592944</v>
      </c>
      <c r="D7773">
        <v>9.7647889999999994E-3</v>
      </c>
      <c r="E7773">
        <v>0.921283611</v>
      </c>
      <c r="F7773">
        <v>0.99979073699999998</v>
      </c>
    </row>
    <row r="7774" spans="1:6" hidden="1" x14ac:dyDescent="0.2">
      <c r="A7774" t="s">
        <v>9854</v>
      </c>
      <c r="B7774">
        <v>-7.3770542999999994E-2</v>
      </c>
      <c r="C7774">
        <v>1.195995309</v>
      </c>
      <c r="D7774">
        <v>0.379089974</v>
      </c>
      <c r="E7774">
        <v>0.53809066999999999</v>
      </c>
      <c r="F7774">
        <v>0.99979073699999998</v>
      </c>
    </row>
    <row r="7775" spans="1:6" hidden="1" x14ac:dyDescent="0.2">
      <c r="A7775" t="s">
        <v>6032</v>
      </c>
      <c r="B7775">
        <v>0.10490337</v>
      </c>
      <c r="C7775">
        <v>1.1953993329999999</v>
      </c>
      <c r="D7775">
        <v>0.74201615799999998</v>
      </c>
      <c r="E7775">
        <v>0.389015795</v>
      </c>
      <c r="F7775">
        <v>0.99979073699999998</v>
      </c>
    </row>
    <row r="7776" spans="1:6" hidden="1" x14ac:dyDescent="0.2">
      <c r="A7776" t="s">
        <v>7147</v>
      </c>
      <c r="B7776">
        <v>-8.2469034999999996E-2</v>
      </c>
      <c r="C7776">
        <v>1.194961696</v>
      </c>
      <c r="D7776">
        <v>6.2467771999999998E-2</v>
      </c>
      <c r="E7776">
        <v>0.80263720199999999</v>
      </c>
      <c r="F7776">
        <v>0.99979073699999998</v>
      </c>
    </row>
    <row r="7777" spans="1:6" hidden="1" x14ac:dyDescent="0.2">
      <c r="A7777" t="s">
        <v>6609</v>
      </c>
      <c r="B7777">
        <v>0.15424853299999999</v>
      </c>
      <c r="C7777">
        <v>1.1942837049999999</v>
      </c>
      <c r="D7777">
        <v>0.195740302</v>
      </c>
      <c r="E7777">
        <v>0.65818134699999997</v>
      </c>
      <c r="F7777">
        <v>0.99979073699999998</v>
      </c>
    </row>
    <row r="7778" spans="1:6" hidden="1" x14ac:dyDescent="0.2">
      <c r="A7778" t="s">
        <v>6419</v>
      </c>
      <c r="B7778">
        <v>-0.13831895699999999</v>
      </c>
      <c r="C7778">
        <v>1.1936272240000001</v>
      </c>
      <c r="D7778">
        <v>1.425712836</v>
      </c>
      <c r="E7778">
        <v>0.232465382</v>
      </c>
      <c r="F7778">
        <v>0.99979073699999998</v>
      </c>
    </row>
    <row r="7779" spans="1:6" hidden="1" x14ac:dyDescent="0.2">
      <c r="A7779" t="s">
        <v>8768</v>
      </c>
      <c r="B7779">
        <v>-1.8139163E-2</v>
      </c>
      <c r="C7779">
        <v>1.1914654440000001</v>
      </c>
      <c r="D7779">
        <v>1.1520859E-2</v>
      </c>
      <c r="E7779">
        <v>0.91452300799999997</v>
      </c>
      <c r="F7779">
        <v>0.99979073699999998</v>
      </c>
    </row>
    <row r="7780" spans="1:6" hidden="1" x14ac:dyDescent="0.2">
      <c r="A7780" t="s">
        <v>7615</v>
      </c>
      <c r="B7780">
        <v>9.8662474999999999E-2</v>
      </c>
      <c r="C7780">
        <v>1.1901786270000001</v>
      </c>
      <c r="D7780">
        <v>0.62334751099999997</v>
      </c>
      <c r="E7780">
        <v>0.42980604300000003</v>
      </c>
      <c r="F7780">
        <v>0.99979073699999998</v>
      </c>
    </row>
    <row r="7781" spans="1:6" hidden="1" x14ac:dyDescent="0.2">
      <c r="A7781" t="s">
        <v>9035</v>
      </c>
      <c r="B7781">
        <v>-3.7776011999999998E-2</v>
      </c>
      <c r="C7781">
        <v>1.189216179</v>
      </c>
      <c r="D7781">
        <v>0.116591139</v>
      </c>
      <c r="E7781">
        <v>0.73276149199999996</v>
      </c>
      <c r="F7781">
        <v>0.99979073699999998</v>
      </c>
    </row>
    <row r="7782" spans="1:6" hidden="1" x14ac:dyDescent="0.2">
      <c r="A7782" t="s">
        <v>11935</v>
      </c>
      <c r="B7782">
        <v>0.200859115</v>
      </c>
      <c r="C7782">
        <v>1.1888290210000001</v>
      </c>
      <c r="D7782">
        <v>1.1002724509999999</v>
      </c>
      <c r="E7782">
        <v>0.29420632000000002</v>
      </c>
      <c r="F7782">
        <v>0.99979073699999998</v>
      </c>
    </row>
    <row r="7783" spans="1:6" hidden="1" x14ac:dyDescent="0.2">
      <c r="A7783" t="s">
        <v>665</v>
      </c>
      <c r="B7783">
        <v>-0.10083078400000001</v>
      </c>
      <c r="C7783">
        <v>1.1883301690000001</v>
      </c>
      <c r="D7783">
        <v>0.68376114899999996</v>
      </c>
      <c r="E7783">
        <v>0.40829458699999999</v>
      </c>
      <c r="F7783">
        <v>0.99979073699999998</v>
      </c>
    </row>
    <row r="7784" spans="1:6" hidden="1" x14ac:dyDescent="0.2">
      <c r="A7784" t="s">
        <v>6275</v>
      </c>
      <c r="B7784">
        <v>8.0604383000000002E-2</v>
      </c>
      <c r="C7784">
        <v>1.187462783</v>
      </c>
      <c r="D7784">
        <v>0.38824223499999999</v>
      </c>
      <c r="E7784">
        <v>0.53322480800000005</v>
      </c>
      <c r="F7784">
        <v>0.99979073699999998</v>
      </c>
    </row>
    <row r="7785" spans="1:6" hidden="1" x14ac:dyDescent="0.2">
      <c r="A7785" t="s">
        <v>7396</v>
      </c>
      <c r="B7785">
        <v>0.155341219</v>
      </c>
      <c r="C7785">
        <v>1.187033923</v>
      </c>
      <c r="D7785">
        <v>1.536166068</v>
      </c>
      <c r="E7785">
        <v>0.21518938200000001</v>
      </c>
      <c r="F7785">
        <v>0.99979073699999998</v>
      </c>
    </row>
    <row r="7786" spans="1:6" hidden="1" x14ac:dyDescent="0.2">
      <c r="A7786" t="s">
        <v>2552</v>
      </c>
      <c r="B7786">
        <v>-5.9334785000000001E-2</v>
      </c>
      <c r="C7786">
        <v>1.185883123</v>
      </c>
      <c r="D7786">
        <v>2.4574095000000001E-2</v>
      </c>
      <c r="E7786">
        <v>0.87543299900000004</v>
      </c>
      <c r="F7786">
        <v>0.99979073699999998</v>
      </c>
    </row>
    <row r="7787" spans="1:6" hidden="1" x14ac:dyDescent="0.2">
      <c r="A7787" t="s">
        <v>781</v>
      </c>
      <c r="B7787">
        <v>-0.17054748</v>
      </c>
      <c r="C7787">
        <v>1.1850512499999999</v>
      </c>
      <c r="D7787">
        <v>1.435758989</v>
      </c>
      <c r="E7787">
        <v>0.23082686299999999</v>
      </c>
      <c r="F7787">
        <v>0.99979073699999998</v>
      </c>
    </row>
    <row r="7788" spans="1:6" hidden="1" x14ac:dyDescent="0.2">
      <c r="A7788" t="s">
        <v>6901</v>
      </c>
      <c r="B7788">
        <v>0.103363022</v>
      </c>
      <c r="C7788">
        <v>1.18299683</v>
      </c>
      <c r="D7788">
        <v>0.68755960299999996</v>
      </c>
      <c r="E7788">
        <v>0.40699569200000002</v>
      </c>
      <c r="F7788">
        <v>0.99979073699999998</v>
      </c>
    </row>
    <row r="7789" spans="1:6" hidden="1" x14ac:dyDescent="0.2">
      <c r="A7789" t="s">
        <v>10866</v>
      </c>
      <c r="B7789">
        <v>-9.8820242000000003E-2</v>
      </c>
      <c r="C7789">
        <v>1.182889742</v>
      </c>
      <c r="D7789">
        <v>0.15060027100000001</v>
      </c>
      <c r="E7789">
        <v>0.69796237699999997</v>
      </c>
      <c r="F7789">
        <v>0.99979073699999998</v>
      </c>
    </row>
    <row r="7790" spans="1:6" hidden="1" x14ac:dyDescent="0.2">
      <c r="A7790" t="s">
        <v>9091</v>
      </c>
      <c r="B7790">
        <v>7.0086214999999993E-2</v>
      </c>
      <c r="C7790">
        <v>1.182389634</v>
      </c>
      <c r="D7790">
        <v>0.28569644100000002</v>
      </c>
      <c r="E7790">
        <v>0.59299164400000004</v>
      </c>
      <c r="F7790">
        <v>0.99979073699999998</v>
      </c>
    </row>
    <row r="7791" spans="1:6" hidden="1" x14ac:dyDescent="0.2">
      <c r="A7791" t="s">
        <v>2602</v>
      </c>
      <c r="B7791">
        <v>1.6999078000000001E-2</v>
      </c>
      <c r="C7791">
        <v>1.1821340090000001</v>
      </c>
      <c r="D7791">
        <v>9.4905379999999998E-3</v>
      </c>
      <c r="E7791">
        <v>0.92239334699999997</v>
      </c>
      <c r="F7791">
        <v>0.99979073699999998</v>
      </c>
    </row>
    <row r="7792" spans="1:6" hidden="1" x14ac:dyDescent="0.2">
      <c r="A7792" t="s">
        <v>7764</v>
      </c>
      <c r="B7792">
        <v>-0.102415793</v>
      </c>
      <c r="C7792">
        <v>1.180163436</v>
      </c>
      <c r="D7792">
        <v>0.46318425899999999</v>
      </c>
      <c r="E7792">
        <v>0.49613955399999998</v>
      </c>
      <c r="F7792">
        <v>0.99979073699999998</v>
      </c>
    </row>
    <row r="7793" spans="1:6" hidden="1" x14ac:dyDescent="0.2">
      <c r="A7793" t="s">
        <v>11338</v>
      </c>
      <c r="B7793">
        <v>1.0719332999999999E-2</v>
      </c>
      <c r="C7793">
        <v>1.178152278</v>
      </c>
      <c r="D7793">
        <v>8.4772479999999997E-3</v>
      </c>
      <c r="E7793">
        <v>0.92664085600000001</v>
      </c>
      <c r="F7793">
        <v>0.99979073699999998</v>
      </c>
    </row>
    <row r="7794" spans="1:6" hidden="1" x14ac:dyDescent="0.2">
      <c r="A7794" t="s">
        <v>8219</v>
      </c>
      <c r="B7794">
        <v>6.8028287000000007E-2</v>
      </c>
      <c r="C7794">
        <v>1.1777559710000001</v>
      </c>
      <c r="D7794">
        <v>0.16539134899999999</v>
      </c>
      <c r="E7794">
        <v>0.68424056899999997</v>
      </c>
      <c r="F7794">
        <v>0.99979073699999998</v>
      </c>
    </row>
    <row r="7795" spans="1:6" hidden="1" x14ac:dyDescent="0.2">
      <c r="A7795" t="s">
        <v>5262</v>
      </c>
      <c r="B7795">
        <v>2.6311580000000002E-3</v>
      </c>
      <c r="C7795">
        <v>1.176046967</v>
      </c>
      <c r="D7795">
        <v>3.2413400000000001E-4</v>
      </c>
      <c r="E7795">
        <v>0.98563589299999999</v>
      </c>
      <c r="F7795">
        <v>0.99979073699999998</v>
      </c>
    </row>
    <row r="7796" spans="1:6" hidden="1" x14ac:dyDescent="0.2">
      <c r="A7796" t="s">
        <v>11916</v>
      </c>
      <c r="B7796">
        <v>-0.14998215600000001</v>
      </c>
      <c r="C7796">
        <v>1.175809689</v>
      </c>
      <c r="D7796">
        <v>1.454690136</v>
      </c>
      <c r="E7796">
        <v>0.22777686899999999</v>
      </c>
      <c r="F7796">
        <v>0.99979073699999998</v>
      </c>
    </row>
    <row r="7797" spans="1:6" hidden="1" x14ac:dyDescent="0.2">
      <c r="A7797" t="s">
        <v>11369</v>
      </c>
      <c r="B7797">
        <v>5.9333609999999998E-3</v>
      </c>
      <c r="C7797">
        <v>1.175107108</v>
      </c>
      <c r="D7797">
        <v>1.780872E-3</v>
      </c>
      <c r="E7797">
        <v>0.96633895999999997</v>
      </c>
      <c r="F7797">
        <v>0.99979073699999998</v>
      </c>
    </row>
    <row r="7798" spans="1:6" hidden="1" x14ac:dyDescent="0.2">
      <c r="A7798" t="s">
        <v>9985</v>
      </c>
      <c r="B7798">
        <v>2.5640324999999999E-2</v>
      </c>
      <c r="C7798">
        <v>1.1748111400000001</v>
      </c>
      <c r="D7798">
        <v>4.6215794999999997E-2</v>
      </c>
      <c r="E7798">
        <v>0.82978400900000004</v>
      </c>
      <c r="F7798">
        <v>0.99979073699999998</v>
      </c>
    </row>
    <row r="7799" spans="1:6" hidden="1" x14ac:dyDescent="0.2">
      <c r="A7799" t="s">
        <v>2779</v>
      </c>
      <c r="B7799">
        <v>-4.680832E-2</v>
      </c>
      <c r="C7799">
        <v>1.1746401</v>
      </c>
      <c r="D7799">
        <v>4.3176957000000002E-2</v>
      </c>
      <c r="E7799">
        <v>0.83539242800000002</v>
      </c>
      <c r="F7799">
        <v>0.99979073699999998</v>
      </c>
    </row>
    <row r="7800" spans="1:6" hidden="1" x14ac:dyDescent="0.2">
      <c r="A7800" t="s">
        <v>4256</v>
      </c>
      <c r="B7800">
        <v>5.8457851999999998E-2</v>
      </c>
      <c r="C7800">
        <v>1.1737659009999999</v>
      </c>
      <c r="D7800">
        <v>0.19966140800000001</v>
      </c>
      <c r="E7800">
        <v>0.65499428699999995</v>
      </c>
      <c r="F7800">
        <v>0.99979073699999998</v>
      </c>
    </row>
    <row r="7801" spans="1:6" hidden="1" x14ac:dyDescent="0.2">
      <c r="A7801" t="s">
        <v>10605</v>
      </c>
      <c r="B7801">
        <v>0.15446554600000001</v>
      </c>
      <c r="C7801">
        <v>1.1728593190000001</v>
      </c>
      <c r="D7801">
        <v>1.5353001319999999</v>
      </c>
      <c r="E7801">
        <v>0.21531872899999999</v>
      </c>
      <c r="F7801">
        <v>0.99979073699999998</v>
      </c>
    </row>
    <row r="7802" spans="1:6" hidden="1" x14ac:dyDescent="0.2">
      <c r="A7802" t="s">
        <v>7778</v>
      </c>
      <c r="B7802">
        <v>8.0401393000000002E-2</v>
      </c>
      <c r="C7802">
        <v>1.172634529</v>
      </c>
      <c r="D7802">
        <v>0.37345648199999998</v>
      </c>
      <c r="E7802">
        <v>0.54112619100000003</v>
      </c>
      <c r="F7802">
        <v>0.99979073699999998</v>
      </c>
    </row>
    <row r="7803" spans="1:6" hidden="1" x14ac:dyDescent="0.2">
      <c r="A7803" t="s">
        <v>1034</v>
      </c>
      <c r="B7803">
        <v>0.146236065</v>
      </c>
      <c r="C7803">
        <v>1.172232451</v>
      </c>
      <c r="D7803">
        <v>1.3827559460000001</v>
      </c>
      <c r="E7803">
        <v>0.23963226700000001</v>
      </c>
      <c r="F7803">
        <v>0.99979073699999998</v>
      </c>
    </row>
    <row r="7804" spans="1:6" hidden="1" x14ac:dyDescent="0.2">
      <c r="A7804" t="s">
        <v>9271</v>
      </c>
      <c r="B7804">
        <v>6.6250626000000007E-2</v>
      </c>
      <c r="C7804">
        <v>1.1712886419999999</v>
      </c>
      <c r="D7804">
        <v>0.310163631</v>
      </c>
      <c r="E7804">
        <v>0.57757979199999998</v>
      </c>
      <c r="F7804">
        <v>0.99979073699999998</v>
      </c>
    </row>
    <row r="7805" spans="1:6" hidden="1" x14ac:dyDescent="0.2">
      <c r="A7805" t="s">
        <v>4568</v>
      </c>
      <c r="B7805">
        <v>-0.100642382</v>
      </c>
      <c r="C7805">
        <v>1.1706624729999999</v>
      </c>
      <c r="D7805">
        <v>0.66863497699999996</v>
      </c>
      <c r="E7805">
        <v>0.41352792100000002</v>
      </c>
      <c r="F7805">
        <v>0.99979073699999998</v>
      </c>
    </row>
    <row r="7806" spans="1:6" hidden="1" x14ac:dyDescent="0.2">
      <c r="A7806" t="s">
        <v>5295</v>
      </c>
      <c r="B7806">
        <v>-0.250360847</v>
      </c>
      <c r="C7806">
        <v>1.1687109520000001</v>
      </c>
      <c r="D7806">
        <v>1.4702674149999999</v>
      </c>
      <c r="E7806">
        <v>0.22530350599999999</v>
      </c>
      <c r="F7806">
        <v>0.99979073699999998</v>
      </c>
    </row>
    <row r="7807" spans="1:6" hidden="1" x14ac:dyDescent="0.2">
      <c r="A7807" t="s">
        <v>11820</v>
      </c>
      <c r="B7807">
        <v>-4.6445804E-2</v>
      </c>
      <c r="C7807">
        <v>1.1671209499999999</v>
      </c>
      <c r="D7807">
        <v>0.150174536</v>
      </c>
      <c r="E7807">
        <v>0.69836862099999997</v>
      </c>
      <c r="F7807">
        <v>0.99979073699999998</v>
      </c>
    </row>
    <row r="7808" spans="1:6" hidden="1" x14ac:dyDescent="0.2">
      <c r="A7808" t="s">
        <v>7769</v>
      </c>
      <c r="B7808">
        <v>-7.7747959999999996E-3</v>
      </c>
      <c r="C7808">
        <v>1.167111241</v>
      </c>
      <c r="D7808">
        <v>3.8059970000000002E-3</v>
      </c>
      <c r="E7808">
        <v>0.95080750300000005</v>
      </c>
      <c r="F7808">
        <v>0.99979073699999998</v>
      </c>
    </row>
    <row r="7809" spans="1:6" hidden="1" x14ac:dyDescent="0.2">
      <c r="A7809" t="s">
        <v>7352</v>
      </c>
      <c r="B7809">
        <v>5.0159E-4</v>
      </c>
      <c r="C7809">
        <v>1.166653428</v>
      </c>
      <c r="D7809">
        <v>1.3499999999999999E-5</v>
      </c>
      <c r="E7809">
        <v>0.99706503499999999</v>
      </c>
      <c r="F7809">
        <v>0.99979073699999998</v>
      </c>
    </row>
    <row r="7810" spans="1:6" hidden="1" x14ac:dyDescent="0.2">
      <c r="A7810" t="s">
        <v>6334</v>
      </c>
      <c r="B7810">
        <v>-4.7354339000000002E-2</v>
      </c>
      <c r="C7810">
        <v>1.1658511650000001</v>
      </c>
      <c r="D7810">
        <v>0.11623997699999999</v>
      </c>
      <c r="E7810">
        <v>0.73314886899999998</v>
      </c>
      <c r="F7810">
        <v>0.99979073699999998</v>
      </c>
    </row>
    <row r="7811" spans="1:6" hidden="1" x14ac:dyDescent="0.2">
      <c r="A7811" t="s">
        <v>9977</v>
      </c>
      <c r="B7811">
        <v>3.0649879999999998E-3</v>
      </c>
      <c r="C7811">
        <v>1.165709697</v>
      </c>
      <c r="D7811">
        <v>9.7800000000000006E-5</v>
      </c>
      <c r="E7811">
        <v>0.99210833700000001</v>
      </c>
      <c r="F7811">
        <v>0.99979073699999998</v>
      </c>
    </row>
    <row r="7812" spans="1:6" hidden="1" x14ac:dyDescent="0.2">
      <c r="A7812" t="s">
        <v>11719</v>
      </c>
      <c r="B7812">
        <v>1.9666342E-2</v>
      </c>
      <c r="C7812">
        <v>1.165589013</v>
      </c>
      <c r="D7812">
        <v>2.0603716000000001E-2</v>
      </c>
      <c r="E7812">
        <v>0.88586376600000005</v>
      </c>
      <c r="F7812">
        <v>0.99979073699999998</v>
      </c>
    </row>
    <row r="7813" spans="1:6" hidden="1" x14ac:dyDescent="0.2">
      <c r="A7813" t="s">
        <v>5919</v>
      </c>
      <c r="B7813">
        <v>-0.36186690199999999</v>
      </c>
      <c r="C7813">
        <v>1.1645023889999999</v>
      </c>
      <c r="D7813">
        <v>1.8872169409999999</v>
      </c>
      <c r="E7813">
        <v>0.169516157</v>
      </c>
      <c r="F7813">
        <v>0.99979073699999998</v>
      </c>
    </row>
    <row r="7814" spans="1:6" hidden="1" x14ac:dyDescent="0.2">
      <c r="A7814" t="s">
        <v>2890</v>
      </c>
      <c r="B7814">
        <v>-0.33727768499999999</v>
      </c>
      <c r="C7814">
        <v>1.1624786069999999</v>
      </c>
      <c r="D7814">
        <v>1.00151758</v>
      </c>
      <c r="E7814">
        <v>0.316943576</v>
      </c>
      <c r="F7814">
        <v>0.99979073699999998</v>
      </c>
    </row>
    <row r="7815" spans="1:6" hidden="1" x14ac:dyDescent="0.2">
      <c r="A7815" t="s">
        <v>8906</v>
      </c>
      <c r="B7815">
        <v>5.9096419999999997E-3</v>
      </c>
      <c r="C7815">
        <v>1.1622679119999999</v>
      </c>
      <c r="D7815">
        <v>1.49172E-3</v>
      </c>
      <c r="E7815">
        <v>0.96919113099999998</v>
      </c>
      <c r="F7815">
        <v>0.99979073699999998</v>
      </c>
    </row>
    <row r="7816" spans="1:6" hidden="1" x14ac:dyDescent="0.2">
      <c r="A7816" t="s">
        <v>3002</v>
      </c>
      <c r="B7816">
        <v>0.103966213</v>
      </c>
      <c r="C7816">
        <v>1.1619842309999999</v>
      </c>
      <c r="D7816">
        <v>0.72950509900000005</v>
      </c>
      <c r="E7816">
        <v>0.39304365200000002</v>
      </c>
      <c r="F7816">
        <v>0.99979073699999998</v>
      </c>
    </row>
    <row r="7817" spans="1:6" hidden="1" x14ac:dyDescent="0.2">
      <c r="A7817" t="s">
        <v>6086</v>
      </c>
      <c r="B7817">
        <v>-5.0864516999999998E-2</v>
      </c>
      <c r="C7817">
        <v>1.1617569169999999</v>
      </c>
      <c r="D7817">
        <v>0.20626555499999999</v>
      </c>
      <c r="E7817">
        <v>0.64971030399999996</v>
      </c>
      <c r="F7817">
        <v>0.99979073699999998</v>
      </c>
    </row>
    <row r="7818" spans="1:6" hidden="1" x14ac:dyDescent="0.2">
      <c r="A7818" t="s">
        <v>3176</v>
      </c>
      <c r="B7818">
        <v>0.11207370999999999</v>
      </c>
      <c r="C7818">
        <v>1.1613953130000001</v>
      </c>
      <c r="D7818">
        <v>0.86008986899999995</v>
      </c>
      <c r="E7818">
        <v>0.35371354399999999</v>
      </c>
      <c r="F7818">
        <v>0.99979073699999998</v>
      </c>
    </row>
    <row r="7819" spans="1:6" hidden="1" x14ac:dyDescent="0.2">
      <c r="A7819" t="s">
        <v>6784</v>
      </c>
      <c r="B7819">
        <v>-0.168864877</v>
      </c>
      <c r="C7819">
        <v>1.160776536</v>
      </c>
      <c r="D7819">
        <v>1.5390957869999999</v>
      </c>
      <c r="E7819">
        <v>0.21475244600000001</v>
      </c>
      <c r="F7819">
        <v>0.99979073699999998</v>
      </c>
    </row>
    <row r="7820" spans="1:6" hidden="1" x14ac:dyDescent="0.2">
      <c r="A7820" t="s">
        <v>11335</v>
      </c>
      <c r="B7820">
        <v>7.0180839999999994E-2</v>
      </c>
      <c r="C7820">
        <v>1.1606949440000001</v>
      </c>
      <c r="D7820">
        <v>0.31660956299999998</v>
      </c>
      <c r="E7820">
        <v>0.57365233299999996</v>
      </c>
      <c r="F7820">
        <v>0.99979073699999998</v>
      </c>
    </row>
    <row r="7821" spans="1:6" hidden="1" x14ac:dyDescent="0.2">
      <c r="A7821" t="s">
        <v>7788</v>
      </c>
      <c r="B7821">
        <v>-0.134802689</v>
      </c>
      <c r="C7821">
        <v>1.16048047</v>
      </c>
      <c r="D7821">
        <v>1.760808164</v>
      </c>
      <c r="E7821">
        <v>0.18452374399999999</v>
      </c>
      <c r="F7821">
        <v>0.99979073699999998</v>
      </c>
    </row>
    <row r="7822" spans="1:6" hidden="1" x14ac:dyDescent="0.2">
      <c r="A7822" t="s">
        <v>7096</v>
      </c>
      <c r="B7822">
        <v>0.103471047</v>
      </c>
      <c r="C7822">
        <v>1.159519323</v>
      </c>
      <c r="D7822">
        <v>0.58340165600000005</v>
      </c>
      <c r="E7822">
        <v>0.44498206099999998</v>
      </c>
      <c r="F7822">
        <v>0.99979073699999998</v>
      </c>
    </row>
    <row r="7823" spans="1:6" hidden="1" x14ac:dyDescent="0.2">
      <c r="A7823" t="s">
        <v>5571</v>
      </c>
      <c r="B7823">
        <v>-3.8261923000000003E-2</v>
      </c>
      <c r="C7823">
        <v>1.1585029870000001</v>
      </c>
      <c r="D7823">
        <v>9.4404944000000005E-2</v>
      </c>
      <c r="E7823">
        <v>0.75865013999999997</v>
      </c>
      <c r="F7823">
        <v>0.99979073699999998</v>
      </c>
    </row>
    <row r="7824" spans="1:6" hidden="1" x14ac:dyDescent="0.2">
      <c r="A7824" t="s">
        <v>9811</v>
      </c>
      <c r="B7824">
        <v>-4.2086129999999999E-2</v>
      </c>
      <c r="C7824">
        <v>1.1581177</v>
      </c>
      <c r="D7824">
        <v>0.121884045</v>
      </c>
      <c r="E7824">
        <v>0.72700000600000003</v>
      </c>
      <c r="F7824">
        <v>0.99979073699999998</v>
      </c>
    </row>
    <row r="7825" spans="1:6" hidden="1" x14ac:dyDescent="0.2">
      <c r="A7825" t="s">
        <v>9626</v>
      </c>
      <c r="B7825">
        <v>-4.0726499999999999E-2</v>
      </c>
      <c r="C7825">
        <v>1.157844667</v>
      </c>
      <c r="D7825">
        <v>0.107628681</v>
      </c>
      <c r="E7825">
        <v>0.74286017000000004</v>
      </c>
      <c r="F7825">
        <v>0.99979073699999998</v>
      </c>
    </row>
    <row r="7826" spans="1:6" hidden="1" x14ac:dyDescent="0.2">
      <c r="A7826" t="s">
        <v>6747</v>
      </c>
      <c r="B7826">
        <v>-0.161779163</v>
      </c>
      <c r="C7826">
        <v>1.1578162970000001</v>
      </c>
      <c r="D7826">
        <v>1.451995411</v>
      </c>
      <c r="E7826">
        <v>0.228208042</v>
      </c>
      <c r="F7826">
        <v>0.99979073699999998</v>
      </c>
    </row>
    <row r="7827" spans="1:6" hidden="1" x14ac:dyDescent="0.2">
      <c r="A7827" t="s">
        <v>7221</v>
      </c>
      <c r="B7827">
        <v>0.111774257</v>
      </c>
      <c r="C7827">
        <v>1.157731367</v>
      </c>
      <c r="D7827">
        <v>0.81469555400000004</v>
      </c>
      <c r="E7827">
        <v>0.36673563999999997</v>
      </c>
      <c r="F7827">
        <v>0.99979073699999998</v>
      </c>
    </row>
    <row r="7828" spans="1:6" hidden="1" x14ac:dyDescent="0.2">
      <c r="A7828" t="s">
        <v>11114</v>
      </c>
      <c r="B7828">
        <v>5.6958393000000003E-2</v>
      </c>
      <c r="C7828">
        <v>1.1574092570000001</v>
      </c>
      <c r="D7828">
        <v>2.2729711999999999E-2</v>
      </c>
      <c r="E7828">
        <v>0.88016207199999996</v>
      </c>
      <c r="F7828">
        <v>0.99979073699999998</v>
      </c>
    </row>
    <row r="7829" spans="1:6" hidden="1" x14ac:dyDescent="0.2">
      <c r="A7829" t="s">
        <v>3695</v>
      </c>
      <c r="B7829">
        <v>2.6754233999999998E-2</v>
      </c>
      <c r="C7829">
        <v>1.1568445510000001</v>
      </c>
      <c r="D7829">
        <v>4.6329344000000001E-2</v>
      </c>
      <c r="E7829">
        <v>0.82957823900000005</v>
      </c>
      <c r="F7829">
        <v>0.99979073699999998</v>
      </c>
    </row>
    <row r="7830" spans="1:6" hidden="1" x14ac:dyDescent="0.2">
      <c r="A7830" t="s">
        <v>5840</v>
      </c>
      <c r="B7830">
        <v>5.4299786000000003E-2</v>
      </c>
      <c r="C7830">
        <v>1.155620527</v>
      </c>
      <c r="D7830">
        <v>0.23714289699999999</v>
      </c>
      <c r="E7830">
        <v>0.62627732400000002</v>
      </c>
      <c r="F7830">
        <v>0.99979073699999998</v>
      </c>
    </row>
    <row r="7831" spans="1:6" hidden="1" x14ac:dyDescent="0.2">
      <c r="A7831" t="s">
        <v>5498</v>
      </c>
      <c r="B7831">
        <v>-6.7541688000000003E-2</v>
      </c>
      <c r="C7831">
        <v>1.15495975</v>
      </c>
      <c r="D7831">
        <v>0.31363886800000002</v>
      </c>
      <c r="E7831">
        <v>0.57545576799999998</v>
      </c>
      <c r="F7831">
        <v>0.99979073699999998</v>
      </c>
    </row>
    <row r="7832" spans="1:6" hidden="1" x14ac:dyDescent="0.2">
      <c r="A7832" t="s">
        <v>9132</v>
      </c>
      <c r="B7832">
        <v>-1.5647479999999998E-2</v>
      </c>
      <c r="C7832">
        <v>1.1543779169999999</v>
      </c>
      <c r="D7832">
        <v>1.5007266999999999E-2</v>
      </c>
      <c r="E7832">
        <v>0.90249975900000001</v>
      </c>
      <c r="F7832">
        <v>0.99979073699999998</v>
      </c>
    </row>
    <row r="7833" spans="1:6" hidden="1" x14ac:dyDescent="0.2">
      <c r="A7833" t="s">
        <v>3049</v>
      </c>
      <c r="B7833">
        <v>6.8702877999999995E-2</v>
      </c>
      <c r="C7833">
        <v>1.1540940740000001</v>
      </c>
      <c r="D7833">
        <v>3.5406949E-2</v>
      </c>
      <c r="E7833">
        <v>0.85074547199999995</v>
      </c>
      <c r="F7833">
        <v>0.99979073699999998</v>
      </c>
    </row>
    <row r="7834" spans="1:6" hidden="1" x14ac:dyDescent="0.2">
      <c r="A7834" t="s">
        <v>4690</v>
      </c>
      <c r="B7834">
        <v>-0.14791133000000001</v>
      </c>
      <c r="C7834">
        <v>1.1538965619999999</v>
      </c>
      <c r="D7834">
        <v>1.0667751759999999</v>
      </c>
      <c r="E7834">
        <v>0.301674995</v>
      </c>
      <c r="F7834">
        <v>0.99979073699999998</v>
      </c>
    </row>
    <row r="7835" spans="1:6" hidden="1" x14ac:dyDescent="0.2">
      <c r="A7835" t="s">
        <v>1717</v>
      </c>
      <c r="B7835">
        <v>5.7928542E-2</v>
      </c>
      <c r="C7835">
        <v>1.1537205349999999</v>
      </c>
      <c r="D7835">
        <v>0.174491176</v>
      </c>
      <c r="E7835">
        <v>0.67615081700000002</v>
      </c>
      <c r="F7835">
        <v>0.99979073699999998</v>
      </c>
    </row>
    <row r="7836" spans="1:6" hidden="1" x14ac:dyDescent="0.2">
      <c r="A7836" t="s">
        <v>4636</v>
      </c>
      <c r="B7836">
        <v>5.8858822999999998E-2</v>
      </c>
      <c r="C7836">
        <v>1.1515403740000001</v>
      </c>
      <c r="D7836">
        <v>0.21678302399999999</v>
      </c>
      <c r="E7836">
        <v>0.64150210100000005</v>
      </c>
      <c r="F7836">
        <v>0.99979073699999998</v>
      </c>
    </row>
    <row r="7837" spans="1:6" hidden="1" x14ac:dyDescent="0.2">
      <c r="A7837" t="s">
        <v>10597</v>
      </c>
      <c r="B7837">
        <v>-1.9720142999999999E-2</v>
      </c>
      <c r="C7837">
        <v>1.1501408689999999</v>
      </c>
      <c r="D7837">
        <v>2.8617976999999999E-2</v>
      </c>
      <c r="E7837">
        <v>0.86566411700000001</v>
      </c>
      <c r="F7837">
        <v>0.99979073699999998</v>
      </c>
    </row>
    <row r="7838" spans="1:6" hidden="1" x14ac:dyDescent="0.2">
      <c r="A7838" t="s">
        <v>3945</v>
      </c>
      <c r="B7838">
        <v>-8.6791417999999995E-2</v>
      </c>
      <c r="C7838">
        <v>1.150057077</v>
      </c>
      <c r="D7838">
        <v>0.39872376599999998</v>
      </c>
      <c r="E7838">
        <v>0.52774909400000003</v>
      </c>
      <c r="F7838">
        <v>0.99979073699999998</v>
      </c>
    </row>
    <row r="7839" spans="1:6" hidden="1" x14ac:dyDescent="0.2">
      <c r="A7839" t="s">
        <v>8998</v>
      </c>
      <c r="B7839">
        <v>7.0364119999999997E-3</v>
      </c>
      <c r="C7839">
        <v>1.150003415</v>
      </c>
      <c r="D7839">
        <v>3.3038870000000001E-3</v>
      </c>
      <c r="E7839">
        <v>0.95416327300000003</v>
      </c>
      <c r="F7839">
        <v>0.99979073699999998</v>
      </c>
    </row>
    <row r="7840" spans="1:6" hidden="1" x14ac:dyDescent="0.2">
      <c r="A7840" t="s">
        <v>5508</v>
      </c>
      <c r="B7840">
        <v>-4.5503110999999999E-2</v>
      </c>
      <c r="C7840">
        <v>1.1473566959999999</v>
      </c>
      <c r="D7840">
        <v>0.15729418100000001</v>
      </c>
      <c r="E7840">
        <v>0.69166001600000004</v>
      </c>
      <c r="F7840">
        <v>0.99979073699999998</v>
      </c>
    </row>
    <row r="7841" spans="1:6" hidden="1" x14ac:dyDescent="0.2">
      <c r="A7841" t="s">
        <v>6532</v>
      </c>
      <c r="B7841">
        <v>-0.12364647300000001</v>
      </c>
      <c r="C7841">
        <v>1.1472751450000001</v>
      </c>
      <c r="D7841">
        <v>0.54506500999999996</v>
      </c>
      <c r="E7841">
        <v>0.46034116899999999</v>
      </c>
      <c r="F7841">
        <v>0.99979073699999998</v>
      </c>
    </row>
    <row r="7842" spans="1:6" hidden="1" x14ac:dyDescent="0.2">
      <c r="A7842" t="s">
        <v>4836</v>
      </c>
      <c r="B7842">
        <v>7.8034150000000002E-3</v>
      </c>
      <c r="C7842">
        <v>1.14710321</v>
      </c>
      <c r="D7842">
        <v>4.7868629999999997E-3</v>
      </c>
      <c r="E7842">
        <v>0.94484064400000001</v>
      </c>
      <c r="F7842">
        <v>0.99979073699999998</v>
      </c>
    </row>
    <row r="7843" spans="1:6" hidden="1" x14ac:dyDescent="0.2">
      <c r="A7843" t="s">
        <v>5333</v>
      </c>
      <c r="B7843">
        <v>0.15440316100000001</v>
      </c>
      <c r="C7843">
        <v>1.1435631159999999</v>
      </c>
      <c r="D7843">
        <v>1.676584758</v>
      </c>
      <c r="E7843">
        <v>0.19537887700000001</v>
      </c>
      <c r="F7843">
        <v>0.99979073699999998</v>
      </c>
    </row>
    <row r="7844" spans="1:6" hidden="1" x14ac:dyDescent="0.2">
      <c r="A7844" t="s">
        <v>8735</v>
      </c>
      <c r="B7844">
        <v>0.106454676</v>
      </c>
      <c r="C7844">
        <v>1.1432523489999999</v>
      </c>
      <c r="D7844">
        <v>0.60505806699999998</v>
      </c>
      <c r="E7844">
        <v>0.43665462599999999</v>
      </c>
      <c r="F7844">
        <v>0.99979073699999998</v>
      </c>
    </row>
    <row r="7845" spans="1:6" hidden="1" x14ac:dyDescent="0.2">
      <c r="A7845" t="s">
        <v>10734</v>
      </c>
      <c r="B7845">
        <v>4.9372661999999998E-2</v>
      </c>
      <c r="C7845">
        <v>1.1430440340000001</v>
      </c>
      <c r="D7845">
        <v>0.19992949700000001</v>
      </c>
      <c r="E7845">
        <v>0.65477775999999999</v>
      </c>
      <c r="F7845">
        <v>0.99979073699999998</v>
      </c>
    </row>
    <row r="7846" spans="1:6" hidden="1" x14ac:dyDescent="0.2">
      <c r="A7846" t="s">
        <v>11736</v>
      </c>
      <c r="B7846">
        <v>0.15809047800000001</v>
      </c>
      <c r="C7846">
        <v>1.1429909220000001</v>
      </c>
      <c r="D7846">
        <v>1.620240831</v>
      </c>
      <c r="E7846">
        <v>0.20305820999999999</v>
      </c>
      <c r="F7846">
        <v>0.99979073699999998</v>
      </c>
    </row>
    <row r="7847" spans="1:6" hidden="1" x14ac:dyDescent="0.2">
      <c r="A7847" t="s">
        <v>8901</v>
      </c>
      <c r="B7847">
        <v>-0.22931931799999999</v>
      </c>
      <c r="C7847">
        <v>1.1412498090000001</v>
      </c>
      <c r="D7847">
        <v>1.1124256020000001</v>
      </c>
      <c r="E7847">
        <v>0.29155528400000003</v>
      </c>
      <c r="F7847">
        <v>0.99979073699999998</v>
      </c>
    </row>
    <row r="7848" spans="1:6" hidden="1" x14ac:dyDescent="0.2">
      <c r="A7848" t="s">
        <v>7760</v>
      </c>
      <c r="B7848">
        <v>-0.37186016999999999</v>
      </c>
      <c r="C7848">
        <v>1.140224865</v>
      </c>
      <c r="D7848">
        <v>0.91739253799999998</v>
      </c>
      <c r="E7848">
        <v>0.33816053899999998</v>
      </c>
      <c r="F7848">
        <v>0.99979073699999998</v>
      </c>
    </row>
    <row r="7849" spans="1:6" hidden="1" x14ac:dyDescent="0.2">
      <c r="A7849" t="s">
        <v>308</v>
      </c>
      <c r="B7849">
        <v>-0.127605789</v>
      </c>
      <c r="C7849">
        <v>1.1389694319999999</v>
      </c>
      <c r="D7849">
        <v>0.25671452500000003</v>
      </c>
      <c r="E7849">
        <v>0.61238635900000005</v>
      </c>
      <c r="F7849">
        <v>0.99979073699999998</v>
      </c>
    </row>
    <row r="7850" spans="1:6" hidden="1" x14ac:dyDescent="0.2">
      <c r="A7850" t="s">
        <v>9184</v>
      </c>
      <c r="B7850">
        <v>-6.1492682999999999E-2</v>
      </c>
      <c r="C7850">
        <v>1.1379989559999999</v>
      </c>
      <c r="D7850">
        <v>9.9008650000000004E-2</v>
      </c>
      <c r="E7850">
        <v>0.75302255100000004</v>
      </c>
      <c r="F7850">
        <v>0.99979073699999998</v>
      </c>
    </row>
    <row r="7851" spans="1:6" hidden="1" x14ac:dyDescent="0.2">
      <c r="A7851" t="s">
        <v>3296</v>
      </c>
      <c r="B7851">
        <v>0.16931326299999999</v>
      </c>
      <c r="C7851">
        <v>1.1372924209999999</v>
      </c>
      <c r="D7851">
        <v>1.1347737120000001</v>
      </c>
      <c r="E7851">
        <v>0.28675938299999998</v>
      </c>
      <c r="F7851">
        <v>0.99979073699999998</v>
      </c>
    </row>
    <row r="7852" spans="1:6" hidden="1" x14ac:dyDescent="0.2">
      <c r="A7852" t="s">
        <v>11660</v>
      </c>
      <c r="B7852">
        <v>5.4169986000000003E-2</v>
      </c>
      <c r="C7852">
        <v>1.1366770580000001</v>
      </c>
      <c r="D7852">
        <v>0.178597805</v>
      </c>
      <c r="E7852">
        <v>0.67258104399999996</v>
      </c>
      <c r="F7852">
        <v>0.99979073699999998</v>
      </c>
    </row>
    <row r="7853" spans="1:6" hidden="1" x14ac:dyDescent="0.2">
      <c r="A7853" t="s">
        <v>3445</v>
      </c>
      <c r="B7853">
        <v>7.8410538000000002E-2</v>
      </c>
      <c r="C7853">
        <v>1.1365150449999999</v>
      </c>
      <c r="D7853">
        <v>0.141417562</v>
      </c>
      <c r="E7853">
        <v>0.70687581099999997</v>
      </c>
      <c r="F7853">
        <v>0.99979073699999998</v>
      </c>
    </row>
    <row r="7854" spans="1:6" hidden="1" x14ac:dyDescent="0.2">
      <c r="A7854" t="s">
        <v>6762</v>
      </c>
      <c r="B7854">
        <v>0.32225488600000002</v>
      </c>
      <c r="C7854">
        <v>1.134527099</v>
      </c>
      <c r="D7854">
        <v>0.71135583000000002</v>
      </c>
      <c r="E7854">
        <v>0.39899407599999998</v>
      </c>
      <c r="F7854">
        <v>0.99979073699999998</v>
      </c>
    </row>
    <row r="7855" spans="1:6" hidden="1" x14ac:dyDescent="0.2">
      <c r="A7855" t="s">
        <v>5973</v>
      </c>
      <c r="B7855">
        <v>-0.201190126</v>
      </c>
      <c r="C7855">
        <v>1.133611119</v>
      </c>
      <c r="D7855">
        <v>1.787992896</v>
      </c>
      <c r="E7855">
        <v>0.1811709</v>
      </c>
      <c r="F7855">
        <v>0.99979073699999998</v>
      </c>
    </row>
    <row r="7856" spans="1:6" hidden="1" x14ac:dyDescent="0.2">
      <c r="A7856" t="s">
        <v>4327</v>
      </c>
      <c r="B7856">
        <v>3.0320674999999998E-2</v>
      </c>
      <c r="C7856">
        <v>1.131431455</v>
      </c>
      <c r="D7856">
        <v>7.7684822000000001E-2</v>
      </c>
      <c r="E7856">
        <v>0.78045973599999996</v>
      </c>
      <c r="F7856">
        <v>0.99979073699999998</v>
      </c>
    </row>
    <row r="7857" spans="1:6" hidden="1" x14ac:dyDescent="0.2">
      <c r="A7857" t="s">
        <v>10219</v>
      </c>
      <c r="B7857">
        <v>5.478189E-2</v>
      </c>
      <c r="C7857">
        <v>1.131242367</v>
      </c>
      <c r="D7857">
        <v>0.18230659199999999</v>
      </c>
      <c r="E7857">
        <v>0.66939844000000004</v>
      </c>
      <c r="F7857">
        <v>0.99979073699999998</v>
      </c>
    </row>
    <row r="7858" spans="1:6" hidden="1" x14ac:dyDescent="0.2">
      <c r="A7858" t="s">
        <v>4759</v>
      </c>
      <c r="B7858">
        <v>0.16015711299999999</v>
      </c>
      <c r="C7858">
        <v>1.131133194</v>
      </c>
      <c r="D7858">
        <v>1.4506406549999999</v>
      </c>
      <c r="E7858">
        <v>0.228425182</v>
      </c>
      <c r="F7858">
        <v>0.99979073699999998</v>
      </c>
    </row>
    <row r="7859" spans="1:6" hidden="1" x14ac:dyDescent="0.2">
      <c r="A7859" t="s">
        <v>10061</v>
      </c>
      <c r="B7859">
        <v>-6.998036E-3</v>
      </c>
      <c r="C7859">
        <v>1.131085857</v>
      </c>
      <c r="D7859">
        <v>3.5232969999999999E-3</v>
      </c>
      <c r="E7859">
        <v>0.95266746800000002</v>
      </c>
      <c r="F7859">
        <v>0.99979073699999998</v>
      </c>
    </row>
    <row r="7860" spans="1:6" hidden="1" x14ac:dyDescent="0.2">
      <c r="A7860" t="s">
        <v>4099</v>
      </c>
      <c r="B7860">
        <v>1.6272472E-2</v>
      </c>
      <c r="C7860">
        <v>1.1310244519999999</v>
      </c>
      <c r="D7860">
        <v>8.1881209999999996E-3</v>
      </c>
      <c r="E7860">
        <v>0.92789924300000004</v>
      </c>
      <c r="F7860">
        <v>0.99979073699999998</v>
      </c>
    </row>
    <row r="7861" spans="1:6" hidden="1" x14ac:dyDescent="0.2">
      <c r="A7861" t="s">
        <v>10616</v>
      </c>
      <c r="B7861">
        <v>-0.162173875</v>
      </c>
      <c r="C7861">
        <v>1.1310243259999999</v>
      </c>
      <c r="D7861">
        <v>1.6604081959999999</v>
      </c>
      <c r="E7861">
        <v>0.197548219</v>
      </c>
      <c r="F7861">
        <v>0.99979073699999998</v>
      </c>
    </row>
    <row r="7862" spans="1:6" hidden="1" x14ac:dyDescent="0.2">
      <c r="A7862" t="s">
        <v>4995</v>
      </c>
      <c r="B7862">
        <v>8.9050712000000004E-2</v>
      </c>
      <c r="C7862">
        <v>1.130677071</v>
      </c>
      <c r="D7862">
        <v>0.64540146300000001</v>
      </c>
      <c r="E7862">
        <v>0.42176159099999999</v>
      </c>
      <c r="F7862">
        <v>0.99979073699999998</v>
      </c>
    </row>
    <row r="7863" spans="1:6" hidden="1" x14ac:dyDescent="0.2">
      <c r="A7863" t="s">
        <v>7398</v>
      </c>
      <c r="B7863">
        <v>-0.115588048</v>
      </c>
      <c r="C7863">
        <v>1.1300695220000001</v>
      </c>
      <c r="D7863">
        <v>0.94613571299999999</v>
      </c>
      <c r="E7863">
        <v>0.33070487300000001</v>
      </c>
      <c r="F7863">
        <v>0.99979073699999998</v>
      </c>
    </row>
    <row r="7864" spans="1:6" hidden="1" x14ac:dyDescent="0.2">
      <c r="A7864" t="s">
        <v>4560</v>
      </c>
      <c r="B7864">
        <v>-1.0357239000000001E-2</v>
      </c>
      <c r="C7864">
        <v>1.1298104879999999</v>
      </c>
      <c r="D7864">
        <v>8.4662360000000002E-3</v>
      </c>
      <c r="E7864">
        <v>0.92668838499999995</v>
      </c>
      <c r="F7864">
        <v>0.99979073699999998</v>
      </c>
    </row>
    <row r="7865" spans="1:6" hidden="1" x14ac:dyDescent="0.2">
      <c r="A7865" t="s">
        <v>4409</v>
      </c>
      <c r="B7865">
        <v>-0.118477731</v>
      </c>
      <c r="C7865">
        <v>1.1286322440000001</v>
      </c>
      <c r="D7865">
        <v>1.0620071609999999</v>
      </c>
      <c r="E7865">
        <v>0.302757844</v>
      </c>
      <c r="F7865">
        <v>0.99979073699999998</v>
      </c>
    </row>
    <row r="7866" spans="1:6" hidden="1" x14ac:dyDescent="0.2">
      <c r="A7866" t="s">
        <v>9660</v>
      </c>
      <c r="B7866">
        <v>9.1838752999999995E-2</v>
      </c>
      <c r="C7866">
        <v>1.1281820039999999</v>
      </c>
      <c r="D7866">
        <v>0.47296849200000002</v>
      </c>
      <c r="E7866">
        <v>0.49162468399999998</v>
      </c>
      <c r="F7866">
        <v>0.99979073699999998</v>
      </c>
    </row>
    <row r="7867" spans="1:6" hidden="1" x14ac:dyDescent="0.2">
      <c r="A7867" t="s">
        <v>11965</v>
      </c>
      <c r="B7867">
        <v>0.13041005999999999</v>
      </c>
      <c r="C7867">
        <v>1.127833399</v>
      </c>
      <c r="D7867">
        <v>0.29372667200000002</v>
      </c>
      <c r="E7867">
        <v>0.58784222900000005</v>
      </c>
      <c r="F7867">
        <v>0.99979073699999998</v>
      </c>
    </row>
    <row r="7868" spans="1:6" hidden="1" x14ac:dyDescent="0.2">
      <c r="A7868" t="s">
        <v>1780</v>
      </c>
      <c r="B7868">
        <v>-0.17410514699999999</v>
      </c>
      <c r="C7868">
        <v>1.1275994650000001</v>
      </c>
      <c r="D7868">
        <v>1.795332978</v>
      </c>
      <c r="E7868">
        <v>0.18027774099999999</v>
      </c>
      <c r="F7868">
        <v>0.99979073699999998</v>
      </c>
    </row>
    <row r="7869" spans="1:6" hidden="1" x14ac:dyDescent="0.2">
      <c r="A7869" t="s">
        <v>7334</v>
      </c>
      <c r="B7869">
        <v>0.155621064</v>
      </c>
      <c r="C7869">
        <v>1.1249670460000001</v>
      </c>
      <c r="D7869">
        <v>1.463189734</v>
      </c>
      <c r="E7869">
        <v>0.226423282</v>
      </c>
      <c r="F7869">
        <v>0.99979073699999998</v>
      </c>
    </row>
    <row r="7870" spans="1:6" hidden="1" x14ac:dyDescent="0.2">
      <c r="A7870" t="s">
        <v>4049</v>
      </c>
      <c r="B7870">
        <v>-0.18209397899999999</v>
      </c>
      <c r="C7870">
        <v>1.1244168160000001</v>
      </c>
      <c r="D7870">
        <v>1.1917407179999999</v>
      </c>
      <c r="E7870">
        <v>0.27497871400000001</v>
      </c>
      <c r="F7870">
        <v>0.99979073699999998</v>
      </c>
    </row>
    <row r="7871" spans="1:6" hidden="1" x14ac:dyDescent="0.2">
      <c r="A7871" t="s">
        <v>9919</v>
      </c>
      <c r="B7871">
        <v>-0.134975332</v>
      </c>
      <c r="C7871">
        <v>1.123507681</v>
      </c>
      <c r="D7871">
        <v>0.85994065799999997</v>
      </c>
      <c r="E7871">
        <v>0.35375529900000002</v>
      </c>
      <c r="F7871">
        <v>0.99979073699999998</v>
      </c>
    </row>
    <row r="7872" spans="1:6" hidden="1" x14ac:dyDescent="0.2">
      <c r="A7872" t="s">
        <v>3707</v>
      </c>
      <c r="B7872">
        <v>7.2858728999999997E-2</v>
      </c>
      <c r="C7872">
        <v>1.122659305</v>
      </c>
      <c r="D7872">
        <v>0.34656687200000003</v>
      </c>
      <c r="E7872">
        <v>0.55606300399999997</v>
      </c>
      <c r="F7872">
        <v>0.99979073699999998</v>
      </c>
    </row>
    <row r="7873" spans="1:6" hidden="1" x14ac:dyDescent="0.2">
      <c r="A7873" t="s">
        <v>7795</v>
      </c>
      <c r="B7873">
        <v>3.1893127E-2</v>
      </c>
      <c r="C7873">
        <v>1.1221185549999999</v>
      </c>
      <c r="D7873">
        <v>6.7549012000000005E-2</v>
      </c>
      <c r="E7873">
        <v>0.79493942399999995</v>
      </c>
      <c r="F7873">
        <v>0.99979073699999998</v>
      </c>
    </row>
    <row r="7874" spans="1:6" hidden="1" x14ac:dyDescent="0.2">
      <c r="A7874" t="s">
        <v>10008</v>
      </c>
      <c r="B7874">
        <v>0.14191838900000001</v>
      </c>
      <c r="C7874">
        <v>1.1215059940000001</v>
      </c>
      <c r="D7874">
        <v>1.440856033</v>
      </c>
      <c r="E7874">
        <v>0.230000866</v>
      </c>
      <c r="F7874">
        <v>0.99979073699999998</v>
      </c>
    </row>
    <row r="7875" spans="1:6" hidden="1" x14ac:dyDescent="0.2">
      <c r="A7875" t="s">
        <v>9214</v>
      </c>
      <c r="B7875">
        <v>-3.6010548000000003E-2</v>
      </c>
      <c r="C7875">
        <v>1.1207943600000001</v>
      </c>
      <c r="D7875">
        <v>8.8545749000000007E-2</v>
      </c>
      <c r="E7875">
        <v>0.76603413899999995</v>
      </c>
      <c r="F7875">
        <v>0.99979073699999998</v>
      </c>
    </row>
    <row r="7876" spans="1:6" hidden="1" x14ac:dyDescent="0.2">
      <c r="A7876" t="s">
        <v>4564</v>
      </c>
      <c r="B7876">
        <v>-3.7243459999999999E-3</v>
      </c>
      <c r="C7876">
        <v>1.1206973870000001</v>
      </c>
      <c r="D7876">
        <v>1.66942E-4</v>
      </c>
      <c r="E7876">
        <v>0.989691137</v>
      </c>
      <c r="F7876">
        <v>0.99979073699999998</v>
      </c>
    </row>
    <row r="7877" spans="1:6" hidden="1" x14ac:dyDescent="0.2">
      <c r="A7877" t="s">
        <v>9759</v>
      </c>
      <c r="B7877">
        <v>3.0031868999999999E-2</v>
      </c>
      <c r="C7877">
        <v>1.1199369239999999</v>
      </c>
      <c r="D7877">
        <v>7.5502283000000003E-2</v>
      </c>
      <c r="E7877">
        <v>0.78348773299999996</v>
      </c>
      <c r="F7877">
        <v>0.99979073699999998</v>
      </c>
    </row>
    <row r="7878" spans="1:6" hidden="1" x14ac:dyDescent="0.2">
      <c r="A7878" t="s">
        <v>10018</v>
      </c>
      <c r="B7878">
        <v>-1.4932157999999999E-2</v>
      </c>
      <c r="C7878">
        <v>1.1187843630000001</v>
      </c>
      <c r="D7878">
        <v>1.3551791000000001E-2</v>
      </c>
      <c r="E7878">
        <v>0.90732590000000002</v>
      </c>
      <c r="F7878">
        <v>0.99979073699999998</v>
      </c>
    </row>
    <row r="7879" spans="1:6" hidden="1" x14ac:dyDescent="0.2">
      <c r="A7879" t="s">
        <v>1981</v>
      </c>
      <c r="B7879">
        <v>-0.12691466200000001</v>
      </c>
      <c r="C7879">
        <v>1.1186908250000001</v>
      </c>
      <c r="D7879">
        <v>0.87670177699999996</v>
      </c>
      <c r="E7879">
        <v>0.34910662999999997</v>
      </c>
      <c r="F7879">
        <v>0.99979073699999998</v>
      </c>
    </row>
    <row r="7880" spans="1:6" hidden="1" x14ac:dyDescent="0.2">
      <c r="A7880" t="s">
        <v>10727</v>
      </c>
      <c r="B7880">
        <v>-2.8722128999999999E-2</v>
      </c>
      <c r="C7880">
        <v>1.1179864479999999</v>
      </c>
      <c r="D7880">
        <v>5.0276921000000002E-2</v>
      </c>
      <c r="E7880">
        <v>0.82258210899999995</v>
      </c>
      <c r="F7880">
        <v>0.99979073699999998</v>
      </c>
    </row>
    <row r="7881" spans="1:6" hidden="1" x14ac:dyDescent="0.2">
      <c r="A7881" t="s">
        <v>3497</v>
      </c>
      <c r="B7881">
        <v>-9.4698149999999995E-2</v>
      </c>
      <c r="C7881">
        <v>1.1162223520000001</v>
      </c>
      <c r="D7881">
        <v>0.55240378099999998</v>
      </c>
      <c r="E7881">
        <v>0.45733717099999999</v>
      </c>
      <c r="F7881">
        <v>0.99979073699999998</v>
      </c>
    </row>
    <row r="7882" spans="1:6" hidden="1" x14ac:dyDescent="0.2">
      <c r="A7882" t="s">
        <v>12104</v>
      </c>
      <c r="B7882">
        <v>-0.167102473</v>
      </c>
      <c r="C7882">
        <v>1.1156893649999999</v>
      </c>
      <c r="D7882">
        <v>1.8604161480000001</v>
      </c>
      <c r="E7882">
        <v>0.17257677799999999</v>
      </c>
      <c r="F7882">
        <v>0.99979073699999998</v>
      </c>
    </row>
    <row r="7883" spans="1:6" hidden="1" x14ac:dyDescent="0.2">
      <c r="A7883" t="s">
        <v>8431</v>
      </c>
      <c r="B7883">
        <v>1.3094988E-2</v>
      </c>
      <c r="C7883">
        <v>1.115209946</v>
      </c>
      <c r="D7883">
        <v>1.1855042999999999E-2</v>
      </c>
      <c r="E7883">
        <v>0.91329698199999998</v>
      </c>
      <c r="F7883">
        <v>0.99979073699999998</v>
      </c>
    </row>
    <row r="7884" spans="1:6" hidden="1" x14ac:dyDescent="0.2">
      <c r="A7884" t="s">
        <v>4710</v>
      </c>
      <c r="B7884">
        <v>-4.8606199000000003E-2</v>
      </c>
      <c r="C7884">
        <v>1.1146200289999999</v>
      </c>
      <c r="D7884">
        <v>0.14927137600000001</v>
      </c>
      <c r="E7884">
        <v>0.69923263199999997</v>
      </c>
      <c r="F7884">
        <v>0.99979073699999998</v>
      </c>
    </row>
    <row r="7885" spans="1:6" hidden="1" x14ac:dyDescent="0.2">
      <c r="A7885" t="s">
        <v>8487</v>
      </c>
      <c r="B7885">
        <v>6.0556152000000002E-2</v>
      </c>
      <c r="C7885">
        <v>1.114204561</v>
      </c>
      <c r="D7885">
        <v>0.25536833199999998</v>
      </c>
      <c r="E7885">
        <v>0.61332018099999996</v>
      </c>
      <c r="F7885">
        <v>0.99979073699999998</v>
      </c>
    </row>
    <row r="7886" spans="1:6" hidden="1" x14ac:dyDescent="0.2">
      <c r="A7886" t="s">
        <v>6915</v>
      </c>
      <c r="B7886">
        <v>-8.3757345999999996E-2</v>
      </c>
      <c r="C7886">
        <v>1.1138085120000001</v>
      </c>
      <c r="D7886">
        <v>0.36440912399999997</v>
      </c>
      <c r="E7886">
        <v>0.54606765899999998</v>
      </c>
      <c r="F7886">
        <v>0.99979073699999998</v>
      </c>
    </row>
    <row r="7887" spans="1:6" hidden="1" x14ac:dyDescent="0.2">
      <c r="A7887" t="s">
        <v>7963</v>
      </c>
      <c r="B7887">
        <v>-2.4508789999999999E-2</v>
      </c>
      <c r="C7887">
        <v>1.1119762280000001</v>
      </c>
      <c r="D7887">
        <v>3.4297708000000003E-2</v>
      </c>
      <c r="E7887">
        <v>0.85307498900000001</v>
      </c>
      <c r="F7887">
        <v>0.99979073699999998</v>
      </c>
    </row>
    <row r="7888" spans="1:6" hidden="1" x14ac:dyDescent="0.2">
      <c r="A7888" t="s">
        <v>8484</v>
      </c>
      <c r="B7888">
        <v>-4.5718213000000001E-2</v>
      </c>
      <c r="C7888">
        <v>1.1115507250000001</v>
      </c>
      <c r="D7888">
        <v>0.157316021</v>
      </c>
      <c r="E7888">
        <v>0.69163970900000005</v>
      </c>
      <c r="F7888">
        <v>0.99979073699999998</v>
      </c>
    </row>
    <row r="7889" spans="1:6" hidden="1" x14ac:dyDescent="0.2">
      <c r="A7889" t="s">
        <v>3122</v>
      </c>
      <c r="B7889">
        <v>8.3463510000000005E-2</v>
      </c>
      <c r="C7889">
        <v>1.1113864090000001</v>
      </c>
      <c r="D7889">
        <v>0.50663380599999996</v>
      </c>
      <c r="E7889">
        <v>0.47659969800000002</v>
      </c>
      <c r="F7889">
        <v>0.99979073699999998</v>
      </c>
    </row>
    <row r="7890" spans="1:6" hidden="1" x14ac:dyDescent="0.2">
      <c r="A7890" t="s">
        <v>10653</v>
      </c>
      <c r="B7890">
        <v>5.6509541000000003E-2</v>
      </c>
      <c r="C7890">
        <v>1.1094457289999999</v>
      </c>
      <c r="D7890">
        <v>0.17186839900000001</v>
      </c>
      <c r="E7890">
        <v>0.67845661300000004</v>
      </c>
      <c r="F7890">
        <v>0.99979073699999998</v>
      </c>
    </row>
    <row r="7891" spans="1:6" hidden="1" x14ac:dyDescent="0.2">
      <c r="A7891" t="s">
        <v>1130</v>
      </c>
      <c r="B7891">
        <v>0.102154723</v>
      </c>
      <c r="C7891">
        <v>1.109108148</v>
      </c>
      <c r="D7891">
        <v>0.62488055799999997</v>
      </c>
      <c r="E7891">
        <v>0.42923940100000002</v>
      </c>
      <c r="F7891">
        <v>0.99979073699999998</v>
      </c>
    </row>
    <row r="7892" spans="1:6" hidden="1" x14ac:dyDescent="0.2">
      <c r="A7892" t="s">
        <v>10627</v>
      </c>
      <c r="B7892">
        <v>0.21203245800000001</v>
      </c>
      <c r="C7892">
        <v>1.1086339670000001</v>
      </c>
      <c r="D7892">
        <v>1.7289578729999999</v>
      </c>
      <c r="E7892">
        <v>0.188544041</v>
      </c>
      <c r="F7892">
        <v>0.99979073699999998</v>
      </c>
    </row>
    <row r="7893" spans="1:6" hidden="1" x14ac:dyDescent="0.2">
      <c r="A7893" t="s">
        <v>8573</v>
      </c>
      <c r="B7893">
        <v>7.4587076000000002E-2</v>
      </c>
      <c r="C7893">
        <v>1.108350725</v>
      </c>
      <c r="D7893">
        <v>0.25412172700000002</v>
      </c>
      <c r="E7893">
        <v>0.61418768000000001</v>
      </c>
      <c r="F7893">
        <v>0.99979073699999998</v>
      </c>
    </row>
    <row r="7894" spans="1:6" hidden="1" x14ac:dyDescent="0.2">
      <c r="A7894" t="s">
        <v>9703</v>
      </c>
      <c r="B7894">
        <v>-3.388397E-3</v>
      </c>
      <c r="C7894">
        <v>1.1075031049999999</v>
      </c>
      <c r="D7894">
        <v>6.6222399999999999E-4</v>
      </c>
      <c r="E7894">
        <v>0.97946973500000001</v>
      </c>
      <c r="F7894">
        <v>0.99979073699999998</v>
      </c>
    </row>
    <row r="7895" spans="1:6" hidden="1" x14ac:dyDescent="0.2">
      <c r="A7895" t="s">
        <v>9112</v>
      </c>
      <c r="B7895">
        <v>0.149239435</v>
      </c>
      <c r="C7895">
        <v>1.10742238</v>
      </c>
      <c r="D7895">
        <v>1.4624186450000001</v>
      </c>
      <c r="E7895">
        <v>0.226545681</v>
      </c>
      <c r="F7895">
        <v>0.99979073699999998</v>
      </c>
    </row>
    <row r="7896" spans="1:6" hidden="1" x14ac:dyDescent="0.2">
      <c r="A7896" t="s">
        <v>7974</v>
      </c>
      <c r="B7896">
        <v>-6.2362973000000002E-2</v>
      </c>
      <c r="C7896">
        <v>1.106832464</v>
      </c>
      <c r="D7896">
        <v>0.20107657200000001</v>
      </c>
      <c r="E7896">
        <v>0.65385326799999999</v>
      </c>
      <c r="F7896">
        <v>0.99979073699999998</v>
      </c>
    </row>
    <row r="7897" spans="1:6" hidden="1" x14ac:dyDescent="0.2">
      <c r="A7897" t="s">
        <v>8229</v>
      </c>
      <c r="B7897">
        <v>2.2795926000000001E-2</v>
      </c>
      <c r="C7897">
        <v>1.105007597</v>
      </c>
      <c r="D7897">
        <v>2.8767035999999999E-2</v>
      </c>
      <c r="E7897">
        <v>0.86531805299999998</v>
      </c>
      <c r="F7897">
        <v>0.99979073699999998</v>
      </c>
    </row>
    <row r="7898" spans="1:6" hidden="1" x14ac:dyDescent="0.2">
      <c r="A7898" t="s">
        <v>8887</v>
      </c>
      <c r="B7898">
        <v>0.119704778</v>
      </c>
      <c r="C7898">
        <v>1.1049631870000001</v>
      </c>
      <c r="D7898">
        <v>0.73755336100000002</v>
      </c>
      <c r="E7898">
        <v>0.39044575300000001</v>
      </c>
      <c r="F7898">
        <v>0.99979073699999998</v>
      </c>
    </row>
    <row r="7899" spans="1:6" hidden="1" x14ac:dyDescent="0.2">
      <c r="A7899" t="s">
        <v>5611</v>
      </c>
      <c r="B7899">
        <v>2.4742713999999999E-2</v>
      </c>
      <c r="C7899">
        <v>1.1041230849999999</v>
      </c>
      <c r="D7899">
        <v>3.8631575000000001E-2</v>
      </c>
      <c r="E7899">
        <v>0.84418035199999997</v>
      </c>
      <c r="F7899">
        <v>0.99979073699999998</v>
      </c>
    </row>
    <row r="7900" spans="1:6" hidden="1" x14ac:dyDescent="0.2">
      <c r="A7900" t="s">
        <v>1717</v>
      </c>
      <c r="B7900">
        <v>1.2938563E-2</v>
      </c>
      <c r="C7900">
        <v>1.104096134</v>
      </c>
      <c r="D7900">
        <v>6.8742059999999999E-3</v>
      </c>
      <c r="E7900">
        <v>0.93392243900000005</v>
      </c>
      <c r="F7900">
        <v>0.99979073699999998</v>
      </c>
    </row>
    <row r="7901" spans="1:6" hidden="1" x14ac:dyDescent="0.2">
      <c r="A7901" t="s">
        <v>8512</v>
      </c>
      <c r="B7901">
        <v>-4.4341789999999999E-2</v>
      </c>
      <c r="C7901">
        <v>1.1029984690000001</v>
      </c>
      <c r="D7901">
        <v>9.2469043000000001E-2</v>
      </c>
      <c r="E7901">
        <v>0.76106143599999998</v>
      </c>
      <c r="F7901">
        <v>0.99979073699999998</v>
      </c>
    </row>
    <row r="7902" spans="1:6" hidden="1" x14ac:dyDescent="0.2">
      <c r="A7902" t="s">
        <v>10490</v>
      </c>
      <c r="B7902">
        <v>7.6153624000000003E-2</v>
      </c>
      <c r="C7902">
        <v>1.1027815430000001</v>
      </c>
      <c r="D7902">
        <v>0.346755598</v>
      </c>
      <c r="E7902">
        <v>0.555955478</v>
      </c>
      <c r="F7902">
        <v>0.99979073699999998</v>
      </c>
    </row>
    <row r="7903" spans="1:6" hidden="1" x14ac:dyDescent="0.2">
      <c r="A7903" t="s">
        <v>5837</v>
      </c>
      <c r="B7903">
        <v>-1.0934634E-2</v>
      </c>
      <c r="C7903">
        <v>1.101357986</v>
      </c>
      <c r="D7903">
        <v>3.5443250000000001E-3</v>
      </c>
      <c r="E7903">
        <v>0.95252660099999997</v>
      </c>
      <c r="F7903">
        <v>0.99979073699999998</v>
      </c>
    </row>
    <row r="7904" spans="1:6" hidden="1" x14ac:dyDescent="0.2">
      <c r="A7904" t="s">
        <v>865</v>
      </c>
      <c r="B7904">
        <v>0.21187113699999999</v>
      </c>
      <c r="C7904">
        <v>1.1013424599999999</v>
      </c>
      <c r="D7904">
        <v>0.59162545600000005</v>
      </c>
      <c r="E7904">
        <v>0.44179125200000002</v>
      </c>
      <c r="F7904">
        <v>0.99979073699999998</v>
      </c>
    </row>
    <row r="7905" spans="1:6" hidden="1" x14ac:dyDescent="0.2">
      <c r="A7905" t="s">
        <v>6338</v>
      </c>
      <c r="B7905">
        <v>0.102409547</v>
      </c>
      <c r="C7905">
        <v>1.0996408929999999</v>
      </c>
      <c r="D7905">
        <v>9.6632888E-2</v>
      </c>
      <c r="E7905">
        <v>0.75590833999999996</v>
      </c>
      <c r="F7905">
        <v>0.99979073699999998</v>
      </c>
    </row>
    <row r="7906" spans="1:6" hidden="1" x14ac:dyDescent="0.2">
      <c r="A7906" t="s">
        <v>10872</v>
      </c>
      <c r="B7906">
        <v>-6.9336617000000003E-2</v>
      </c>
      <c r="C7906">
        <v>1.0993145879999999</v>
      </c>
      <c r="D7906">
        <v>0.35060279999999999</v>
      </c>
      <c r="E7906">
        <v>0.55377209800000005</v>
      </c>
      <c r="F7906">
        <v>0.99979073699999998</v>
      </c>
    </row>
    <row r="7907" spans="1:6" hidden="1" x14ac:dyDescent="0.2">
      <c r="A7907" t="s">
        <v>7359</v>
      </c>
      <c r="B7907">
        <v>-1.3158952999999999E-2</v>
      </c>
      <c r="C7907">
        <v>1.0987577799999999</v>
      </c>
      <c r="D7907">
        <v>1.0065871000000001E-2</v>
      </c>
      <c r="E7907">
        <v>0.92008328100000003</v>
      </c>
      <c r="F7907">
        <v>0.99979073699999998</v>
      </c>
    </row>
    <row r="7908" spans="1:6" hidden="1" x14ac:dyDescent="0.2">
      <c r="A7908" t="s">
        <v>3797</v>
      </c>
      <c r="B7908">
        <v>-9.7781185000000007E-2</v>
      </c>
      <c r="C7908">
        <v>1.098711335</v>
      </c>
      <c r="D7908">
        <v>0.43840159899999998</v>
      </c>
      <c r="E7908">
        <v>0.50789494599999996</v>
      </c>
      <c r="F7908">
        <v>0.99979073699999998</v>
      </c>
    </row>
    <row r="7909" spans="1:6" hidden="1" x14ac:dyDescent="0.2">
      <c r="A7909" t="s">
        <v>3308</v>
      </c>
      <c r="B7909">
        <v>-0.143059982</v>
      </c>
      <c r="C7909">
        <v>1.098564243</v>
      </c>
      <c r="D7909">
        <v>1.008642383</v>
      </c>
      <c r="E7909">
        <v>0.31522830200000002</v>
      </c>
      <c r="F7909">
        <v>0.99979073699999998</v>
      </c>
    </row>
    <row r="7910" spans="1:6" hidden="1" x14ac:dyDescent="0.2">
      <c r="A7910" t="s">
        <v>738</v>
      </c>
      <c r="B7910">
        <v>-4.3507784000000001E-2</v>
      </c>
      <c r="C7910">
        <v>1.0984683200000001</v>
      </c>
      <c r="D7910">
        <v>0.116352634</v>
      </c>
      <c r="E7910">
        <v>0.73302452200000001</v>
      </c>
      <c r="F7910">
        <v>0.99979073699999998</v>
      </c>
    </row>
    <row r="7911" spans="1:6" hidden="1" x14ac:dyDescent="0.2">
      <c r="A7911" t="s">
        <v>9005</v>
      </c>
      <c r="B7911">
        <v>1.8220101999999998E-2</v>
      </c>
      <c r="C7911">
        <v>1.0984274860000001</v>
      </c>
      <c r="D7911">
        <v>2.1073604999999999E-2</v>
      </c>
      <c r="E7911">
        <v>0.88457862099999995</v>
      </c>
      <c r="F7911">
        <v>0.99979073699999998</v>
      </c>
    </row>
    <row r="7912" spans="1:6" hidden="1" x14ac:dyDescent="0.2">
      <c r="A7912" t="s">
        <v>4248</v>
      </c>
      <c r="B7912">
        <v>-0.112383012</v>
      </c>
      <c r="C7912">
        <v>1.0981532030000001</v>
      </c>
      <c r="D7912">
        <v>0.23589186700000001</v>
      </c>
      <c r="E7912">
        <v>0.62718909899999997</v>
      </c>
      <c r="F7912">
        <v>0.99979073699999998</v>
      </c>
    </row>
    <row r="7913" spans="1:6" hidden="1" x14ac:dyDescent="0.2">
      <c r="A7913" t="s">
        <v>2912</v>
      </c>
      <c r="B7913">
        <v>-7.8692355000000005E-2</v>
      </c>
      <c r="C7913">
        <v>1.095741471</v>
      </c>
      <c r="D7913">
        <v>0.36288463100000001</v>
      </c>
      <c r="E7913">
        <v>0.54690853399999995</v>
      </c>
      <c r="F7913">
        <v>0.99979073699999998</v>
      </c>
    </row>
    <row r="7914" spans="1:6" hidden="1" x14ac:dyDescent="0.2">
      <c r="A7914" t="s">
        <v>5293</v>
      </c>
      <c r="B7914">
        <v>3.0681547999999999E-2</v>
      </c>
      <c r="C7914">
        <v>1.0939358699999999</v>
      </c>
      <c r="D7914">
        <v>3.7026993000000001E-2</v>
      </c>
      <c r="E7914">
        <v>0.84741010000000005</v>
      </c>
      <c r="F7914">
        <v>0.99979073699999998</v>
      </c>
    </row>
    <row r="7915" spans="1:6" hidden="1" x14ac:dyDescent="0.2">
      <c r="A7915" t="s">
        <v>9889</v>
      </c>
      <c r="B7915">
        <v>-0.109240713</v>
      </c>
      <c r="C7915">
        <v>1.0938685509999999</v>
      </c>
      <c r="D7915">
        <v>0.658936144</v>
      </c>
      <c r="E7915">
        <v>0.41693577599999998</v>
      </c>
      <c r="F7915">
        <v>0.99979073699999998</v>
      </c>
    </row>
    <row r="7916" spans="1:6" hidden="1" x14ac:dyDescent="0.2">
      <c r="A7916" t="s">
        <v>3404</v>
      </c>
      <c r="B7916">
        <v>1.9161662999999999E-2</v>
      </c>
      <c r="C7916">
        <v>1.0908684740000001</v>
      </c>
      <c r="D7916">
        <v>2.7184980000000002E-3</v>
      </c>
      <c r="E7916">
        <v>0.95841776099999998</v>
      </c>
      <c r="F7916">
        <v>0.99979073699999998</v>
      </c>
    </row>
    <row r="7917" spans="1:6" hidden="1" x14ac:dyDescent="0.2">
      <c r="A7917" t="s">
        <v>3746</v>
      </c>
      <c r="B7917">
        <v>8.5250144E-2</v>
      </c>
      <c r="C7917">
        <v>1.0897114569999999</v>
      </c>
      <c r="D7917">
        <v>0.33518223200000002</v>
      </c>
      <c r="E7917">
        <v>0.56262341900000001</v>
      </c>
      <c r="F7917">
        <v>0.99979073699999998</v>
      </c>
    </row>
    <row r="7918" spans="1:6" hidden="1" x14ac:dyDescent="0.2">
      <c r="A7918" t="s">
        <v>8156</v>
      </c>
      <c r="B7918">
        <v>-1.099339E-3</v>
      </c>
      <c r="C7918">
        <v>1.0879054459999999</v>
      </c>
      <c r="D7918">
        <v>1.0576199999999999E-4</v>
      </c>
      <c r="E7918">
        <v>0.99179466699999996</v>
      </c>
      <c r="F7918">
        <v>0.99979073699999998</v>
      </c>
    </row>
    <row r="7919" spans="1:6" hidden="1" x14ac:dyDescent="0.2">
      <c r="A7919" t="s">
        <v>3016</v>
      </c>
      <c r="B7919">
        <v>-0.19017188199999999</v>
      </c>
      <c r="C7919">
        <v>1.087861076</v>
      </c>
      <c r="D7919">
        <v>0.20603222400000001</v>
      </c>
      <c r="E7919">
        <v>0.64989524200000004</v>
      </c>
      <c r="F7919">
        <v>0.99979073699999998</v>
      </c>
    </row>
    <row r="7920" spans="1:6" hidden="1" x14ac:dyDescent="0.2">
      <c r="A7920" t="s">
        <v>7281</v>
      </c>
      <c r="B7920">
        <v>8.2488963999999998E-2</v>
      </c>
      <c r="C7920">
        <v>1.0874221749999999</v>
      </c>
      <c r="D7920">
        <v>0.202828273</v>
      </c>
      <c r="E7920">
        <v>0.65244756599999998</v>
      </c>
      <c r="F7920">
        <v>0.99979073699999998</v>
      </c>
    </row>
    <row r="7921" spans="1:6" hidden="1" x14ac:dyDescent="0.2">
      <c r="A7921" t="s">
        <v>11853</v>
      </c>
      <c r="B7921">
        <v>3.9838659999999998E-2</v>
      </c>
      <c r="C7921">
        <v>1.0848261850000001</v>
      </c>
      <c r="D7921">
        <v>7.7498657999999998E-2</v>
      </c>
      <c r="E7921">
        <v>0.78071621300000005</v>
      </c>
      <c r="F7921">
        <v>0.99979073699999998</v>
      </c>
    </row>
    <row r="7922" spans="1:6" hidden="1" x14ac:dyDescent="0.2">
      <c r="A7922" t="s">
        <v>7528</v>
      </c>
      <c r="B7922">
        <v>-0.120541071</v>
      </c>
      <c r="C7922">
        <v>1.0836593450000001</v>
      </c>
      <c r="D7922">
        <v>1.0069485220000001</v>
      </c>
      <c r="E7922">
        <v>0.31563499</v>
      </c>
      <c r="F7922">
        <v>0.99979073699999998</v>
      </c>
    </row>
    <row r="7923" spans="1:6" hidden="1" x14ac:dyDescent="0.2">
      <c r="A7923" t="s">
        <v>6953</v>
      </c>
      <c r="B7923">
        <v>5.1638259999999998E-2</v>
      </c>
      <c r="C7923">
        <v>1.0826121120000001</v>
      </c>
      <c r="D7923">
        <v>9.7362411999999995E-2</v>
      </c>
      <c r="E7923">
        <v>0.75501810000000003</v>
      </c>
      <c r="F7923">
        <v>0.99979073699999998</v>
      </c>
    </row>
    <row r="7924" spans="1:6" hidden="1" x14ac:dyDescent="0.2">
      <c r="A7924" t="s">
        <v>5435</v>
      </c>
      <c r="B7924">
        <v>6.533301E-3</v>
      </c>
      <c r="C7924">
        <v>1.081735334</v>
      </c>
      <c r="D7924">
        <v>2.922188E-3</v>
      </c>
      <c r="E7924">
        <v>0.95688953600000004</v>
      </c>
      <c r="F7924">
        <v>0.99979073699999998</v>
      </c>
    </row>
    <row r="7925" spans="1:6" hidden="1" x14ac:dyDescent="0.2">
      <c r="A7925" t="s">
        <v>10976</v>
      </c>
      <c r="B7925">
        <v>0.13904451800000001</v>
      </c>
      <c r="C7925">
        <v>1.0794622549999999</v>
      </c>
      <c r="D7925">
        <v>0.98137420600000003</v>
      </c>
      <c r="E7925">
        <v>0.32185977199999999</v>
      </c>
      <c r="F7925">
        <v>0.99979073699999998</v>
      </c>
    </row>
    <row r="7926" spans="1:6" hidden="1" x14ac:dyDescent="0.2">
      <c r="A7926" t="s">
        <v>8875</v>
      </c>
      <c r="B7926">
        <v>2.3584633000000001E-2</v>
      </c>
      <c r="C7926">
        <v>1.07906038</v>
      </c>
      <c r="D7926">
        <v>3.1632942999999997E-2</v>
      </c>
      <c r="E7926">
        <v>0.858835656</v>
      </c>
      <c r="F7926">
        <v>0.99979073699999998</v>
      </c>
    </row>
    <row r="7927" spans="1:6" hidden="1" x14ac:dyDescent="0.2">
      <c r="A7927" t="s">
        <v>6317</v>
      </c>
      <c r="B7927">
        <v>-0.10181918199999999</v>
      </c>
      <c r="C7927">
        <v>1.0789291219999999</v>
      </c>
      <c r="D7927">
        <v>0.62753806199999995</v>
      </c>
      <c r="E7927">
        <v>0.42825981000000002</v>
      </c>
      <c r="F7927">
        <v>0.99979073699999998</v>
      </c>
    </row>
    <row r="7928" spans="1:6" hidden="1" x14ac:dyDescent="0.2">
      <c r="A7928" t="s">
        <v>9329</v>
      </c>
      <c r="B7928">
        <v>9.2137856000000004E-2</v>
      </c>
      <c r="C7928">
        <v>1.078448705</v>
      </c>
      <c r="D7928">
        <v>0.339865731</v>
      </c>
      <c r="E7928">
        <v>0.55990673499999999</v>
      </c>
      <c r="F7928">
        <v>0.99979073699999998</v>
      </c>
    </row>
    <row r="7929" spans="1:6" hidden="1" x14ac:dyDescent="0.2">
      <c r="A7929" t="s">
        <v>3760</v>
      </c>
      <c r="B7929">
        <v>6.1308185000000001E-2</v>
      </c>
      <c r="C7929">
        <v>1.077410706</v>
      </c>
      <c r="D7929">
        <v>0.253562344</v>
      </c>
      <c r="E7929">
        <v>0.61457781600000005</v>
      </c>
      <c r="F7929">
        <v>0.99979073699999998</v>
      </c>
    </row>
    <row r="7930" spans="1:6" hidden="1" x14ac:dyDescent="0.2">
      <c r="A7930" t="s">
        <v>10421</v>
      </c>
      <c r="B7930">
        <v>-7.6669193999999996E-2</v>
      </c>
      <c r="C7930">
        <v>1.076555626</v>
      </c>
      <c r="D7930">
        <v>0.37230624499999998</v>
      </c>
      <c r="E7930">
        <v>0.54174984299999995</v>
      </c>
      <c r="F7930">
        <v>0.99979073699999998</v>
      </c>
    </row>
    <row r="7931" spans="1:6" hidden="1" x14ac:dyDescent="0.2">
      <c r="A7931" t="s">
        <v>9978</v>
      </c>
      <c r="B7931">
        <v>0.15048867399999999</v>
      </c>
      <c r="C7931">
        <v>1.0755995110000001</v>
      </c>
      <c r="D7931">
        <v>1.667518445</v>
      </c>
      <c r="E7931">
        <v>0.196591248</v>
      </c>
      <c r="F7931">
        <v>0.99979073699999998</v>
      </c>
    </row>
    <row r="7932" spans="1:6" hidden="1" x14ac:dyDescent="0.2">
      <c r="A7932" t="s">
        <v>6683</v>
      </c>
      <c r="B7932">
        <v>-0.190681235</v>
      </c>
      <c r="C7932">
        <v>1.07421002</v>
      </c>
      <c r="D7932">
        <v>1.46513413</v>
      </c>
      <c r="E7932">
        <v>0.22611498999999999</v>
      </c>
      <c r="F7932">
        <v>0.99979073699999998</v>
      </c>
    </row>
    <row r="7933" spans="1:6" hidden="1" x14ac:dyDescent="0.2">
      <c r="A7933" t="s">
        <v>6356</v>
      </c>
      <c r="B7933">
        <v>-0.13366038899999999</v>
      </c>
      <c r="C7933">
        <v>1.073167559</v>
      </c>
      <c r="D7933">
        <v>1.177236709</v>
      </c>
      <c r="E7933">
        <v>0.27791926500000003</v>
      </c>
      <c r="F7933">
        <v>0.99979073699999998</v>
      </c>
    </row>
    <row r="7934" spans="1:6" hidden="1" x14ac:dyDescent="0.2">
      <c r="A7934" t="s">
        <v>11139</v>
      </c>
      <c r="B7934">
        <v>6.1927652999999999E-2</v>
      </c>
      <c r="C7934">
        <v>1.073029799</v>
      </c>
      <c r="D7934">
        <v>0.22077270600000001</v>
      </c>
      <c r="E7934">
        <v>0.63845178499999999</v>
      </c>
      <c r="F7934">
        <v>0.99979073699999998</v>
      </c>
    </row>
    <row r="7935" spans="1:6" hidden="1" x14ac:dyDescent="0.2">
      <c r="A7935" t="s">
        <v>1679</v>
      </c>
      <c r="B7935">
        <v>4.1903592000000003E-2</v>
      </c>
      <c r="C7935">
        <v>1.072558887</v>
      </c>
      <c r="D7935">
        <v>8.8065193E-2</v>
      </c>
      <c r="E7935">
        <v>0.76665142399999997</v>
      </c>
      <c r="F7935">
        <v>0.99979073699999998</v>
      </c>
    </row>
    <row r="7936" spans="1:6" hidden="1" x14ac:dyDescent="0.2">
      <c r="A7936" t="s">
        <v>10936</v>
      </c>
      <c r="B7936">
        <v>4.6362032999999997E-2</v>
      </c>
      <c r="C7936">
        <v>1.0724206249999999</v>
      </c>
      <c r="D7936">
        <v>0.15694490899999999</v>
      </c>
      <c r="E7936">
        <v>0.69198498399999997</v>
      </c>
      <c r="F7936">
        <v>0.99979073699999998</v>
      </c>
    </row>
    <row r="7937" spans="1:6" hidden="1" x14ac:dyDescent="0.2">
      <c r="A7937" t="s">
        <v>4565</v>
      </c>
      <c r="B7937">
        <v>-8.2693809999999993E-3</v>
      </c>
      <c r="C7937">
        <v>1.070662494</v>
      </c>
      <c r="D7937">
        <v>4.5608849999999998E-3</v>
      </c>
      <c r="E7937">
        <v>0.94615633899999996</v>
      </c>
      <c r="F7937">
        <v>0.99979073699999998</v>
      </c>
    </row>
    <row r="7938" spans="1:6" hidden="1" x14ac:dyDescent="0.2">
      <c r="A7938" t="s">
        <v>8263</v>
      </c>
      <c r="B7938">
        <v>0.106064828</v>
      </c>
      <c r="C7938">
        <v>1.0697548640000001</v>
      </c>
      <c r="D7938">
        <v>0.596055793</v>
      </c>
      <c r="E7938">
        <v>0.44008688899999998</v>
      </c>
      <c r="F7938">
        <v>0.99979073699999998</v>
      </c>
    </row>
    <row r="7939" spans="1:6" hidden="1" x14ac:dyDescent="0.2">
      <c r="A7939" t="s">
        <v>10979</v>
      </c>
      <c r="B7939">
        <v>-0.14169432900000001</v>
      </c>
      <c r="C7939">
        <v>1.06920327</v>
      </c>
      <c r="D7939">
        <v>0.80249046599999996</v>
      </c>
      <c r="E7939">
        <v>0.37034980299999998</v>
      </c>
      <c r="F7939">
        <v>0.99979073699999998</v>
      </c>
    </row>
    <row r="7940" spans="1:6" hidden="1" x14ac:dyDescent="0.2">
      <c r="A7940" t="s">
        <v>4076</v>
      </c>
      <c r="B7940">
        <v>-0.180484435</v>
      </c>
      <c r="C7940">
        <v>1.06836884</v>
      </c>
      <c r="D7940">
        <v>1.855335687</v>
      </c>
      <c r="E7940">
        <v>0.17316409599999999</v>
      </c>
      <c r="F7940">
        <v>0.99979073699999998</v>
      </c>
    </row>
    <row r="7941" spans="1:6" hidden="1" x14ac:dyDescent="0.2">
      <c r="A7941" t="s">
        <v>9162</v>
      </c>
      <c r="B7941">
        <v>3.6179511999999997E-2</v>
      </c>
      <c r="C7941">
        <v>1.0677759819999999</v>
      </c>
      <c r="D7941">
        <v>5.7726876000000003E-2</v>
      </c>
      <c r="E7941">
        <v>0.81012546200000002</v>
      </c>
      <c r="F7941">
        <v>0.99979073699999998</v>
      </c>
    </row>
    <row r="7942" spans="1:6" hidden="1" x14ac:dyDescent="0.2">
      <c r="A7942" t="s">
        <v>4855</v>
      </c>
      <c r="B7942">
        <v>-7.5820878999999994E-2</v>
      </c>
      <c r="C7942">
        <v>1.0673188469999999</v>
      </c>
      <c r="D7942">
        <v>7.3156624000000003E-2</v>
      </c>
      <c r="E7942">
        <v>0.78679499200000003</v>
      </c>
      <c r="F7942">
        <v>0.99979073699999998</v>
      </c>
    </row>
    <row r="7943" spans="1:6" hidden="1" x14ac:dyDescent="0.2">
      <c r="A7943" t="s">
        <v>11957</v>
      </c>
      <c r="B7943">
        <v>0.182468291</v>
      </c>
      <c r="C7943">
        <v>1.0664897840000001</v>
      </c>
      <c r="D7943">
        <v>1.19600617</v>
      </c>
      <c r="E7943">
        <v>0.27412138000000003</v>
      </c>
      <c r="F7943">
        <v>0.99979073699999998</v>
      </c>
    </row>
    <row r="7944" spans="1:6" hidden="1" x14ac:dyDescent="0.2">
      <c r="A7944" t="s">
        <v>10317</v>
      </c>
      <c r="B7944">
        <v>0.122078325</v>
      </c>
      <c r="C7944">
        <v>1.066167713</v>
      </c>
      <c r="D7944">
        <v>0.70156887999999995</v>
      </c>
      <c r="E7944">
        <v>0.40225702899999999</v>
      </c>
      <c r="F7944">
        <v>0.99979073699999998</v>
      </c>
    </row>
    <row r="7945" spans="1:6" hidden="1" x14ac:dyDescent="0.2">
      <c r="A7945" t="s">
        <v>3531</v>
      </c>
      <c r="B7945">
        <v>0.15566683100000001</v>
      </c>
      <c r="C7945">
        <v>1.065987789</v>
      </c>
      <c r="D7945">
        <v>1.7392426910000001</v>
      </c>
      <c r="E7945">
        <v>0.187234811</v>
      </c>
      <c r="F7945">
        <v>0.99979073699999998</v>
      </c>
    </row>
    <row r="7946" spans="1:6" hidden="1" x14ac:dyDescent="0.2">
      <c r="A7946" t="s">
        <v>6189</v>
      </c>
      <c r="B7946">
        <v>-0.11262111900000001</v>
      </c>
      <c r="C7946">
        <v>1.065512174</v>
      </c>
      <c r="D7946">
        <v>0.64823925100000002</v>
      </c>
      <c r="E7946">
        <v>0.420742897</v>
      </c>
      <c r="F7946">
        <v>0.99979073699999998</v>
      </c>
    </row>
    <row r="7947" spans="1:6" hidden="1" x14ac:dyDescent="0.2">
      <c r="A7947" t="s">
        <v>9063</v>
      </c>
      <c r="B7947">
        <v>-0.15617898699999999</v>
      </c>
      <c r="C7947">
        <v>1.065350647</v>
      </c>
      <c r="D7947">
        <v>1.2027236349999999</v>
      </c>
      <c r="E7947">
        <v>0.27277799000000003</v>
      </c>
      <c r="F7947">
        <v>0.99979073699999998</v>
      </c>
    </row>
    <row r="7948" spans="1:6" hidden="1" x14ac:dyDescent="0.2">
      <c r="A7948" t="s">
        <v>11004</v>
      </c>
      <c r="B7948">
        <v>5.2793497000000002E-2</v>
      </c>
      <c r="C7948">
        <v>1.0649670019999999</v>
      </c>
      <c r="D7948">
        <v>0.164101738</v>
      </c>
      <c r="E7948">
        <v>0.685407883</v>
      </c>
      <c r="F7948">
        <v>0.99979073699999998</v>
      </c>
    </row>
    <row r="7949" spans="1:6" hidden="1" x14ac:dyDescent="0.2">
      <c r="A7949" t="s">
        <v>2341</v>
      </c>
      <c r="B7949">
        <v>-8.9356163000000002E-2</v>
      </c>
      <c r="C7949">
        <v>1.0649210280000001</v>
      </c>
      <c r="D7949">
        <v>0.38778032699999998</v>
      </c>
      <c r="E7949">
        <v>0.533468469</v>
      </c>
      <c r="F7949">
        <v>0.99979073699999998</v>
      </c>
    </row>
    <row r="7950" spans="1:6" hidden="1" x14ac:dyDescent="0.2">
      <c r="A7950" t="s">
        <v>4729</v>
      </c>
      <c r="B7950">
        <v>6.5008104999999997E-2</v>
      </c>
      <c r="C7950">
        <v>1.06435203</v>
      </c>
      <c r="D7950">
        <v>0.199516944</v>
      </c>
      <c r="E7950">
        <v>0.65511103800000003</v>
      </c>
      <c r="F7950">
        <v>0.99979073699999998</v>
      </c>
    </row>
    <row r="7951" spans="1:6" hidden="1" x14ac:dyDescent="0.2">
      <c r="A7951" t="s">
        <v>4079</v>
      </c>
      <c r="B7951">
        <v>-6.8979240999999997E-2</v>
      </c>
      <c r="C7951">
        <v>1.0613507820000001</v>
      </c>
      <c r="D7951">
        <v>0.159847828</v>
      </c>
      <c r="E7951">
        <v>0.68929665699999998</v>
      </c>
      <c r="F7951">
        <v>0.99979073699999998</v>
      </c>
    </row>
    <row r="7952" spans="1:6" hidden="1" x14ac:dyDescent="0.2">
      <c r="A7952" t="s">
        <v>8905</v>
      </c>
      <c r="B7952">
        <v>9.3344914000000001E-2</v>
      </c>
      <c r="C7952">
        <v>1.0594110539999999</v>
      </c>
      <c r="D7952">
        <v>0.43267285900000002</v>
      </c>
      <c r="E7952">
        <v>0.51068032299999999</v>
      </c>
      <c r="F7952">
        <v>0.99979073699999998</v>
      </c>
    </row>
    <row r="7953" spans="1:6" hidden="1" x14ac:dyDescent="0.2">
      <c r="A7953" t="s">
        <v>5112</v>
      </c>
      <c r="B7953">
        <v>5.5719852E-2</v>
      </c>
      <c r="C7953">
        <v>1.059049482</v>
      </c>
      <c r="D7953">
        <v>0.121878768</v>
      </c>
      <c r="E7953">
        <v>0.72700567999999999</v>
      </c>
      <c r="F7953">
        <v>0.99979073699999998</v>
      </c>
    </row>
    <row r="7954" spans="1:6" hidden="1" x14ac:dyDescent="0.2">
      <c r="A7954" t="s">
        <v>7821</v>
      </c>
      <c r="B7954">
        <v>6.1282899999999998E-3</v>
      </c>
      <c r="C7954">
        <v>1.05726725</v>
      </c>
      <c r="D7954">
        <v>1.7512020000000001E-3</v>
      </c>
      <c r="E7954">
        <v>0.96662037300000003</v>
      </c>
      <c r="F7954">
        <v>0.99979073699999998</v>
      </c>
    </row>
    <row r="7955" spans="1:6" hidden="1" x14ac:dyDescent="0.2">
      <c r="A7955" t="s">
        <v>11162</v>
      </c>
      <c r="B7955">
        <v>-9.1615483999999997E-2</v>
      </c>
      <c r="C7955">
        <v>1.055841606</v>
      </c>
      <c r="D7955">
        <v>7.5340111000000001E-2</v>
      </c>
      <c r="E7955">
        <v>0.78371459499999996</v>
      </c>
      <c r="F7955">
        <v>0.99979073699999998</v>
      </c>
    </row>
    <row r="7956" spans="1:6" hidden="1" x14ac:dyDescent="0.2">
      <c r="A7956" t="s">
        <v>9728</v>
      </c>
      <c r="B7956">
        <v>5.287294E-2</v>
      </c>
      <c r="C7956">
        <v>1.055657066</v>
      </c>
      <c r="D7956">
        <v>0.14241538500000001</v>
      </c>
      <c r="E7956">
        <v>0.70589150300000003</v>
      </c>
      <c r="F7956">
        <v>0.99979073699999998</v>
      </c>
    </row>
    <row r="7957" spans="1:6" hidden="1" x14ac:dyDescent="0.2">
      <c r="A7957" t="s">
        <v>9124</v>
      </c>
      <c r="B7957">
        <v>-0.17314307400000001</v>
      </c>
      <c r="C7957">
        <v>1.053757327</v>
      </c>
      <c r="D7957">
        <v>1.16352736</v>
      </c>
      <c r="E7957">
        <v>0.28073519600000002</v>
      </c>
      <c r="F7957">
        <v>0.99979073699999998</v>
      </c>
    </row>
    <row r="7958" spans="1:6" hidden="1" x14ac:dyDescent="0.2">
      <c r="A7958" t="s">
        <v>9802</v>
      </c>
      <c r="B7958">
        <v>0.16895398</v>
      </c>
      <c r="C7958">
        <v>1.0522103140000001</v>
      </c>
      <c r="D7958">
        <v>1.396351787</v>
      </c>
      <c r="E7958">
        <v>0.237335357</v>
      </c>
      <c r="F7958">
        <v>0.99979073699999998</v>
      </c>
    </row>
    <row r="7959" spans="1:6" hidden="1" x14ac:dyDescent="0.2">
      <c r="A7959" t="s">
        <v>2018</v>
      </c>
      <c r="B7959">
        <v>0.170481043</v>
      </c>
      <c r="C7959">
        <v>1.0515178469999999</v>
      </c>
      <c r="D7959">
        <v>1.6762561250000001</v>
      </c>
      <c r="E7959">
        <v>0.19542266899999999</v>
      </c>
      <c r="F7959">
        <v>0.99979073699999998</v>
      </c>
    </row>
    <row r="7960" spans="1:6" hidden="1" x14ac:dyDescent="0.2">
      <c r="A7960" t="s">
        <v>7554</v>
      </c>
      <c r="B7960">
        <v>-0.159421914</v>
      </c>
      <c r="C7960">
        <v>1.0489978449999999</v>
      </c>
      <c r="D7960">
        <v>1.4074989259999999</v>
      </c>
      <c r="E7960">
        <v>0.23547203</v>
      </c>
      <c r="F7960">
        <v>0.99979073699999998</v>
      </c>
    </row>
    <row r="7961" spans="1:6" hidden="1" x14ac:dyDescent="0.2">
      <c r="A7961" t="s">
        <v>6245</v>
      </c>
      <c r="B7961">
        <v>0.107171539</v>
      </c>
      <c r="C7961">
        <v>1.0488200750000001</v>
      </c>
      <c r="D7961">
        <v>0.62080684100000005</v>
      </c>
      <c r="E7961">
        <v>0.43074761700000003</v>
      </c>
      <c r="F7961">
        <v>0.99979073699999998</v>
      </c>
    </row>
    <row r="7962" spans="1:6" hidden="1" x14ac:dyDescent="0.2">
      <c r="A7962" t="s">
        <v>6877</v>
      </c>
      <c r="B7962">
        <v>-0.14784883800000001</v>
      </c>
      <c r="C7962">
        <v>1.048292783</v>
      </c>
      <c r="D7962">
        <v>0.88458107600000002</v>
      </c>
      <c r="E7962">
        <v>0.34695002200000002</v>
      </c>
      <c r="F7962">
        <v>0.99979073699999998</v>
      </c>
    </row>
    <row r="7963" spans="1:6" hidden="1" x14ac:dyDescent="0.2">
      <c r="A7963" t="s">
        <v>6628</v>
      </c>
      <c r="B7963">
        <v>-8.6380171000000006E-2</v>
      </c>
      <c r="C7963">
        <v>1.0482607500000001</v>
      </c>
      <c r="D7963">
        <v>0.42507028299999999</v>
      </c>
      <c r="E7963">
        <v>0.51441785299999998</v>
      </c>
      <c r="F7963">
        <v>0.99979073699999998</v>
      </c>
    </row>
    <row r="7964" spans="1:6" hidden="1" x14ac:dyDescent="0.2">
      <c r="A7964" t="s">
        <v>468</v>
      </c>
      <c r="B7964">
        <v>-0.11245121499999999</v>
      </c>
      <c r="C7964">
        <v>1.0481891640000001</v>
      </c>
      <c r="D7964">
        <v>0.45783043299999998</v>
      </c>
      <c r="E7964">
        <v>0.49863967300000001</v>
      </c>
      <c r="F7964">
        <v>0.99979073699999998</v>
      </c>
    </row>
    <row r="7965" spans="1:6" hidden="1" x14ac:dyDescent="0.2">
      <c r="A7965" t="s">
        <v>3620</v>
      </c>
      <c r="B7965">
        <v>-0.10857127599999999</v>
      </c>
      <c r="C7965">
        <v>1.0476828659999999</v>
      </c>
      <c r="D7965">
        <v>0.67043422900000005</v>
      </c>
      <c r="E7965">
        <v>0.41290025600000002</v>
      </c>
      <c r="F7965">
        <v>0.99979073699999998</v>
      </c>
    </row>
    <row r="7966" spans="1:6" hidden="1" x14ac:dyDescent="0.2">
      <c r="A7966" t="s">
        <v>10037</v>
      </c>
      <c r="B7966">
        <v>-0.110151472</v>
      </c>
      <c r="C7966">
        <v>1.0473346429999999</v>
      </c>
      <c r="D7966">
        <v>0.60411075700000005</v>
      </c>
      <c r="E7966">
        <v>0.43701387000000003</v>
      </c>
      <c r="F7966">
        <v>0.99979073699999998</v>
      </c>
    </row>
    <row r="7967" spans="1:6" hidden="1" x14ac:dyDescent="0.2">
      <c r="A7967" t="s">
        <v>4939</v>
      </c>
      <c r="B7967">
        <v>5.5078850999999998E-2</v>
      </c>
      <c r="C7967">
        <v>1.0460688819999999</v>
      </c>
      <c r="D7967">
        <v>0.158460514</v>
      </c>
      <c r="E7967">
        <v>0.69057785699999996</v>
      </c>
      <c r="F7967">
        <v>0.99979073699999998</v>
      </c>
    </row>
    <row r="7968" spans="1:6" hidden="1" x14ac:dyDescent="0.2">
      <c r="A7968" t="s">
        <v>5933</v>
      </c>
      <c r="B7968">
        <v>-1.8329063999999999E-2</v>
      </c>
      <c r="C7968">
        <v>1.045894653</v>
      </c>
      <c r="D7968">
        <v>1.8316903999999998E-2</v>
      </c>
      <c r="E7968">
        <v>0.892343094</v>
      </c>
      <c r="F7968">
        <v>0.99979073699999998</v>
      </c>
    </row>
    <row r="7969" spans="1:6" hidden="1" x14ac:dyDescent="0.2">
      <c r="A7969" t="s">
        <v>3193</v>
      </c>
      <c r="B7969">
        <v>3.9431208000000002E-2</v>
      </c>
      <c r="C7969">
        <v>1.0445932689999999</v>
      </c>
      <c r="D7969">
        <v>7.2065485999999998E-2</v>
      </c>
      <c r="E7969">
        <v>0.78835283700000003</v>
      </c>
      <c r="F7969">
        <v>0.99979073699999998</v>
      </c>
    </row>
    <row r="7970" spans="1:6" hidden="1" x14ac:dyDescent="0.2">
      <c r="A7970" t="s">
        <v>11290</v>
      </c>
      <c r="B7970">
        <v>7.2941539999999997E-3</v>
      </c>
      <c r="C7970">
        <v>1.0436553129999999</v>
      </c>
      <c r="D7970">
        <v>1.1482720000000001E-3</v>
      </c>
      <c r="E7970">
        <v>0.97296792799999998</v>
      </c>
      <c r="F7970">
        <v>0.99979073699999998</v>
      </c>
    </row>
    <row r="7971" spans="1:6" hidden="1" x14ac:dyDescent="0.2">
      <c r="A7971" t="s">
        <v>3392</v>
      </c>
      <c r="B7971">
        <v>9.1538090000000006E-3</v>
      </c>
      <c r="C7971">
        <v>1.043283926</v>
      </c>
      <c r="D7971">
        <v>4.8272150000000002E-3</v>
      </c>
      <c r="E7971">
        <v>0.94460901500000005</v>
      </c>
      <c r="F7971">
        <v>0.99979073699999998</v>
      </c>
    </row>
    <row r="7972" spans="1:6" hidden="1" x14ac:dyDescent="0.2">
      <c r="A7972" t="s">
        <v>10933</v>
      </c>
      <c r="B7972">
        <v>-9.0942650000000007E-3</v>
      </c>
      <c r="C7972">
        <v>1.0425266980000001</v>
      </c>
      <c r="D7972">
        <v>2.5152540000000002E-3</v>
      </c>
      <c r="E7972">
        <v>0.96000101999999998</v>
      </c>
      <c r="F7972">
        <v>0.99979073699999998</v>
      </c>
    </row>
    <row r="7973" spans="1:6" hidden="1" x14ac:dyDescent="0.2">
      <c r="A7973" t="s">
        <v>2703</v>
      </c>
      <c r="B7973">
        <v>-0.17788389199999999</v>
      </c>
      <c r="C7973">
        <v>1.0421956459999999</v>
      </c>
      <c r="D7973">
        <v>0.25065730800000002</v>
      </c>
      <c r="E7973">
        <v>0.616612626</v>
      </c>
      <c r="F7973">
        <v>0.99979073699999998</v>
      </c>
    </row>
    <row r="7974" spans="1:6" hidden="1" x14ac:dyDescent="0.2">
      <c r="A7974" t="s">
        <v>8134</v>
      </c>
      <c r="B7974">
        <v>8.1169177999999995E-2</v>
      </c>
      <c r="C7974">
        <v>1.0411361939999999</v>
      </c>
      <c r="D7974">
        <v>0.30134047200000003</v>
      </c>
      <c r="E7974">
        <v>0.58304328299999997</v>
      </c>
      <c r="F7974">
        <v>0.99979073699999998</v>
      </c>
    </row>
    <row r="7975" spans="1:6" hidden="1" x14ac:dyDescent="0.2">
      <c r="A7975" t="s">
        <v>7897</v>
      </c>
      <c r="B7975">
        <v>5.6469576E-2</v>
      </c>
      <c r="C7975">
        <v>1.041110124</v>
      </c>
      <c r="D7975">
        <v>0.22770779299999999</v>
      </c>
      <c r="E7975">
        <v>0.63322869900000001</v>
      </c>
      <c r="F7975">
        <v>0.99979073699999998</v>
      </c>
    </row>
    <row r="7976" spans="1:6" hidden="1" x14ac:dyDescent="0.2">
      <c r="A7976" t="s">
        <v>7677</v>
      </c>
      <c r="B7976">
        <v>5.2840644999999999E-2</v>
      </c>
      <c r="C7976">
        <v>1.040571167</v>
      </c>
      <c r="D7976">
        <v>0.11025397300000001</v>
      </c>
      <c r="E7976">
        <v>0.73985517599999995</v>
      </c>
      <c r="F7976">
        <v>0.99979073699999998</v>
      </c>
    </row>
    <row r="7977" spans="1:6" hidden="1" x14ac:dyDescent="0.2">
      <c r="A7977" t="s">
        <v>8544</v>
      </c>
      <c r="B7977">
        <v>-6.9955292000000002E-2</v>
      </c>
      <c r="C7977">
        <v>1.040372171</v>
      </c>
      <c r="D7977">
        <v>0.32748433599999999</v>
      </c>
      <c r="E7977">
        <v>0.56714417100000003</v>
      </c>
      <c r="F7977">
        <v>0.99979073699999998</v>
      </c>
    </row>
    <row r="7978" spans="1:6" hidden="1" x14ac:dyDescent="0.2">
      <c r="A7978" t="s">
        <v>10982</v>
      </c>
      <c r="B7978">
        <v>-4.7374428000000003E-2</v>
      </c>
      <c r="C7978">
        <v>1.039259669</v>
      </c>
      <c r="D7978">
        <v>8.7641478999999994E-2</v>
      </c>
      <c r="E7978">
        <v>0.76719721600000002</v>
      </c>
      <c r="F7978">
        <v>0.99979073699999998</v>
      </c>
    </row>
    <row r="7979" spans="1:6" hidden="1" x14ac:dyDescent="0.2">
      <c r="A7979" t="s">
        <v>8222</v>
      </c>
      <c r="B7979">
        <v>-3.5287499999999999E-2</v>
      </c>
      <c r="C7979">
        <v>1.0382839100000001</v>
      </c>
      <c r="D7979">
        <v>6.2700411999999997E-2</v>
      </c>
      <c r="E7979">
        <v>0.80227764000000001</v>
      </c>
      <c r="F7979">
        <v>0.99979073699999998</v>
      </c>
    </row>
    <row r="7980" spans="1:6" hidden="1" x14ac:dyDescent="0.2">
      <c r="A7980" t="s">
        <v>11008</v>
      </c>
      <c r="B7980">
        <v>9.7681069999999998E-3</v>
      </c>
      <c r="C7980">
        <v>1.038111593</v>
      </c>
      <c r="D7980">
        <v>3.5984089999999999E-3</v>
      </c>
      <c r="E7980">
        <v>0.95216619400000002</v>
      </c>
      <c r="F7980">
        <v>0.99979073699999998</v>
      </c>
    </row>
    <row r="7981" spans="1:6" hidden="1" x14ac:dyDescent="0.2">
      <c r="A7981" t="s">
        <v>9630</v>
      </c>
      <c r="B7981">
        <v>8.1902985999999997E-2</v>
      </c>
      <c r="C7981">
        <v>1.0372032929999999</v>
      </c>
      <c r="D7981">
        <v>0.467606362</v>
      </c>
      <c r="E7981">
        <v>0.49409041999999997</v>
      </c>
      <c r="F7981">
        <v>0.99979073699999998</v>
      </c>
    </row>
    <row r="7982" spans="1:6" hidden="1" x14ac:dyDescent="0.2">
      <c r="A7982" t="s">
        <v>10774</v>
      </c>
      <c r="B7982">
        <v>-0.101778146</v>
      </c>
      <c r="C7982">
        <v>1.0369299080000001</v>
      </c>
      <c r="D7982">
        <v>0.56882743700000005</v>
      </c>
      <c r="E7982">
        <v>0.45072523799999997</v>
      </c>
      <c r="F7982">
        <v>0.99979073699999998</v>
      </c>
    </row>
    <row r="7983" spans="1:6" hidden="1" x14ac:dyDescent="0.2">
      <c r="A7983" t="s">
        <v>3914</v>
      </c>
      <c r="B7983">
        <v>-7.216287E-3</v>
      </c>
      <c r="C7983">
        <v>1.036654548</v>
      </c>
      <c r="D7983">
        <v>3.0067589999999999E-3</v>
      </c>
      <c r="E7983">
        <v>0.95627077800000004</v>
      </c>
      <c r="F7983">
        <v>0.99979073699999998</v>
      </c>
    </row>
    <row r="7984" spans="1:6" hidden="1" x14ac:dyDescent="0.2">
      <c r="A7984" t="s">
        <v>7358</v>
      </c>
      <c r="B7984">
        <v>0.18886687099999999</v>
      </c>
      <c r="C7984">
        <v>1.035761419</v>
      </c>
      <c r="D7984">
        <v>0.49962261699999999</v>
      </c>
      <c r="E7984">
        <v>0.47966598799999999</v>
      </c>
      <c r="F7984">
        <v>0.99979073699999998</v>
      </c>
    </row>
    <row r="7985" spans="1:6" hidden="1" x14ac:dyDescent="0.2">
      <c r="A7985" t="s">
        <v>556</v>
      </c>
      <c r="B7985">
        <v>0.13062675000000001</v>
      </c>
      <c r="C7985">
        <v>1.0357145679999999</v>
      </c>
      <c r="D7985">
        <v>0.89847228800000001</v>
      </c>
      <c r="E7985">
        <v>0.34319167699999997</v>
      </c>
      <c r="F7985">
        <v>0.99979073699999998</v>
      </c>
    </row>
    <row r="7986" spans="1:6" hidden="1" x14ac:dyDescent="0.2">
      <c r="A7986" t="s">
        <v>7124</v>
      </c>
      <c r="B7986">
        <v>-0.16185259199999999</v>
      </c>
      <c r="C7986">
        <v>1.035323827</v>
      </c>
      <c r="D7986">
        <v>1.5194653680000001</v>
      </c>
      <c r="E7986">
        <v>0.21770041700000001</v>
      </c>
      <c r="F7986">
        <v>0.99979073699999998</v>
      </c>
    </row>
    <row r="7987" spans="1:6" hidden="1" x14ac:dyDescent="0.2">
      <c r="A7987" t="s">
        <v>11104</v>
      </c>
      <c r="B7987">
        <v>1.1455824E-2</v>
      </c>
      <c r="C7987">
        <v>1.033324218</v>
      </c>
      <c r="D7987">
        <v>7.0835300000000002E-3</v>
      </c>
      <c r="E7987">
        <v>0.93292626999999995</v>
      </c>
      <c r="F7987">
        <v>0.99979073699999998</v>
      </c>
    </row>
    <row r="7988" spans="1:6" hidden="1" x14ac:dyDescent="0.2">
      <c r="A7988" t="s">
        <v>11092</v>
      </c>
      <c r="B7988">
        <v>-5.3750336000000003E-2</v>
      </c>
      <c r="C7988">
        <v>1.03138913</v>
      </c>
      <c r="D7988">
        <v>0.224561706</v>
      </c>
      <c r="E7988">
        <v>0.63558589499999996</v>
      </c>
      <c r="F7988">
        <v>0.99979073699999998</v>
      </c>
    </row>
    <row r="7989" spans="1:6" hidden="1" x14ac:dyDescent="0.2">
      <c r="A7989" t="s">
        <v>2090</v>
      </c>
      <c r="B7989">
        <v>-0.30915138599999997</v>
      </c>
      <c r="C7989">
        <v>1.0308022670000001</v>
      </c>
      <c r="D7989">
        <v>1.1053565430000001</v>
      </c>
      <c r="E7989">
        <v>0.293093565</v>
      </c>
      <c r="F7989">
        <v>0.99979073699999998</v>
      </c>
    </row>
    <row r="7990" spans="1:6" hidden="1" x14ac:dyDescent="0.2">
      <c r="A7990" t="s">
        <v>7307</v>
      </c>
      <c r="B7990">
        <v>-0.110304452</v>
      </c>
      <c r="C7990">
        <v>1.0307703619999999</v>
      </c>
      <c r="D7990">
        <v>0.181337579</v>
      </c>
      <c r="E7990">
        <v>0.67022625800000002</v>
      </c>
      <c r="F7990">
        <v>0.99979073699999998</v>
      </c>
    </row>
    <row r="7991" spans="1:6" hidden="1" x14ac:dyDescent="0.2">
      <c r="A7991" t="s">
        <v>10067</v>
      </c>
      <c r="B7991">
        <v>3.8368289999999999E-2</v>
      </c>
      <c r="C7991">
        <v>1.0301356850000001</v>
      </c>
      <c r="D7991">
        <v>9.4803689999999996E-2</v>
      </c>
      <c r="E7991">
        <v>0.75815684400000005</v>
      </c>
      <c r="F7991">
        <v>0.99979073699999998</v>
      </c>
    </row>
    <row r="7992" spans="1:6" hidden="1" x14ac:dyDescent="0.2">
      <c r="A7992" t="s">
        <v>7372</v>
      </c>
      <c r="B7992">
        <v>-0.143331346</v>
      </c>
      <c r="C7992">
        <v>1.028790262</v>
      </c>
      <c r="D7992">
        <v>1.551091153</v>
      </c>
      <c r="E7992">
        <v>0.21297442899999999</v>
      </c>
      <c r="F7992">
        <v>0.99979073699999998</v>
      </c>
    </row>
    <row r="7993" spans="1:6" hidden="1" x14ac:dyDescent="0.2">
      <c r="A7993" t="s">
        <v>11600</v>
      </c>
      <c r="B7993">
        <v>6.9237080000000006E-2</v>
      </c>
      <c r="C7993">
        <v>1.0283741630000001</v>
      </c>
      <c r="D7993">
        <v>0.30176865200000003</v>
      </c>
      <c r="E7993">
        <v>0.58277575400000003</v>
      </c>
      <c r="F7993">
        <v>0.99979073699999998</v>
      </c>
    </row>
    <row r="7994" spans="1:6" hidden="1" x14ac:dyDescent="0.2">
      <c r="A7994" t="s">
        <v>1039</v>
      </c>
      <c r="B7994">
        <v>0.12722741800000001</v>
      </c>
      <c r="C7994">
        <v>1.0277861340000001</v>
      </c>
      <c r="D7994">
        <v>0.12331162699999999</v>
      </c>
      <c r="E7994">
        <v>0.72547015299999995</v>
      </c>
      <c r="F7994">
        <v>0.99979073699999998</v>
      </c>
    </row>
    <row r="7995" spans="1:6" hidden="1" x14ac:dyDescent="0.2">
      <c r="A7995" t="s">
        <v>11676</v>
      </c>
      <c r="B7995">
        <v>0.25828698700000002</v>
      </c>
      <c r="C7995">
        <v>1.0270902790000001</v>
      </c>
      <c r="D7995">
        <v>0.77680850099999998</v>
      </c>
      <c r="E7995">
        <v>0.37811899399999999</v>
      </c>
      <c r="F7995">
        <v>0.99979073699999998</v>
      </c>
    </row>
    <row r="7996" spans="1:6" hidden="1" x14ac:dyDescent="0.2">
      <c r="A7996" t="s">
        <v>3414</v>
      </c>
      <c r="B7996">
        <v>2.3099176999999999E-2</v>
      </c>
      <c r="C7996">
        <v>1.0263324330000001</v>
      </c>
      <c r="D7996">
        <v>2.3026425999999999E-2</v>
      </c>
      <c r="E7996">
        <v>0.87938837299999995</v>
      </c>
      <c r="F7996">
        <v>0.99979073699999998</v>
      </c>
    </row>
    <row r="7997" spans="1:6" hidden="1" x14ac:dyDescent="0.2">
      <c r="A7997" t="s">
        <v>4920</v>
      </c>
      <c r="B7997">
        <v>6.6761699999999993E-2</v>
      </c>
      <c r="C7997">
        <v>1.0246048480000001</v>
      </c>
      <c r="D7997">
        <v>0.193460576</v>
      </c>
      <c r="E7997">
        <v>0.66005188299999995</v>
      </c>
      <c r="F7997">
        <v>0.99979073699999998</v>
      </c>
    </row>
    <row r="7998" spans="1:6" hidden="1" x14ac:dyDescent="0.2">
      <c r="A7998" t="s">
        <v>8248</v>
      </c>
      <c r="B7998">
        <v>-3.9213989999999997E-2</v>
      </c>
      <c r="C7998">
        <v>1.024054829</v>
      </c>
      <c r="D7998">
        <v>8.3974151999999996E-2</v>
      </c>
      <c r="E7998">
        <v>0.77198230099999998</v>
      </c>
      <c r="F7998">
        <v>0.99979073699999998</v>
      </c>
    </row>
    <row r="7999" spans="1:6" hidden="1" x14ac:dyDescent="0.2">
      <c r="A7999" t="s">
        <v>6635</v>
      </c>
      <c r="B7999">
        <v>-0.14381147599999999</v>
      </c>
      <c r="C7999">
        <v>1.02402923</v>
      </c>
      <c r="D7999">
        <v>0.94596163700000002</v>
      </c>
      <c r="E7999">
        <v>0.33074936199999999</v>
      </c>
      <c r="F7999">
        <v>0.99979073699999998</v>
      </c>
    </row>
    <row r="8000" spans="1:6" hidden="1" x14ac:dyDescent="0.2">
      <c r="A8000" t="s">
        <v>6959</v>
      </c>
      <c r="B8000">
        <v>0.16105118399999999</v>
      </c>
      <c r="C8000">
        <v>1.0227973610000001</v>
      </c>
      <c r="D8000">
        <v>1.4402767059999999</v>
      </c>
      <c r="E8000">
        <v>0.230094569</v>
      </c>
      <c r="F8000">
        <v>0.99979073699999998</v>
      </c>
    </row>
    <row r="8001" spans="1:6" hidden="1" x14ac:dyDescent="0.2">
      <c r="A8001" t="s">
        <v>9313</v>
      </c>
      <c r="B8001">
        <v>-5.275647E-2</v>
      </c>
      <c r="C8001">
        <v>1.0226550759999999</v>
      </c>
      <c r="D8001">
        <v>0.17249086</v>
      </c>
      <c r="E8001">
        <v>0.67790752300000001</v>
      </c>
      <c r="F8001">
        <v>0.99979073699999998</v>
      </c>
    </row>
    <row r="8002" spans="1:6" hidden="1" x14ac:dyDescent="0.2">
      <c r="A8002" t="s">
        <v>3882</v>
      </c>
      <c r="B8002">
        <v>0.16206237800000001</v>
      </c>
      <c r="C8002">
        <v>1.0181398450000001</v>
      </c>
      <c r="D8002">
        <v>1.5859083789999999</v>
      </c>
      <c r="E8002">
        <v>0.20791168800000001</v>
      </c>
      <c r="F8002">
        <v>0.99979073699999998</v>
      </c>
    </row>
    <row r="8003" spans="1:6" hidden="1" x14ac:dyDescent="0.2">
      <c r="A8003" t="s">
        <v>10203</v>
      </c>
      <c r="B8003">
        <v>-1.2423607E-2</v>
      </c>
      <c r="C8003">
        <v>1.0169603949999999</v>
      </c>
      <c r="D8003">
        <v>5.0872560000000001E-3</v>
      </c>
      <c r="E8003">
        <v>0.94313909699999998</v>
      </c>
      <c r="F8003">
        <v>0.99979073699999998</v>
      </c>
    </row>
    <row r="8004" spans="1:6" hidden="1" x14ac:dyDescent="0.2">
      <c r="A8004" t="s">
        <v>2294</v>
      </c>
      <c r="B8004">
        <v>0.13225641799999999</v>
      </c>
      <c r="C8004">
        <v>1.0160682489999999</v>
      </c>
      <c r="D8004">
        <v>0.151093427</v>
      </c>
      <c r="E8004">
        <v>0.69749262300000003</v>
      </c>
      <c r="F8004">
        <v>0.99979073699999998</v>
      </c>
    </row>
    <row r="8005" spans="1:6" hidden="1" x14ac:dyDescent="0.2">
      <c r="A8005" t="s">
        <v>11536</v>
      </c>
      <c r="B8005">
        <v>4.6273687000000001E-2</v>
      </c>
      <c r="C8005">
        <v>1.0157045979999999</v>
      </c>
      <c r="D8005">
        <v>0.12915939300000001</v>
      </c>
      <c r="E8005">
        <v>0.71930520600000003</v>
      </c>
      <c r="F8005">
        <v>0.99979073699999998</v>
      </c>
    </row>
    <row r="8006" spans="1:6" hidden="1" x14ac:dyDescent="0.2">
      <c r="A8006" t="s">
        <v>9837</v>
      </c>
      <c r="B8006">
        <v>-8.5335471999999996E-2</v>
      </c>
      <c r="C8006">
        <v>1.015686877</v>
      </c>
      <c r="D8006">
        <v>0.37764109899999998</v>
      </c>
      <c r="E8006">
        <v>0.53886839099999995</v>
      </c>
      <c r="F8006">
        <v>0.99979073699999998</v>
      </c>
    </row>
    <row r="8007" spans="1:6" hidden="1" x14ac:dyDescent="0.2">
      <c r="A8007" t="s">
        <v>3348</v>
      </c>
      <c r="B8007">
        <v>0.10341834699999999</v>
      </c>
      <c r="C8007">
        <v>1.0149533340000001</v>
      </c>
      <c r="D8007">
        <v>0.64236281500000003</v>
      </c>
      <c r="E8007">
        <v>0.42285647999999998</v>
      </c>
      <c r="F8007">
        <v>0.99979073699999998</v>
      </c>
    </row>
    <row r="8008" spans="1:6" hidden="1" x14ac:dyDescent="0.2">
      <c r="A8008" t="s">
        <v>3208</v>
      </c>
      <c r="B8008">
        <v>9.4910749999999999E-3</v>
      </c>
      <c r="C8008">
        <v>1.0143270639999999</v>
      </c>
      <c r="D8008">
        <v>7.8081600000000004E-4</v>
      </c>
      <c r="E8008">
        <v>0.97770754299999996</v>
      </c>
      <c r="F8008">
        <v>0.99979073699999998</v>
      </c>
    </row>
    <row r="8009" spans="1:6" hidden="1" x14ac:dyDescent="0.2">
      <c r="A8009" t="s">
        <v>8006</v>
      </c>
      <c r="B8009">
        <v>-3.9986010000000002E-2</v>
      </c>
      <c r="C8009">
        <v>1.013944003</v>
      </c>
      <c r="D8009">
        <v>9.4571089999999997E-2</v>
      </c>
      <c r="E8009">
        <v>0.75844445900000002</v>
      </c>
      <c r="F8009">
        <v>0.99979073699999998</v>
      </c>
    </row>
    <row r="8010" spans="1:6" hidden="1" x14ac:dyDescent="0.2">
      <c r="A8010" t="s">
        <v>10208</v>
      </c>
      <c r="B8010">
        <v>0.22778875400000001</v>
      </c>
      <c r="C8010">
        <v>1.0138280420000001</v>
      </c>
      <c r="D8010">
        <v>1.6416484790000001</v>
      </c>
      <c r="E8010">
        <v>0.20009943999999999</v>
      </c>
      <c r="F8010">
        <v>0.99979073699999998</v>
      </c>
    </row>
    <row r="8011" spans="1:6" hidden="1" x14ac:dyDescent="0.2">
      <c r="A8011" t="s">
        <v>8608</v>
      </c>
      <c r="B8011">
        <v>-5.8485120000000002E-3</v>
      </c>
      <c r="C8011">
        <v>1.0126496629999999</v>
      </c>
      <c r="D8011">
        <v>3.78332E-4</v>
      </c>
      <c r="E8011">
        <v>0.98448152200000005</v>
      </c>
      <c r="F8011">
        <v>0.99979073699999998</v>
      </c>
    </row>
    <row r="8012" spans="1:6" hidden="1" x14ac:dyDescent="0.2">
      <c r="A8012" t="s">
        <v>10606</v>
      </c>
      <c r="B8012">
        <v>0.261493806</v>
      </c>
      <c r="C8012">
        <v>1.0124491360000001</v>
      </c>
      <c r="D8012">
        <v>1.163788912</v>
      </c>
      <c r="E8012">
        <v>0.28068113700000002</v>
      </c>
      <c r="F8012">
        <v>0.99979073699999998</v>
      </c>
    </row>
    <row r="8013" spans="1:6" hidden="1" x14ac:dyDescent="0.2">
      <c r="A8013" t="s">
        <v>641</v>
      </c>
      <c r="B8013">
        <v>-0.109978776</v>
      </c>
      <c r="C8013">
        <v>1.0120748049999999</v>
      </c>
      <c r="D8013">
        <v>0.533132508</v>
      </c>
      <c r="E8013">
        <v>0.465292857</v>
      </c>
      <c r="F8013">
        <v>0.99979073699999998</v>
      </c>
    </row>
    <row r="8014" spans="1:6" hidden="1" x14ac:dyDescent="0.2">
      <c r="A8014" t="s">
        <v>3619</v>
      </c>
      <c r="B8014">
        <v>-4.0239410000000003E-2</v>
      </c>
      <c r="C8014">
        <v>1.0116494709999999</v>
      </c>
      <c r="D8014">
        <v>1.0162789E-2</v>
      </c>
      <c r="E8014">
        <v>0.91970076599999995</v>
      </c>
      <c r="F8014">
        <v>0.99979073699999998</v>
      </c>
    </row>
    <row r="8015" spans="1:6" hidden="1" x14ac:dyDescent="0.2">
      <c r="A8015" t="s">
        <v>11874</v>
      </c>
      <c r="B8015">
        <v>0.101360913</v>
      </c>
      <c r="C8015">
        <v>1.011037137</v>
      </c>
      <c r="D8015">
        <v>0.464985117</v>
      </c>
      <c r="E8015">
        <v>0.49530334100000001</v>
      </c>
      <c r="F8015">
        <v>0.99979073699999998</v>
      </c>
    </row>
    <row r="8016" spans="1:6" hidden="1" x14ac:dyDescent="0.2">
      <c r="A8016" t="s">
        <v>1750</v>
      </c>
      <c r="B8016">
        <v>-6.5597859999999997E-3</v>
      </c>
      <c r="C8016">
        <v>1.0097516390000001</v>
      </c>
      <c r="D8016">
        <v>1.0067209999999999E-3</v>
      </c>
      <c r="E8016">
        <v>0.97468827199999997</v>
      </c>
      <c r="F8016">
        <v>0.99979073699999998</v>
      </c>
    </row>
    <row r="8017" spans="1:6" hidden="1" x14ac:dyDescent="0.2">
      <c r="A8017" t="s">
        <v>7237</v>
      </c>
      <c r="B8017">
        <v>-5.5300472000000003E-2</v>
      </c>
      <c r="C8017">
        <v>1.0070928830000001</v>
      </c>
      <c r="D8017">
        <v>0.20337134100000001</v>
      </c>
      <c r="E8017">
        <v>0.65201324900000002</v>
      </c>
      <c r="F8017">
        <v>0.99979073699999998</v>
      </c>
    </row>
    <row r="8018" spans="1:6" hidden="1" x14ac:dyDescent="0.2">
      <c r="A8018" t="s">
        <v>4396</v>
      </c>
      <c r="B8018">
        <v>-6.7255996999999998E-2</v>
      </c>
      <c r="C8018">
        <v>1.0066358070000001</v>
      </c>
      <c r="D8018">
        <v>0.24781945399999999</v>
      </c>
      <c r="E8018">
        <v>0.61861466899999995</v>
      </c>
      <c r="F8018">
        <v>0.99979073699999998</v>
      </c>
    </row>
    <row r="8019" spans="1:6" hidden="1" x14ac:dyDescent="0.2">
      <c r="A8019" t="s">
        <v>5145</v>
      </c>
      <c r="B8019">
        <v>8.9666572E-2</v>
      </c>
      <c r="C8019">
        <v>1.006136887</v>
      </c>
      <c r="D8019">
        <v>0.60191557200000001</v>
      </c>
      <c r="E8019">
        <v>0.437848081</v>
      </c>
      <c r="F8019">
        <v>0.99979073699999998</v>
      </c>
    </row>
    <row r="8020" spans="1:6" hidden="1" x14ac:dyDescent="0.2">
      <c r="A8020" t="s">
        <v>2967</v>
      </c>
      <c r="B8020">
        <v>-0.107020938</v>
      </c>
      <c r="C8020">
        <v>1.004720007</v>
      </c>
      <c r="D8020">
        <v>0.79743296399999997</v>
      </c>
      <c r="E8020">
        <v>0.37186198100000001</v>
      </c>
      <c r="F8020">
        <v>0.99979073699999998</v>
      </c>
    </row>
    <row r="8021" spans="1:6" hidden="1" x14ac:dyDescent="0.2">
      <c r="A8021" t="s">
        <v>252</v>
      </c>
      <c r="B8021">
        <v>0.13283772299999999</v>
      </c>
      <c r="C8021">
        <v>1.0039295349999999</v>
      </c>
      <c r="D8021">
        <v>0.91410390699999999</v>
      </c>
      <c r="E8021">
        <v>0.33902787099999998</v>
      </c>
      <c r="F8021">
        <v>0.99979073699999998</v>
      </c>
    </row>
    <row r="8022" spans="1:6" hidden="1" x14ac:dyDescent="0.2">
      <c r="A8022" t="s">
        <v>3285</v>
      </c>
      <c r="B8022">
        <v>-1.4068648E-2</v>
      </c>
      <c r="C8022">
        <v>1.0038586140000001</v>
      </c>
      <c r="D8022">
        <v>7.5967980000000001E-3</v>
      </c>
      <c r="E8022">
        <v>0.93054464100000001</v>
      </c>
      <c r="F8022">
        <v>0.99979073699999998</v>
      </c>
    </row>
    <row r="8023" spans="1:6" hidden="1" x14ac:dyDescent="0.2">
      <c r="A8023" t="s">
        <v>5640</v>
      </c>
      <c r="B8023">
        <v>5.7196440000000003E-3</v>
      </c>
      <c r="C8023">
        <v>1.003638238</v>
      </c>
      <c r="D8023">
        <v>2.0454370000000002E-3</v>
      </c>
      <c r="E8023">
        <v>0.96392676799999999</v>
      </c>
      <c r="F8023">
        <v>0.99979073699999998</v>
      </c>
    </row>
    <row r="8024" spans="1:6" hidden="1" x14ac:dyDescent="0.2">
      <c r="A8024" t="s">
        <v>3680</v>
      </c>
      <c r="B8024">
        <v>-0.159440729</v>
      </c>
      <c r="C8024">
        <v>1.0025676109999999</v>
      </c>
      <c r="D8024">
        <v>0.48636616300000002</v>
      </c>
      <c r="E8024">
        <v>0.485552769</v>
      </c>
      <c r="F8024">
        <v>0.99979073699999998</v>
      </c>
    </row>
    <row r="8025" spans="1:6" hidden="1" x14ac:dyDescent="0.2">
      <c r="A8025" t="s">
        <v>8869</v>
      </c>
      <c r="B8025">
        <v>4.5891911000000001E-2</v>
      </c>
      <c r="C8025">
        <v>1.0019378430000001</v>
      </c>
      <c r="D8025">
        <v>8.4566011999999996E-2</v>
      </c>
      <c r="E8025">
        <v>0.77120248199999997</v>
      </c>
      <c r="F8025">
        <v>0.99979073699999998</v>
      </c>
    </row>
    <row r="8026" spans="1:6" hidden="1" x14ac:dyDescent="0.2">
      <c r="A8026" t="s">
        <v>8197</v>
      </c>
      <c r="B8026">
        <v>0.102376103</v>
      </c>
      <c r="C8026">
        <v>1.0011751929999999</v>
      </c>
      <c r="D8026">
        <v>0.51574781400000003</v>
      </c>
      <c r="E8026">
        <v>0.472661202</v>
      </c>
      <c r="F8026">
        <v>0.99979073699999998</v>
      </c>
    </row>
    <row r="8027" spans="1:6" hidden="1" x14ac:dyDescent="0.2">
      <c r="A8027" t="s">
        <v>7720</v>
      </c>
      <c r="B8027">
        <v>0.11346366300000001</v>
      </c>
      <c r="C8027">
        <v>1.000580971</v>
      </c>
      <c r="D8027">
        <v>0.63533170800000005</v>
      </c>
      <c r="E8027">
        <v>0.425406326</v>
      </c>
      <c r="F8027">
        <v>0.99979073699999998</v>
      </c>
    </row>
    <row r="8028" spans="1:6" hidden="1" x14ac:dyDescent="0.2">
      <c r="A8028" t="s">
        <v>10841</v>
      </c>
      <c r="B8028">
        <v>-3.9294396000000002E-2</v>
      </c>
      <c r="C8028">
        <v>0.99991496000000002</v>
      </c>
      <c r="D8028">
        <v>9.8241345999999993E-2</v>
      </c>
      <c r="E8028">
        <v>0.75395038199999997</v>
      </c>
      <c r="F8028">
        <v>0.99979073699999998</v>
      </c>
    </row>
    <row r="8029" spans="1:6" hidden="1" x14ac:dyDescent="0.2">
      <c r="A8029" t="s">
        <v>2846</v>
      </c>
      <c r="B8029">
        <v>-0.172929576</v>
      </c>
      <c r="C8029">
        <v>0.99963722399999999</v>
      </c>
      <c r="D8029">
        <v>0.21868357599999999</v>
      </c>
      <c r="E8029">
        <v>0.640044803</v>
      </c>
      <c r="F8029">
        <v>0.99979073699999998</v>
      </c>
    </row>
    <row r="8030" spans="1:6" hidden="1" x14ac:dyDescent="0.2">
      <c r="A8030" t="s">
        <v>4711</v>
      </c>
      <c r="B8030">
        <v>4.9039872999999998E-2</v>
      </c>
      <c r="C8030">
        <v>0.99928212999999999</v>
      </c>
      <c r="D8030">
        <v>0.16641457300000001</v>
      </c>
      <c r="E8030">
        <v>0.68331814899999999</v>
      </c>
      <c r="F8030">
        <v>0.99979073699999998</v>
      </c>
    </row>
    <row r="8031" spans="1:6" hidden="1" x14ac:dyDescent="0.2">
      <c r="A8031" t="s">
        <v>8252</v>
      </c>
      <c r="B8031">
        <v>-8.4782490000000002E-2</v>
      </c>
      <c r="C8031">
        <v>0.99786423199999996</v>
      </c>
      <c r="D8031">
        <v>0.55853033600000002</v>
      </c>
      <c r="E8031">
        <v>0.45485299899999998</v>
      </c>
      <c r="F8031">
        <v>0.99979073699999998</v>
      </c>
    </row>
    <row r="8032" spans="1:6" hidden="1" x14ac:dyDescent="0.2">
      <c r="A8032" t="s">
        <v>3125</v>
      </c>
      <c r="B8032">
        <v>-7.7493428000000003E-2</v>
      </c>
      <c r="C8032">
        <v>0.99778573500000001</v>
      </c>
      <c r="D8032">
        <v>0.25675143</v>
      </c>
      <c r="E8032">
        <v>0.61236080199999998</v>
      </c>
      <c r="F8032">
        <v>0.99979073699999998</v>
      </c>
    </row>
    <row r="8033" spans="1:6" hidden="1" x14ac:dyDescent="0.2">
      <c r="A8033" t="s">
        <v>8257</v>
      </c>
      <c r="B8033">
        <v>-0.229695762</v>
      </c>
      <c r="C8033">
        <v>0.99777518600000004</v>
      </c>
      <c r="D8033">
        <v>1.774124813</v>
      </c>
      <c r="E8033">
        <v>0.18287242400000001</v>
      </c>
      <c r="F8033">
        <v>0.99979073699999998</v>
      </c>
    </row>
    <row r="8034" spans="1:6" hidden="1" x14ac:dyDescent="0.2">
      <c r="A8034" t="s">
        <v>2961</v>
      </c>
      <c r="B8034">
        <v>-7.7122672000000003E-2</v>
      </c>
      <c r="C8034">
        <v>0.994519245</v>
      </c>
      <c r="D8034">
        <v>0.10127939800000001</v>
      </c>
      <c r="E8034">
        <v>0.75029967500000005</v>
      </c>
      <c r="F8034">
        <v>0.99979073699999998</v>
      </c>
    </row>
    <row r="8035" spans="1:6" hidden="1" x14ac:dyDescent="0.2">
      <c r="A8035" t="s">
        <v>5078</v>
      </c>
      <c r="B8035">
        <v>7.1595864999999995E-2</v>
      </c>
      <c r="C8035">
        <v>0.99425033799999996</v>
      </c>
      <c r="D8035">
        <v>8.6664995999999994E-2</v>
      </c>
      <c r="E8035">
        <v>0.76846052600000003</v>
      </c>
      <c r="F8035">
        <v>0.99979073699999998</v>
      </c>
    </row>
    <row r="8036" spans="1:6" hidden="1" x14ac:dyDescent="0.2">
      <c r="A8036" t="s">
        <v>8668</v>
      </c>
      <c r="B8036">
        <v>4.9096250000000001E-2</v>
      </c>
      <c r="C8036">
        <v>0.99224775600000004</v>
      </c>
      <c r="D8036">
        <v>0.14383843299999999</v>
      </c>
      <c r="E8036">
        <v>0.70449452099999998</v>
      </c>
      <c r="F8036">
        <v>0.99979073699999998</v>
      </c>
    </row>
    <row r="8037" spans="1:6" hidden="1" x14ac:dyDescent="0.2">
      <c r="A8037" t="s">
        <v>4945</v>
      </c>
      <c r="B8037">
        <v>0.25367235799999999</v>
      </c>
      <c r="C8037">
        <v>0.99218088599999998</v>
      </c>
      <c r="D8037">
        <v>0.38101330999999999</v>
      </c>
      <c r="E8037">
        <v>0.53706142899999998</v>
      </c>
      <c r="F8037">
        <v>0.99979073699999998</v>
      </c>
    </row>
    <row r="8038" spans="1:6" hidden="1" x14ac:dyDescent="0.2">
      <c r="A8038" t="s">
        <v>6409</v>
      </c>
      <c r="B8038">
        <v>3.1747082000000003E-2</v>
      </c>
      <c r="C8038">
        <v>0.99159456499999998</v>
      </c>
      <c r="D8038">
        <v>5.6634814999999998E-2</v>
      </c>
      <c r="E8038">
        <v>0.81189606199999997</v>
      </c>
      <c r="F8038">
        <v>0.99979073699999998</v>
      </c>
    </row>
    <row r="8039" spans="1:6" hidden="1" x14ac:dyDescent="0.2">
      <c r="A8039" t="s">
        <v>2985</v>
      </c>
      <c r="B8039">
        <v>-5.7708705999999999E-2</v>
      </c>
      <c r="C8039">
        <v>0.99105905000000005</v>
      </c>
      <c r="D8039">
        <v>0.215792281</v>
      </c>
      <c r="E8039">
        <v>0.64226486299999996</v>
      </c>
      <c r="F8039">
        <v>0.99979073699999998</v>
      </c>
    </row>
    <row r="8040" spans="1:6" hidden="1" x14ac:dyDescent="0.2">
      <c r="A8040" t="s">
        <v>9648</v>
      </c>
      <c r="B8040">
        <v>-0.190807008</v>
      </c>
      <c r="C8040">
        <v>0.99047365399999998</v>
      </c>
      <c r="D8040">
        <v>1.7729627400000001</v>
      </c>
      <c r="E8040">
        <v>0.18301584100000001</v>
      </c>
      <c r="F8040">
        <v>0.99979073699999998</v>
      </c>
    </row>
    <row r="8041" spans="1:6" hidden="1" x14ac:dyDescent="0.2">
      <c r="A8041" t="s">
        <v>9520</v>
      </c>
      <c r="B8041">
        <v>-9.4027188999999997E-2</v>
      </c>
      <c r="C8041">
        <v>0.98987437300000003</v>
      </c>
      <c r="D8041">
        <v>0.47811963699999999</v>
      </c>
      <c r="E8041">
        <v>0.48927527999999998</v>
      </c>
      <c r="F8041">
        <v>0.99979073699999998</v>
      </c>
    </row>
    <row r="8042" spans="1:6" hidden="1" x14ac:dyDescent="0.2">
      <c r="A8042" t="s">
        <v>12062</v>
      </c>
      <c r="B8042">
        <v>4.2272324999999999E-2</v>
      </c>
      <c r="C8042">
        <v>0.98980646100000003</v>
      </c>
      <c r="D8042">
        <v>0.12289446599999999</v>
      </c>
      <c r="E8042">
        <v>0.72591616599999997</v>
      </c>
      <c r="F8042">
        <v>0.99979073699999998</v>
      </c>
    </row>
    <row r="8043" spans="1:6" hidden="1" x14ac:dyDescent="0.2">
      <c r="A8043" t="s">
        <v>10281</v>
      </c>
      <c r="B8043">
        <v>4.2102115000000002E-2</v>
      </c>
      <c r="C8043">
        <v>0.98963452900000004</v>
      </c>
      <c r="D8043">
        <v>8.9461230000000003E-2</v>
      </c>
      <c r="E8043">
        <v>0.76486321099999999</v>
      </c>
      <c r="F8043">
        <v>0.99979073699999998</v>
      </c>
    </row>
    <row r="8044" spans="1:6" hidden="1" x14ac:dyDescent="0.2">
      <c r="A8044" t="s">
        <v>7754</v>
      </c>
      <c r="B8044">
        <v>-0.103791906</v>
      </c>
      <c r="C8044">
        <v>0.98843725800000004</v>
      </c>
      <c r="D8044">
        <v>0.74336125600000003</v>
      </c>
      <c r="E8044">
        <v>0.38858627099999998</v>
      </c>
      <c r="F8044">
        <v>0.99979073699999998</v>
      </c>
    </row>
    <row r="8045" spans="1:6" hidden="1" x14ac:dyDescent="0.2">
      <c r="A8045" t="s">
        <v>7638</v>
      </c>
      <c r="B8045">
        <v>-6.1131115E-2</v>
      </c>
      <c r="C8045">
        <v>0.98834438700000005</v>
      </c>
      <c r="D8045">
        <v>0.14461858</v>
      </c>
      <c r="E8045">
        <v>0.70373201600000002</v>
      </c>
      <c r="F8045">
        <v>0.99979073699999998</v>
      </c>
    </row>
    <row r="8046" spans="1:6" hidden="1" x14ac:dyDescent="0.2">
      <c r="A8046" t="s">
        <v>2206</v>
      </c>
      <c r="B8046">
        <v>-3.7551491999999999E-2</v>
      </c>
      <c r="C8046">
        <v>0.98780615599999999</v>
      </c>
      <c r="D8046">
        <v>8.6176323999999999E-2</v>
      </c>
      <c r="E8046">
        <v>0.76909564200000002</v>
      </c>
      <c r="F8046">
        <v>0.99979073699999998</v>
      </c>
    </row>
    <row r="8047" spans="1:6" hidden="1" x14ac:dyDescent="0.2">
      <c r="A8047" t="s">
        <v>10205</v>
      </c>
      <c r="B8047">
        <v>4.7027712999999999E-2</v>
      </c>
      <c r="C8047">
        <v>0.98710763700000004</v>
      </c>
      <c r="D8047">
        <v>0.139431471</v>
      </c>
      <c r="E8047">
        <v>0.70884686200000002</v>
      </c>
      <c r="F8047">
        <v>0.99979073699999998</v>
      </c>
    </row>
    <row r="8048" spans="1:6" hidden="1" x14ac:dyDescent="0.2">
      <c r="A8048" t="s">
        <v>4442</v>
      </c>
      <c r="B8048">
        <v>8.1232147000000005E-2</v>
      </c>
      <c r="C8048">
        <v>0.98620915499999995</v>
      </c>
      <c r="D8048">
        <v>0.27224732699999998</v>
      </c>
      <c r="E8048">
        <v>0.60182821500000006</v>
      </c>
      <c r="F8048">
        <v>0.99979073699999998</v>
      </c>
    </row>
    <row r="8049" spans="1:6" hidden="1" x14ac:dyDescent="0.2">
      <c r="A8049" t="s">
        <v>10849</v>
      </c>
      <c r="B8049">
        <v>3.1361541E-2</v>
      </c>
      <c r="C8049">
        <v>0.98601677399999998</v>
      </c>
      <c r="D8049">
        <v>5.6582727999999999E-2</v>
      </c>
      <c r="E8049">
        <v>0.81198096099999995</v>
      </c>
      <c r="F8049">
        <v>0.99979073699999998</v>
      </c>
    </row>
    <row r="8050" spans="1:6" hidden="1" x14ac:dyDescent="0.2">
      <c r="A8050" t="s">
        <v>2946</v>
      </c>
      <c r="B8050">
        <v>-0.141350644</v>
      </c>
      <c r="C8050">
        <v>0.98474269800000003</v>
      </c>
      <c r="D8050">
        <v>0.76050820699999999</v>
      </c>
      <c r="E8050">
        <v>0.38316952700000001</v>
      </c>
      <c r="F8050">
        <v>0.99979073699999998</v>
      </c>
    </row>
    <row r="8051" spans="1:6" hidden="1" x14ac:dyDescent="0.2">
      <c r="A8051" t="s">
        <v>6142</v>
      </c>
      <c r="B8051">
        <v>-8.2094097000000005E-2</v>
      </c>
      <c r="C8051">
        <v>0.98385634700000002</v>
      </c>
      <c r="D8051">
        <v>0.39337991</v>
      </c>
      <c r="E8051">
        <v>0.530528106</v>
      </c>
      <c r="F8051">
        <v>0.99979073699999998</v>
      </c>
    </row>
    <row r="8052" spans="1:6" hidden="1" x14ac:dyDescent="0.2">
      <c r="A8052" t="s">
        <v>9493</v>
      </c>
      <c r="B8052">
        <v>-0.14656340500000001</v>
      </c>
      <c r="C8052">
        <v>0.98368286900000002</v>
      </c>
      <c r="D8052">
        <v>0.85870802499999999</v>
      </c>
      <c r="E8052">
        <v>0.35410049399999999</v>
      </c>
      <c r="F8052">
        <v>0.99979073699999998</v>
      </c>
    </row>
    <row r="8053" spans="1:6" hidden="1" x14ac:dyDescent="0.2">
      <c r="A8053" t="s">
        <v>7053</v>
      </c>
      <c r="B8053">
        <v>-9.6996458999999993E-2</v>
      </c>
      <c r="C8053">
        <v>0.98265874600000003</v>
      </c>
      <c r="D8053">
        <v>0.55122701399999996</v>
      </c>
      <c r="E8053">
        <v>0.45781676999999998</v>
      </c>
      <c r="F8053">
        <v>0.99979073699999998</v>
      </c>
    </row>
    <row r="8054" spans="1:6" hidden="1" x14ac:dyDescent="0.2">
      <c r="A8054" t="s">
        <v>5361</v>
      </c>
      <c r="B8054">
        <v>3.1993563000000003E-2</v>
      </c>
      <c r="C8054">
        <v>0.98240989899999998</v>
      </c>
      <c r="D8054">
        <v>5.1000219999999999E-2</v>
      </c>
      <c r="E8054">
        <v>0.82133186700000005</v>
      </c>
      <c r="F8054">
        <v>0.99979073699999998</v>
      </c>
    </row>
    <row r="8055" spans="1:6" hidden="1" x14ac:dyDescent="0.2">
      <c r="A8055" t="s">
        <v>11522</v>
      </c>
      <c r="B8055">
        <v>-0.166490098</v>
      </c>
      <c r="C8055">
        <v>0.98162673300000003</v>
      </c>
      <c r="D8055">
        <v>1.6180461100000001</v>
      </c>
      <c r="E8055">
        <v>0.203364445</v>
      </c>
      <c r="F8055">
        <v>0.99979073699999998</v>
      </c>
    </row>
    <row r="8056" spans="1:6" hidden="1" x14ac:dyDescent="0.2">
      <c r="A8056" t="s">
        <v>5427</v>
      </c>
      <c r="B8056">
        <v>9.1778811000000002E-2</v>
      </c>
      <c r="C8056">
        <v>0.98091645299999997</v>
      </c>
      <c r="D8056">
        <v>0.41991656799999999</v>
      </c>
      <c r="E8056">
        <v>0.51697867799999997</v>
      </c>
      <c r="F8056">
        <v>0.99979073699999998</v>
      </c>
    </row>
    <row r="8057" spans="1:6" hidden="1" x14ac:dyDescent="0.2">
      <c r="A8057" t="s">
        <v>10464</v>
      </c>
      <c r="B8057">
        <v>-4.4517892000000003E-2</v>
      </c>
      <c r="C8057">
        <v>0.98057314100000004</v>
      </c>
      <c r="D8057">
        <v>0.10758268</v>
      </c>
      <c r="E8057">
        <v>0.74291318399999995</v>
      </c>
      <c r="F8057">
        <v>0.99979073699999998</v>
      </c>
    </row>
    <row r="8058" spans="1:6" hidden="1" x14ac:dyDescent="0.2">
      <c r="A8058" t="s">
        <v>10311</v>
      </c>
      <c r="B8058">
        <v>4.8483743000000003E-2</v>
      </c>
      <c r="C8058">
        <v>0.978276068</v>
      </c>
      <c r="D8058">
        <v>8.4228367999999998E-2</v>
      </c>
      <c r="E8058">
        <v>0.77164698799999998</v>
      </c>
      <c r="F8058">
        <v>0.99979073699999998</v>
      </c>
    </row>
    <row r="8059" spans="1:6" hidden="1" x14ac:dyDescent="0.2">
      <c r="A8059" t="s">
        <v>2077</v>
      </c>
      <c r="B8059">
        <v>0.13471539699999999</v>
      </c>
      <c r="C8059">
        <v>0.97774273599999995</v>
      </c>
      <c r="D8059">
        <v>0.98740813599999999</v>
      </c>
      <c r="E8059">
        <v>0.320376675</v>
      </c>
      <c r="F8059">
        <v>0.99979073699999998</v>
      </c>
    </row>
    <row r="8060" spans="1:6" hidden="1" x14ac:dyDescent="0.2">
      <c r="A8060" t="s">
        <v>10519</v>
      </c>
      <c r="B8060">
        <v>-0.15052954099999999</v>
      </c>
      <c r="C8060">
        <v>0.97685014400000003</v>
      </c>
      <c r="D8060">
        <v>0.933720828</v>
      </c>
      <c r="E8060">
        <v>0.33389793299999998</v>
      </c>
      <c r="F8060">
        <v>0.99979073699999998</v>
      </c>
    </row>
    <row r="8061" spans="1:6" hidden="1" x14ac:dyDescent="0.2">
      <c r="A8061" t="s">
        <v>3307</v>
      </c>
      <c r="B8061">
        <v>8.7280126999999999E-2</v>
      </c>
      <c r="C8061">
        <v>0.97647561500000002</v>
      </c>
      <c r="D8061">
        <v>0.32517939000000001</v>
      </c>
      <c r="E8061">
        <v>0.56851152100000002</v>
      </c>
      <c r="F8061">
        <v>0.99979073699999998</v>
      </c>
    </row>
    <row r="8062" spans="1:6" hidden="1" x14ac:dyDescent="0.2">
      <c r="A8062" t="s">
        <v>6411</v>
      </c>
      <c r="B8062">
        <v>-0.145431597</v>
      </c>
      <c r="C8062">
        <v>0.97554944300000002</v>
      </c>
      <c r="D8062">
        <v>0.23601623599999999</v>
      </c>
      <c r="E8062">
        <v>0.62709832300000001</v>
      </c>
      <c r="F8062">
        <v>0.99979073699999998</v>
      </c>
    </row>
    <row r="8063" spans="1:6" hidden="1" x14ac:dyDescent="0.2">
      <c r="A8063" t="s">
        <v>10034</v>
      </c>
      <c r="B8063">
        <v>7.9320951000000001E-2</v>
      </c>
      <c r="C8063">
        <v>0.97544934900000002</v>
      </c>
      <c r="D8063">
        <v>0.26024256699999998</v>
      </c>
      <c r="E8063">
        <v>0.60995355699999998</v>
      </c>
      <c r="F8063">
        <v>0.99979073699999998</v>
      </c>
    </row>
    <row r="8064" spans="1:6" hidden="1" x14ac:dyDescent="0.2">
      <c r="A8064" t="s">
        <v>1562</v>
      </c>
      <c r="B8064">
        <v>4.9462589999999997E-3</v>
      </c>
      <c r="C8064">
        <v>0.97544269800000005</v>
      </c>
      <c r="D8064">
        <v>1.619297E-3</v>
      </c>
      <c r="E8064">
        <v>0.96790139399999997</v>
      </c>
      <c r="F8064">
        <v>0.99979073699999998</v>
      </c>
    </row>
    <row r="8065" spans="1:6" hidden="1" x14ac:dyDescent="0.2">
      <c r="A8065" t="s">
        <v>7605</v>
      </c>
      <c r="B8065">
        <v>-0.16277494300000001</v>
      </c>
      <c r="C8065">
        <v>0.97455924100000002</v>
      </c>
      <c r="D8065">
        <v>1.4538629510000001</v>
      </c>
      <c r="E8065">
        <v>0.22790911899999999</v>
      </c>
      <c r="F8065">
        <v>0.99979073699999998</v>
      </c>
    </row>
    <row r="8066" spans="1:6" hidden="1" x14ac:dyDescent="0.2">
      <c r="A8066" t="s">
        <v>12112</v>
      </c>
      <c r="B8066">
        <v>0.10343430100000001</v>
      </c>
      <c r="C8066">
        <v>0.974552902</v>
      </c>
      <c r="D8066">
        <v>0.100509026</v>
      </c>
      <c r="E8066">
        <v>0.75121963599999997</v>
      </c>
      <c r="F8066">
        <v>0.99979073699999998</v>
      </c>
    </row>
    <row r="8067" spans="1:6" hidden="1" x14ac:dyDescent="0.2">
      <c r="A8067" t="s">
        <v>8228</v>
      </c>
      <c r="B8067">
        <v>-8.5552612E-2</v>
      </c>
      <c r="C8067">
        <v>0.97231076999999999</v>
      </c>
      <c r="D8067">
        <v>0.27151913700000002</v>
      </c>
      <c r="E8067">
        <v>0.60231453800000001</v>
      </c>
      <c r="F8067">
        <v>0.99979073699999998</v>
      </c>
    </row>
    <row r="8068" spans="1:6" hidden="1" x14ac:dyDescent="0.2">
      <c r="A8068" t="s">
        <v>3619</v>
      </c>
      <c r="B8068">
        <v>-8.4024499000000002E-2</v>
      </c>
      <c r="C8068">
        <v>0.97043028099999995</v>
      </c>
      <c r="D8068">
        <v>0.42275482199999997</v>
      </c>
      <c r="E8068">
        <v>0.51556563300000002</v>
      </c>
      <c r="F8068">
        <v>0.99979073699999998</v>
      </c>
    </row>
    <row r="8069" spans="1:6" hidden="1" x14ac:dyDescent="0.2">
      <c r="A8069" t="s">
        <v>12095</v>
      </c>
      <c r="B8069">
        <v>-0.105994931</v>
      </c>
      <c r="C8069">
        <v>0.969283742</v>
      </c>
      <c r="D8069">
        <v>0.57281891399999996</v>
      </c>
      <c r="E8069">
        <v>0.44914092500000002</v>
      </c>
      <c r="F8069">
        <v>0.99979073699999998</v>
      </c>
    </row>
    <row r="8070" spans="1:6" hidden="1" x14ac:dyDescent="0.2">
      <c r="A8070" t="s">
        <v>4856</v>
      </c>
      <c r="B8070">
        <v>-1.2336066E-2</v>
      </c>
      <c r="C8070">
        <v>0.96924281300000004</v>
      </c>
      <c r="D8070">
        <v>7.2817309999999996E-3</v>
      </c>
      <c r="E8070">
        <v>0.93199661099999997</v>
      </c>
      <c r="F8070">
        <v>0.99979073699999998</v>
      </c>
    </row>
    <row r="8071" spans="1:6" hidden="1" x14ac:dyDescent="0.2">
      <c r="A8071" t="s">
        <v>6843</v>
      </c>
      <c r="B8071">
        <v>-0.247110734</v>
      </c>
      <c r="C8071">
        <v>0.96894976399999999</v>
      </c>
      <c r="D8071">
        <v>1.0319307209999999</v>
      </c>
      <c r="E8071">
        <v>0.30970562800000001</v>
      </c>
      <c r="F8071">
        <v>0.99979073699999998</v>
      </c>
    </row>
    <row r="8072" spans="1:6" hidden="1" x14ac:dyDescent="0.2">
      <c r="A8072" t="s">
        <v>2806</v>
      </c>
      <c r="B8072">
        <v>-0.128960032</v>
      </c>
      <c r="C8072">
        <v>0.96875169699999997</v>
      </c>
      <c r="D8072">
        <v>0.72211528599999997</v>
      </c>
      <c r="E8072">
        <v>0.39545093199999998</v>
      </c>
      <c r="F8072">
        <v>0.99979073699999998</v>
      </c>
    </row>
    <row r="8073" spans="1:6" hidden="1" x14ac:dyDescent="0.2">
      <c r="A8073" t="s">
        <v>9757</v>
      </c>
      <c r="B8073">
        <v>-7.7104275999999999E-2</v>
      </c>
      <c r="C8073">
        <v>0.96868335699999997</v>
      </c>
      <c r="D8073">
        <v>0.28269214199999998</v>
      </c>
      <c r="E8073">
        <v>0.59494209600000003</v>
      </c>
      <c r="F8073">
        <v>0.99979073699999998</v>
      </c>
    </row>
    <row r="8074" spans="1:6" hidden="1" x14ac:dyDescent="0.2">
      <c r="A8074" t="s">
        <v>6202</v>
      </c>
      <c r="B8074">
        <v>4.0337749999999999E-2</v>
      </c>
      <c r="C8074">
        <v>0.96804097</v>
      </c>
      <c r="D8074">
        <v>0.110550172</v>
      </c>
      <c r="E8074">
        <v>0.73951864099999998</v>
      </c>
      <c r="F8074">
        <v>0.99979073699999998</v>
      </c>
    </row>
    <row r="8075" spans="1:6" hidden="1" x14ac:dyDescent="0.2">
      <c r="A8075" t="s">
        <v>1723</v>
      </c>
      <c r="B8075">
        <v>-9.9733082000000001E-2</v>
      </c>
      <c r="C8075">
        <v>0.96717735900000001</v>
      </c>
      <c r="D8075">
        <v>0.275122641</v>
      </c>
      <c r="E8075">
        <v>0.59991597799999996</v>
      </c>
      <c r="F8075">
        <v>0.99979073699999998</v>
      </c>
    </row>
    <row r="8076" spans="1:6" hidden="1" x14ac:dyDescent="0.2">
      <c r="A8076" t="s">
        <v>3102</v>
      </c>
      <c r="B8076">
        <v>-0.229724236</v>
      </c>
      <c r="C8076">
        <v>0.96685440700000003</v>
      </c>
      <c r="D8076">
        <v>0.93659331899999998</v>
      </c>
      <c r="E8076">
        <v>0.33315549500000002</v>
      </c>
      <c r="F8076">
        <v>0.99979073699999998</v>
      </c>
    </row>
    <row r="8077" spans="1:6" hidden="1" x14ac:dyDescent="0.2">
      <c r="A8077" t="s">
        <v>9002</v>
      </c>
      <c r="B8077">
        <v>-2.536689E-3</v>
      </c>
      <c r="C8077">
        <v>0.96563811499999996</v>
      </c>
      <c r="D8077">
        <v>9.1000000000000003E-5</v>
      </c>
      <c r="E8077">
        <v>0.99238770899999995</v>
      </c>
      <c r="F8077">
        <v>0.99979073699999998</v>
      </c>
    </row>
    <row r="8078" spans="1:6" hidden="1" x14ac:dyDescent="0.2">
      <c r="A8078" t="s">
        <v>2360</v>
      </c>
      <c r="B8078">
        <v>-1.5086769999999999E-2</v>
      </c>
      <c r="C8078">
        <v>0.96210671299999995</v>
      </c>
      <c r="D8078">
        <v>1.5729021999999999E-2</v>
      </c>
      <c r="E8078">
        <v>0.90019469799999996</v>
      </c>
      <c r="F8078">
        <v>0.99979073699999998</v>
      </c>
    </row>
    <row r="8079" spans="1:6" hidden="1" x14ac:dyDescent="0.2">
      <c r="A8079" t="s">
        <v>6218</v>
      </c>
      <c r="B8079">
        <v>-3.5119000000000001E-3</v>
      </c>
      <c r="C8079">
        <v>0.96193350899999996</v>
      </c>
      <c r="D8079">
        <v>7.8092799999999996E-4</v>
      </c>
      <c r="E8079">
        <v>0.97770595299999996</v>
      </c>
      <c r="F8079">
        <v>0.99979073699999998</v>
      </c>
    </row>
    <row r="8080" spans="1:6" hidden="1" x14ac:dyDescent="0.2">
      <c r="A8080" t="s">
        <v>6068</v>
      </c>
      <c r="B8080">
        <v>-0.27617932099999998</v>
      </c>
      <c r="C8080">
        <v>0.96113479300000004</v>
      </c>
      <c r="D8080">
        <v>1.4459301950000001</v>
      </c>
      <c r="E8080">
        <v>0.22918211099999999</v>
      </c>
      <c r="F8080">
        <v>0.99979073699999998</v>
      </c>
    </row>
    <row r="8081" spans="1:6" hidden="1" x14ac:dyDescent="0.2">
      <c r="A8081" t="s">
        <v>11861</v>
      </c>
      <c r="B8081">
        <v>4.7120367000000003E-2</v>
      </c>
      <c r="C8081">
        <v>0.95885734899999997</v>
      </c>
      <c r="D8081">
        <v>0.13011273500000001</v>
      </c>
      <c r="E8081">
        <v>0.71831518000000005</v>
      </c>
      <c r="F8081">
        <v>0.99979073699999998</v>
      </c>
    </row>
    <row r="8082" spans="1:6" hidden="1" x14ac:dyDescent="0.2">
      <c r="A8082" t="s">
        <v>7142</v>
      </c>
      <c r="B8082">
        <v>-2.9122010000000001E-3</v>
      </c>
      <c r="C8082">
        <v>0.95881573200000003</v>
      </c>
      <c r="D8082">
        <v>1.8647299999999999E-4</v>
      </c>
      <c r="E8082">
        <v>0.98910482700000002</v>
      </c>
      <c r="F8082">
        <v>0.99979073699999998</v>
      </c>
    </row>
    <row r="8083" spans="1:6" hidden="1" x14ac:dyDescent="0.2">
      <c r="A8083" t="s">
        <v>8798</v>
      </c>
      <c r="B8083">
        <v>-9.9085270000000003E-3</v>
      </c>
      <c r="C8083">
        <v>0.95850188300000005</v>
      </c>
      <c r="D8083">
        <v>6.0323899999999999E-4</v>
      </c>
      <c r="E8083">
        <v>0.98040518399999999</v>
      </c>
      <c r="F8083">
        <v>0.99979073699999998</v>
      </c>
    </row>
    <row r="8084" spans="1:6" hidden="1" x14ac:dyDescent="0.2">
      <c r="A8084" t="s">
        <v>7841</v>
      </c>
      <c r="B8084">
        <v>-0.138306027</v>
      </c>
      <c r="C8084">
        <v>0.95839514699999995</v>
      </c>
      <c r="D8084">
        <v>1.276646803</v>
      </c>
      <c r="E8084">
        <v>0.25852343799999999</v>
      </c>
      <c r="F8084">
        <v>0.99979073699999998</v>
      </c>
    </row>
    <row r="8085" spans="1:6" hidden="1" x14ac:dyDescent="0.2">
      <c r="A8085" t="s">
        <v>3873</v>
      </c>
      <c r="B8085">
        <v>-1.8836163999999999E-2</v>
      </c>
      <c r="C8085">
        <v>0.95798203199999998</v>
      </c>
      <c r="D8085">
        <v>1.3149739000000001E-2</v>
      </c>
      <c r="E8085">
        <v>0.90870486299999997</v>
      </c>
      <c r="F8085">
        <v>0.99979073699999998</v>
      </c>
    </row>
    <row r="8086" spans="1:6" hidden="1" x14ac:dyDescent="0.2">
      <c r="A8086" t="s">
        <v>6243</v>
      </c>
      <c r="B8086">
        <v>6.5744136999999994E-2</v>
      </c>
      <c r="C8086">
        <v>0.95789528300000004</v>
      </c>
      <c r="D8086">
        <v>3.4699753999999999E-2</v>
      </c>
      <c r="E8086">
        <v>0.85222620999999998</v>
      </c>
      <c r="F8086">
        <v>0.99979073699999998</v>
      </c>
    </row>
    <row r="8087" spans="1:6" hidden="1" x14ac:dyDescent="0.2">
      <c r="A8087" t="s">
        <v>4109</v>
      </c>
      <c r="B8087">
        <v>-0.11007199199999999</v>
      </c>
      <c r="C8087">
        <v>0.95771685699999998</v>
      </c>
      <c r="D8087">
        <v>8.8365651000000003E-2</v>
      </c>
      <c r="E8087">
        <v>0.76626526500000003</v>
      </c>
      <c r="F8087">
        <v>0.99979073699999998</v>
      </c>
    </row>
    <row r="8088" spans="1:6" hidden="1" x14ac:dyDescent="0.2">
      <c r="A8088" t="s">
        <v>439</v>
      </c>
      <c r="B8088">
        <v>-0.206014945</v>
      </c>
      <c r="C8088">
        <v>0.95613551500000005</v>
      </c>
      <c r="D8088">
        <v>0.41848455400000001</v>
      </c>
      <c r="E8088">
        <v>0.51769419299999997</v>
      </c>
      <c r="F8088">
        <v>0.99979073699999998</v>
      </c>
    </row>
    <row r="8089" spans="1:6" hidden="1" x14ac:dyDescent="0.2">
      <c r="A8089" t="s">
        <v>6939</v>
      </c>
      <c r="B8089">
        <v>-5.6132555000000001E-2</v>
      </c>
      <c r="C8089">
        <v>0.955471976</v>
      </c>
      <c r="D8089">
        <v>9.5258255E-2</v>
      </c>
      <c r="E8089">
        <v>0.757595876</v>
      </c>
      <c r="F8089">
        <v>0.99979073699999998</v>
      </c>
    </row>
    <row r="8090" spans="1:6" hidden="1" x14ac:dyDescent="0.2">
      <c r="A8090" t="s">
        <v>1996</v>
      </c>
      <c r="B8090">
        <v>-8.3493979999999995E-2</v>
      </c>
      <c r="C8090">
        <v>0.954716695</v>
      </c>
      <c r="D8090">
        <v>5.9892560999999997E-2</v>
      </c>
      <c r="E8090">
        <v>0.80666583300000005</v>
      </c>
      <c r="F8090">
        <v>0.99979073699999998</v>
      </c>
    </row>
    <row r="8091" spans="1:6" hidden="1" x14ac:dyDescent="0.2">
      <c r="A8091" t="s">
        <v>5603</v>
      </c>
      <c r="B8091">
        <v>-9.5406028000000004E-2</v>
      </c>
      <c r="C8091">
        <v>0.95452866300000005</v>
      </c>
      <c r="D8091">
        <v>0.57990712200000005</v>
      </c>
      <c r="E8091">
        <v>0.44634872799999997</v>
      </c>
      <c r="F8091">
        <v>0.99979073699999998</v>
      </c>
    </row>
    <row r="8092" spans="1:6" hidden="1" x14ac:dyDescent="0.2">
      <c r="A8092" t="s">
        <v>7473</v>
      </c>
      <c r="B8092">
        <v>2.5219861999999999E-2</v>
      </c>
      <c r="C8092">
        <v>0.95408284099999996</v>
      </c>
      <c r="D8092">
        <v>1.4573241000000001E-2</v>
      </c>
      <c r="E8092">
        <v>0.90391307099999996</v>
      </c>
      <c r="F8092">
        <v>0.99979073699999998</v>
      </c>
    </row>
    <row r="8093" spans="1:6" hidden="1" x14ac:dyDescent="0.2">
      <c r="A8093" t="s">
        <v>7105</v>
      </c>
      <c r="B8093">
        <v>7.5926411999999999E-2</v>
      </c>
      <c r="C8093">
        <v>0.95306786899999996</v>
      </c>
      <c r="D8093">
        <v>0.216293553</v>
      </c>
      <c r="E8093">
        <v>0.64187867399999998</v>
      </c>
      <c r="F8093">
        <v>0.99979073699999998</v>
      </c>
    </row>
    <row r="8094" spans="1:6" hidden="1" x14ac:dyDescent="0.2">
      <c r="A8094" t="s">
        <v>7829</v>
      </c>
      <c r="B8094">
        <v>0.20349321100000001</v>
      </c>
      <c r="C8094">
        <v>0.95239796899999996</v>
      </c>
      <c r="D8094">
        <v>1.777163426</v>
      </c>
      <c r="E8094">
        <v>0.18249802800000001</v>
      </c>
      <c r="F8094">
        <v>0.99979073699999998</v>
      </c>
    </row>
    <row r="8095" spans="1:6" hidden="1" x14ac:dyDescent="0.2">
      <c r="A8095" t="s">
        <v>5630</v>
      </c>
      <c r="B8095">
        <v>0.14061063300000001</v>
      </c>
      <c r="C8095">
        <v>0.95191467100000005</v>
      </c>
      <c r="D8095">
        <v>0.92164921600000005</v>
      </c>
      <c r="E8095">
        <v>0.33704231400000001</v>
      </c>
      <c r="F8095">
        <v>0.99979073699999998</v>
      </c>
    </row>
    <row r="8096" spans="1:6" hidden="1" x14ac:dyDescent="0.2">
      <c r="A8096" t="s">
        <v>4143</v>
      </c>
      <c r="B8096">
        <v>0.171466431</v>
      </c>
      <c r="C8096">
        <v>0.951787669</v>
      </c>
      <c r="D8096">
        <v>1.30280317</v>
      </c>
      <c r="E8096">
        <v>0.25370182699999999</v>
      </c>
      <c r="F8096">
        <v>0.99979073699999998</v>
      </c>
    </row>
    <row r="8097" spans="1:6" hidden="1" x14ac:dyDescent="0.2">
      <c r="A8097" t="s">
        <v>6696</v>
      </c>
      <c r="B8097">
        <v>-6.1182899999999998E-2</v>
      </c>
      <c r="C8097">
        <v>0.95115204399999997</v>
      </c>
      <c r="D8097">
        <v>0.198743267</v>
      </c>
      <c r="E8097">
        <v>0.65573716299999996</v>
      </c>
      <c r="F8097">
        <v>0.99979073699999998</v>
      </c>
    </row>
    <row r="8098" spans="1:6" hidden="1" x14ac:dyDescent="0.2">
      <c r="A8098" t="s">
        <v>5510</v>
      </c>
      <c r="B8098">
        <v>-0.16994819799999999</v>
      </c>
      <c r="C8098">
        <v>0.947334381</v>
      </c>
      <c r="D8098">
        <v>0.455076745</v>
      </c>
      <c r="E8098">
        <v>0.49993389700000002</v>
      </c>
      <c r="F8098">
        <v>0.99979073699999998</v>
      </c>
    </row>
    <row r="8099" spans="1:6" hidden="1" x14ac:dyDescent="0.2">
      <c r="A8099" t="s">
        <v>9898</v>
      </c>
      <c r="B8099">
        <v>-4.7580756000000002E-2</v>
      </c>
      <c r="C8099">
        <v>0.94732842100000003</v>
      </c>
      <c r="D8099">
        <v>8.8299158000000003E-2</v>
      </c>
      <c r="E8099">
        <v>0.76635066200000002</v>
      </c>
      <c r="F8099">
        <v>0.99979073699999998</v>
      </c>
    </row>
    <row r="8100" spans="1:6" hidden="1" x14ac:dyDescent="0.2">
      <c r="A8100" t="s">
        <v>5968</v>
      </c>
      <c r="B8100">
        <v>4.1553120000000004E-3</v>
      </c>
      <c r="C8100">
        <v>0.94659396699999998</v>
      </c>
      <c r="D8100">
        <v>5.3806299999999997E-4</v>
      </c>
      <c r="E8100">
        <v>0.98149378799999998</v>
      </c>
      <c r="F8100">
        <v>0.99979073699999998</v>
      </c>
    </row>
    <row r="8101" spans="1:6" hidden="1" x14ac:dyDescent="0.2">
      <c r="A8101" t="s">
        <v>11703</v>
      </c>
      <c r="B8101">
        <v>-0.109343388</v>
      </c>
      <c r="C8101">
        <v>0.94593486800000004</v>
      </c>
      <c r="D8101">
        <v>0.524594491</v>
      </c>
      <c r="E8101">
        <v>0.46888835600000001</v>
      </c>
      <c r="F8101">
        <v>0.99979073699999998</v>
      </c>
    </row>
    <row r="8102" spans="1:6" hidden="1" x14ac:dyDescent="0.2">
      <c r="A8102" t="s">
        <v>10226</v>
      </c>
      <c r="B8102">
        <v>4.3696807999999997E-2</v>
      </c>
      <c r="C8102">
        <v>0.94125082800000004</v>
      </c>
      <c r="D8102">
        <v>8.5569315000000007E-2</v>
      </c>
      <c r="E8102">
        <v>0.76988728799999995</v>
      </c>
      <c r="F8102">
        <v>0.99979073699999998</v>
      </c>
    </row>
    <row r="8103" spans="1:6" hidden="1" x14ac:dyDescent="0.2">
      <c r="A8103" t="s">
        <v>4662</v>
      </c>
      <c r="B8103">
        <v>-2.8487630999999999E-2</v>
      </c>
      <c r="C8103">
        <v>0.94121269100000005</v>
      </c>
      <c r="D8103">
        <v>4.0718995000000001E-2</v>
      </c>
      <c r="E8103">
        <v>0.840081305</v>
      </c>
      <c r="F8103">
        <v>0.99979073699999998</v>
      </c>
    </row>
    <row r="8104" spans="1:6" hidden="1" x14ac:dyDescent="0.2">
      <c r="A8104" t="s">
        <v>11792</v>
      </c>
      <c r="B8104">
        <v>0.15832064500000001</v>
      </c>
      <c r="C8104">
        <v>0.94048521100000004</v>
      </c>
      <c r="D8104">
        <v>1.2623709569999999</v>
      </c>
      <c r="E8104">
        <v>0.26120277800000002</v>
      </c>
      <c r="F8104">
        <v>0.99979073699999998</v>
      </c>
    </row>
    <row r="8105" spans="1:6" hidden="1" x14ac:dyDescent="0.2">
      <c r="A8105" t="s">
        <v>2731</v>
      </c>
      <c r="B8105">
        <v>-7.1444351000000003E-2</v>
      </c>
      <c r="C8105">
        <v>0.93773299600000004</v>
      </c>
      <c r="D8105">
        <v>0.273215712</v>
      </c>
      <c r="E8105">
        <v>0.60118275799999998</v>
      </c>
      <c r="F8105">
        <v>0.99979073699999998</v>
      </c>
    </row>
    <row r="8106" spans="1:6" hidden="1" x14ac:dyDescent="0.2">
      <c r="A8106" t="s">
        <v>10252</v>
      </c>
      <c r="B8106">
        <v>-4.2878243000000003E-2</v>
      </c>
      <c r="C8106">
        <v>0.93673438200000003</v>
      </c>
      <c r="D8106">
        <v>0.110605351</v>
      </c>
      <c r="E8106">
        <v>0.73945600199999995</v>
      </c>
      <c r="F8106">
        <v>0.99979073699999998</v>
      </c>
    </row>
    <row r="8107" spans="1:6" hidden="1" x14ac:dyDescent="0.2">
      <c r="A8107" t="s">
        <v>5390</v>
      </c>
      <c r="B8107">
        <v>-0.17584504000000001</v>
      </c>
      <c r="C8107">
        <v>0.93557765900000001</v>
      </c>
      <c r="D8107">
        <v>1.5003275410000001</v>
      </c>
      <c r="E8107">
        <v>0.220620971</v>
      </c>
      <c r="F8107">
        <v>0.99979073699999998</v>
      </c>
    </row>
    <row r="8108" spans="1:6" hidden="1" x14ac:dyDescent="0.2">
      <c r="A8108" t="s">
        <v>5936</v>
      </c>
      <c r="B8108">
        <v>2.1003440000000002E-2</v>
      </c>
      <c r="C8108">
        <v>0.93477254899999995</v>
      </c>
      <c r="D8108">
        <v>2.3713954999999998E-2</v>
      </c>
      <c r="E8108">
        <v>0.87761497099999997</v>
      </c>
      <c r="F8108">
        <v>0.99979073699999998</v>
      </c>
    </row>
    <row r="8109" spans="1:6" hidden="1" x14ac:dyDescent="0.2">
      <c r="A8109" t="s">
        <v>5691</v>
      </c>
      <c r="B8109">
        <v>0.10006045</v>
      </c>
      <c r="C8109">
        <v>0.93470746800000004</v>
      </c>
      <c r="D8109">
        <v>0.4590456</v>
      </c>
      <c r="E8109">
        <v>0.49807035100000002</v>
      </c>
      <c r="F8109">
        <v>0.99979073699999998</v>
      </c>
    </row>
    <row r="8110" spans="1:6" hidden="1" x14ac:dyDescent="0.2">
      <c r="A8110" t="s">
        <v>5558</v>
      </c>
      <c r="B8110">
        <v>-0.18331973600000001</v>
      </c>
      <c r="C8110">
        <v>0.934514662</v>
      </c>
      <c r="D8110">
        <v>1.2182238599999999</v>
      </c>
      <c r="E8110">
        <v>0.26970950199999999</v>
      </c>
      <c r="F8110">
        <v>0.99979073699999998</v>
      </c>
    </row>
    <row r="8111" spans="1:6" hidden="1" x14ac:dyDescent="0.2">
      <c r="A8111" t="s">
        <v>7898</v>
      </c>
      <c r="B8111">
        <v>-0.123427021</v>
      </c>
      <c r="C8111">
        <v>0.93234038500000005</v>
      </c>
      <c r="D8111">
        <v>0.86550694800000005</v>
      </c>
      <c r="E8111">
        <v>0.35220218599999997</v>
      </c>
      <c r="F8111">
        <v>0.99979073699999998</v>
      </c>
    </row>
    <row r="8112" spans="1:6" hidden="1" x14ac:dyDescent="0.2">
      <c r="A8112" t="s">
        <v>9202</v>
      </c>
      <c r="B8112">
        <v>0.19585743799999999</v>
      </c>
      <c r="C8112">
        <v>0.93226552799999995</v>
      </c>
      <c r="D8112">
        <v>0.46827606500000002</v>
      </c>
      <c r="E8112">
        <v>0.49378133000000002</v>
      </c>
      <c r="F8112">
        <v>0.99979073699999998</v>
      </c>
    </row>
    <row r="8113" spans="1:6" hidden="1" x14ac:dyDescent="0.2">
      <c r="A8113" t="s">
        <v>9868</v>
      </c>
      <c r="B8113">
        <v>-0.26775903499999998</v>
      </c>
      <c r="C8113">
        <v>0.93183135500000003</v>
      </c>
      <c r="D8113">
        <v>0.81826716499999996</v>
      </c>
      <c r="E8113">
        <v>0.365687294</v>
      </c>
      <c r="F8113">
        <v>0.99979073699999998</v>
      </c>
    </row>
    <row r="8114" spans="1:6" hidden="1" x14ac:dyDescent="0.2">
      <c r="A8114" t="s">
        <v>9773</v>
      </c>
      <c r="B8114">
        <v>-7.8699247E-2</v>
      </c>
      <c r="C8114">
        <v>0.93120942600000001</v>
      </c>
      <c r="D8114">
        <v>0.333460427</v>
      </c>
      <c r="E8114">
        <v>0.56362853300000004</v>
      </c>
      <c r="F8114">
        <v>0.99979073699999998</v>
      </c>
    </row>
    <row r="8115" spans="1:6" hidden="1" x14ac:dyDescent="0.2">
      <c r="A8115" t="s">
        <v>8574</v>
      </c>
      <c r="B8115">
        <v>1.0361077999999999E-2</v>
      </c>
      <c r="C8115">
        <v>0.93119710600000005</v>
      </c>
      <c r="D8115">
        <v>4.3264779999999999E-3</v>
      </c>
      <c r="E8115">
        <v>0.94755618900000005</v>
      </c>
      <c r="F8115">
        <v>0.99979073699999998</v>
      </c>
    </row>
    <row r="8116" spans="1:6" hidden="1" x14ac:dyDescent="0.2">
      <c r="A8116" t="s">
        <v>3418</v>
      </c>
      <c r="B8116">
        <v>-0.105923031</v>
      </c>
      <c r="C8116">
        <v>0.93079987200000003</v>
      </c>
      <c r="D8116">
        <v>0.105343199</v>
      </c>
      <c r="E8116">
        <v>0.74550943400000003</v>
      </c>
      <c r="F8116">
        <v>0.99979073699999998</v>
      </c>
    </row>
    <row r="8117" spans="1:6" hidden="1" x14ac:dyDescent="0.2">
      <c r="A8117" t="s">
        <v>4346</v>
      </c>
      <c r="B8117">
        <v>-0.14151651900000001</v>
      </c>
      <c r="C8117">
        <v>0.93052474500000004</v>
      </c>
      <c r="D8117">
        <v>1.0328221259999999</v>
      </c>
      <c r="E8117">
        <v>0.30949675199999999</v>
      </c>
      <c r="F8117">
        <v>0.99979073699999998</v>
      </c>
    </row>
    <row r="8118" spans="1:6" hidden="1" x14ac:dyDescent="0.2">
      <c r="A8118" t="s">
        <v>2900</v>
      </c>
      <c r="B8118">
        <v>-3.3260733000000001E-2</v>
      </c>
      <c r="C8118">
        <v>0.92895504600000001</v>
      </c>
      <c r="D8118">
        <v>6.2330849000000001E-2</v>
      </c>
      <c r="E8118">
        <v>0.80284915800000001</v>
      </c>
      <c r="F8118">
        <v>0.99979073699999998</v>
      </c>
    </row>
    <row r="8119" spans="1:6" hidden="1" x14ac:dyDescent="0.2">
      <c r="A8119" t="s">
        <v>4923</v>
      </c>
      <c r="B8119">
        <v>-0.20602039999999999</v>
      </c>
      <c r="C8119">
        <v>0.92584551599999998</v>
      </c>
      <c r="D8119">
        <v>0.34488765199999999</v>
      </c>
      <c r="E8119">
        <v>0.55702147199999996</v>
      </c>
      <c r="F8119">
        <v>0.99979073699999998</v>
      </c>
    </row>
    <row r="8120" spans="1:6" hidden="1" x14ac:dyDescent="0.2">
      <c r="A8120" t="s">
        <v>10989</v>
      </c>
      <c r="B8120">
        <v>-0.111422576</v>
      </c>
      <c r="C8120">
        <v>0.92527203199999997</v>
      </c>
      <c r="D8120">
        <v>0.14066279700000001</v>
      </c>
      <c r="E8120">
        <v>0.70762298899999998</v>
      </c>
      <c r="F8120">
        <v>0.99979073699999998</v>
      </c>
    </row>
    <row r="8121" spans="1:6" hidden="1" x14ac:dyDescent="0.2">
      <c r="A8121" t="s">
        <v>996</v>
      </c>
      <c r="B8121">
        <v>2.3253339000000001E-2</v>
      </c>
      <c r="C8121">
        <v>0.92521914000000005</v>
      </c>
      <c r="D8121">
        <v>3.1188058000000001E-2</v>
      </c>
      <c r="E8121">
        <v>0.85982148599999997</v>
      </c>
      <c r="F8121">
        <v>0.99979073699999998</v>
      </c>
    </row>
    <row r="8122" spans="1:6" hidden="1" x14ac:dyDescent="0.2">
      <c r="A8122" t="s">
        <v>6186</v>
      </c>
      <c r="B8122">
        <v>2.6492030999999999E-2</v>
      </c>
      <c r="C8122">
        <v>0.925058296</v>
      </c>
      <c r="D8122">
        <v>4.5056837000000002E-2</v>
      </c>
      <c r="E8122">
        <v>0.83189955100000001</v>
      </c>
      <c r="F8122">
        <v>0.99979073699999998</v>
      </c>
    </row>
    <row r="8123" spans="1:6" hidden="1" x14ac:dyDescent="0.2">
      <c r="A8123" t="s">
        <v>7953</v>
      </c>
      <c r="B8123">
        <v>-8.1245752000000004E-2</v>
      </c>
      <c r="C8123">
        <v>0.92452999599999997</v>
      </c>
      <c r="D8123">
        <v>0.46511885600000002</v>
      </c>
      <c r="E8123">
        <v>0.495241335</v>
      </c>
      <c r="F8123">
        <v>0.99979073699999998</v>
      </c>
    </row>
    <row r="8124" spans="1:6" hidden="1" x14ac:dyDescent="0.2">
      <c r="A8124" t="s">
        <v>9943</v>
      </c>
      <c r="B8124">
        <v>-0.12699440200000001</v>
      </c>
      <c r="C8124">
        <v>0.92409573599999995</v>
      </c>
      <c r="D8124">
        <v>0.51340345399999998</v>
      </c>
      <c r="E8124">
        <v>0.47366922700000003</v>
      </c>
      <c r="F8124">
        <v>0.99979073699999998</v>
      </c>
    </row>
    <row r="8125" spans="1:6" hidden="1" x14ac:dyDescent="0.2">
      <c r="A8125" t="s">
        <v>10917</v>
      </c>
      <c r="B8125">
        <v>3.260354E-2</v>
      </c>
      <c r="C8125">
        <v>0.92279776499999999</v>
      </c>
      <c r="D8125">
        <v>6.9294031000000006E-2</v>
      </c>
      <c r="E8125">
        <v>0.792367457</v>
      </c>
      <c r="F8125">
        <v>0.99979073699999998</v>
      </c>
    </row>
    <row r="8126" spans="1:6" hidden="1" x14ac:dyDescent="0.2">
      <c r="A8126" t="s">
        <v>3207</v>
      </c>
      <c r="B8126">
        <v>-8.5789283999999993E-2</v>
      </c>
      <c r="C8126">
        <v>0.92260795900000003</v>
      </c>
      <c r="D8126">
        <v>0.47122055299999999</v>
      </c>
      <c r="E8126">
        <v>0.49242619199999998</v>
      </c>
      <c r="F8126">
        <v>0.99979073699999998</v>
      </c>
    </row>
    <row r="8127" spans="1:6" hidden="1" x14ac:dyDescent="0.2">
      <c r="A8127" t="s">
        <v>4235</v>
      </c>
      <c r="B8127">
        <v>-0.11829985</v>
      </c>
      <c r="C8127">
        <v>0.92221721899999998</v>
      </c>
      <c r="D8127">
        <v>0.83299685999999995</v>
      </c>
      <c r="E8127">
        <v>0.36140738500000003</v>
      </c>
      <c r="F8127">
        <v>0.99979073699999998</v>
      </c>
    </row>
    <row r="8128" spans="1:6" hidden="1" x14ac:dyDescent="0.2">
      <c r="A8128" t="s">
        <v>9965</v>
      </c>
      <c r="B8128">
        <v>-0.20803950099999999</v>
      </c>
      <c r="C8128">
        <v>0.92096018800000001</v>
      </c>
      <c r="D8128">
        <v>1.8145084979999999</v>
      </c>
      <c r="E8128">
        <v>0.177968338</v>
      </c>
      <c r="F8128">
        <v>0.99979073699999998</v>
      </c>
    </row>
    <row r="8129" spans="1:6" hidden="1" x14ac:dyDescent="0.2">
      <c r="A8129" t="s">
        <v>11437</v>
      </c>
      <c r="B8129">
        <v>-6.3294971000000005E-2</v>
      </c>
      <c r="C8129">
        <v>0.92077200199999998</v>
      </c>
      <c r="D8129">
        <v>0.200354581</v>
      </c>
      <c r="E8129">
        <v>0.65443479100000002</v>
      </c>
      <c r="F8129">
        <v>0.99979073699999998</v>
      </c>
    </row>
    <row r="8130" spans="1:6" hidden="1" x14ac:dyDescent="0.2">
      <c r="A8130" t="s">
        <v>4628</v>
      </c>
      <c r="B8130">
        <v>-0.15366738699999999</v>
      </c>
      <c r="C8130">
        <v>0.92075527999999995</v>
      </c>
      <c r="D8130">
        <v>1.4164640239999999</v>
      </c>
      <c r="E8130">
        <v>0.23398628499999999</v>
      </c>
      <c r="F8130">
        <v>0.99979073699999998</v>
      </c>
    </row>
    <row r="8131" spans="1:6" hidden="1" x14ac:dyDescent="0.2">
      <c r="A8131" t="s">
        <v>8010</v>
      </c>
      <c r="B8131">
        <v>1.3592610000000001E-3</v>
      </c>
      <c r="C8131">
        <v>0.92048771600000001</v>
      </c>
      <c r="D8131">
        <v>1.77E-5</v>
      </c>
      <c r="E8131">
        <v>0.996647528</v>
      </c>
      <c r="F8131">
        <v>0.99979073699999998</v>
      </c>
    </row>
    <row r="8132" spans="1:6" hidden="1" x14ac:dyDescent="0.2">
      <c r="A8132" t="s">
        <v>3939</v>
      </c>
      <c r="B8132">
        <v>3.3149469999999999E-3</v>
      </c>
      <c r="C8132">
        <v>0.92029577699999998</v>
      </c>
      <c r="D8132">
        <v>5.3131200000000004E-4</v>
      </c>
      <c r="E8132">
        <v>0.98161022099999995</v>
      </c>
      <c r="F8132">
        <v>0.99979073699999998</v>
      </c>
    </row>
    <row r="8133" spans="1:6" hidden="1" x14ac:dyDescent="0.2">
      <c r="A8133" t="s">
        <v>2909</v>
      </c>
      <c r="B8133">
        <v>-2.6832900000000001E-3</v>
      </c>
      <c r="C8133">
        <v>0.91960989900000001</v>
      </c>
      <c r="D8133">
        <v>2.84832E-4</v>
      </c>
      <c r="E8133">
        <v>0.98653476600000001</v>
      </c>
      <c r="F8133">
        <v>0.99979073699999998</v>
      </c>
    </row>
    <row r="8134" spans="1:6" hidden="1" x14ac:dyDescent="0.2">
      <c r="A8134" t="s">
        <v>8431</v>
      </c>
      <c r="B8134">
        <v>-0.127507235</v>
      </c>
      <c r="C8134">
        <v>0.91952583600000004</v>
      </c>
      <c r="D8134">
        <v>0.99800756300000004</v>
      </c>
      <c r="E8134">
        <v>0.3177931</v>
      </c>
      <c r="F8134">
        <v>0.99979073699999998</v>
      </c>
    </row>
    <row r="8135" spans="1:6" hidden="1" x14ac:dyDescent="0.2">
      <c r="A8135" t="s">
        <v>4027</v>
      </c>
      <c r="B8135">
        <v>4.3434567E-2</v>
      </c>
      <c r="C8135">
        <v>0.91874872100000005</v>
      </c>
      <c r="D8135">
        <v>0.12282272</v>
      </c>
      <c r="E8135">
        <v>0.72599296000000002</v>
      </c>
      <c r="F8135">
        <v>0.99979073699999998</v>
      </c>
    </row>
    <row r="8136" spans="1:6" hidden="1" x14ac:dyDescent="0.2">
      <c r="A8136" t="s">
        <v>4286</v>
      </c>
      <c r="B8136">
        <v>-0.192054839</v>
      </c>
      <c r="C8136">
        <v>0.91847420400000002</v>
      </c>
      <c r="D8136">
        <v>0.99611355800000001</v>
      </c>
      <c r="E8136">
        <v>0.31825274399999998</v>
      </c>
      <c r="F8136">
        <v>0.99979073699999998</v>
      </c>
    </row>
    <row r="8137" spans="1:6" hidden="1" x14ac:dyDescent="0.2">
      <c r="A8137" t="s">
        <v>1799</v>
      </c>
      <c r="B8137">
        <v>6.9480016000000006E-2</v>
      </c>
      <c r="C8137">
        <v>0.91764436999999999</v>
      </c>
      <c r="D8137">
        <v>0.22846246200000001</v>
      </c>
      <c r="E8137">
        <v>0.63266624100000002</v>
      </c>
      <c r="F8137">
        <v>0.99979073699999998</v>
      </c>
    </row>
    <row r="8138" spans="1:6" hidden="1" x14ac:dyDescent="0.2">
      <c r="A8138" t="s">
        <v>2638</v>
      </c>
      <c r="B8138">
        <v>6.3157028000000004E-2</v>
      </c>
      <c r="C8138">
        <v>0.91638174900000002</v>
      </c>
      <c r="D8138">
        <v>0.118690293</v>
      </c>
      <c r="E8138">
        <v>0.73045933600000001</v>
      </c>
      <c r="F8138">
        <v>0.99979073699999998</v>
      </c>
    </row>
    <row r="8139" spans="1:6" hidden="1" x14ac:dyDescent="0.2">
      <c r="A8139" t="s">
        <v>12056</v>
      </c>
      <c r="B8139">
        <v>-2.4514320999999999E-2</v>
      </c>
      <c r="C8139">
        <v>0.91622883300000002</v>
      </c>
      <c r="D8139">
        <v>1.8828836000000002E-2</v>
      </c>
      <c r="E8139">
        <v>0.89085831999999998</v>
      </c>
      <c r="F8139">
        <v>0.99979073699999998</v>
      </c>
    </row>
    <row r="8140" spans="1:6" hidden="1" x14ac:dyDescent="0.2">
      <c r="A8140" t="s">
        <v>5070</v>
      </c>
      <c r="B8140">
        <v>6.1626748000000002E-2</v>
      </c>
      <c r="C8140">
        <v>0.91587761300000003</v>
      </c>
      <c r="D8140">
        <v>0.17025499399999999</v>
      </c>
      <c r="E8140">
        <v>0.67988528500000001</v>
      </c>
      <c r="F8140">
        <v>0.99979073699999998</v>
      </c>
    </row>
    <row r="8141" spans="1:6" hidden="1" x14ac:dyDescent="0.2">
      <c r="A8141" t="s">
        <v>3905</v>
      </c>
      <c r="B8141">
        <v>-1.4758883E-2</v>
      </c>
      <c r="C8141">
        <v>0.91510796999999999</v>
      </c>
      <c r="D8141">
        <v>1.525256E-2</v>
      </c>
      <c r="E8141">
        <v>0.90171018000000003</v>
      </c>
      <c r="F8141">
        <v>0.99979073699999998</v>
      </c>
    </row>
    <row r="8142" spans="1:6" hidden="1" x14ac:dyDescent="0.2">
      <c r="A8142" t="s">
        <v>2715</v>
      </c>
      <c r="B8142">
        <v>7.0700368E-2</v>
      </c>
      <c r="C8142">
        <v>0.91318470399999996</v>
      </c>
      <c r="D8142">
        <v>0.34784072599999999</v>
      </c>
      <c r="E8142">
        <v>0.55533799500000003</v>
      </c>
      <c r="F8142">
        <v>0.99979073699999998</v>
      </c>
    </row>
    <row r="8143" spans="1:6" hidden="1" x14ac:dyDescent="0.2">
      <c r="A8143" t="s">
        <v>1413</v>
      </c>
      <c r="B8143">
        <v>0.110682748</v>
      </c>
      <c r="C8143">
        <v>0.91159736199999997</v>
      </c>
      <c r="D8143">
        <v>0.56447532899999997</v>
      </c>
      <c r="E8143">
        <v>0.45246266400000001</v>
      </c>
      <c r="F8143">
        <v>0.99979073699999998</v>
      </c>
    </row>
    <row r="8144" spans="1:6" hidden="1" x14ac:dyDescent="0.2">
      <c r="A8144" t="s">
        <v>2998</v>
      </c>
      <c r="B8144">
        <v>-6.5169655000000007E-2</v>
      </c>
      <c r="C8144">
        <v>0.91102261600000001</v>
      </c>
      <c r="D8144">
        <v>2.3513269999999999E-2</v>
      </c>
      <c r="E8144">
        <v>0.87812986500000001</v>
      </c>
      <c r="F8144">
        <v>0.99979073699999998</v>
      </c>
    </row>
    <row r="8145" spans="1:6" hidden="1" x14ac:dyDescent="0.2">
      <c r="A8145" t="s">
        <v>3427</v>
      </c>
      <c r="B8145">
        <v>4.0705448999999998E-2</v>
      </c>
      <c r="C8145">
        <v>0.91089789099999996</v>
      </c>
      <c r="D8145">
        <v>7.3394138999999997E-2</v>
      </c>
      <c r="E8145">
        <v>0.78645754099999998</v>
      </c>
      <c r="F8145">
        <v>0.99979073699999998</v>
      </c>
    </row>
    <row r="8146" spans="1:6" hidden="1" x14ac:dyDescent="0.2">
      <c r="A8146" t="s">
        <v>3087</v>
      </c>
      <c r="B8146">
        <v>2.9335271E-2</v>
      </c>
      <c r="C8146">
        <v>0.91048780200000001</v>
      </c>
      <c r="D8146">
        <v>2.5694301999999999E-2</v>
      </c>
      <c r="E8146">
        <v>0.87264915200000004</v>
      </c>
      <c r="F8146">
        <v>0.99979073699999998</v>
      </c>
    </row>
    <row r="8147" spans="1:6" hidden="1" x14ac:dyDescent="0.2">
      <c r="A8147" t="s">
        <v>10271</v>
      </c>
      <c r="B8147">
        <v>-7.7444966000000004E-2</v>
      </c>
      <c r="C8147">
        <v>0.90956495199999998</v>
      </c>
      <c r="D8147">
        <v>0.159194419</v>
      </c>
      <c r="E8147">
        <v>0.68989928099999998</v>
      </c>
      <c r="F8147">
        <v>0.99979073699999998</v>
      </c>
    </row>
    <row r="8148" spans="1:6" hidden="1" x14ac:dyDescent="0.2">
      <c r="A8148" t="s">
        <v>9195</v>
      </c>
      <c r="B8148">
        <v>-6.2606349000000006E-2</v>
      </c>
      <c r="C8148">
        <v>0.909299886</v>
      </c>
      <c r="D8148">
        <v>0.27340155599999999</v>
      </c>
      <c r="E8148">
        <v>0.60105905400000004</v>
      </c>
      <c r="F8148">
        <v>0.99979073699999998</v>
      </c>
    </row>
    <row r="8149" spans="1:6" hidden="1" x14ac:dyDescent="0.2">
      <c r="A8149" t="s">
        <v>532</v>
      </c>
      <c r="B8149">
        <v>-0.25578672299999999</v>
      </c>
      <c r="C8149">
        <v>0.90909882200000003</v>
      </c>
      <c r="D8149">
        <v>1.6690141679999999</v>
      </c>
      <c r="E8149">
        <v>0.19639063100000001</v>
      </c>
      <c r="F8149">
        <v>0.99979073699999998</v>
      </c>
    </row>
    <row r="8150" spans="1:6" hidden="1" x14ac:dyDescent="0.2">
      <c r="A8150" t="s">
        <v>6435</v>
      </c>
      <c r="B8150">
        <v>2.3541511000000001E-2</v>
      </c>
      <c r="C8150">
        <v>0.906997897</v>
      </c>
      <c r="D8150">
        <v>2.7115027E-2</v>
      </c>
      <c r="E8150">
        <v>0.86920655700000005</v>
      </c>
      <c r="F8150">
        <v>0.99979073699999998</v>
      </c>
    </row>
    <row r="8151" spans="1:6" hidden="1" x14ac:dyDescent="0.2">
      <c r="A8151" t="s">
        <v>11054</v>
      </c>
      <c r="B8151">
        <v>-0.12532046399999999</v>
      </c>
      <c r="C8151">
        <v>0.90676621300000004</v>
      </c>
      <c r="D8151">
        <v>0.61962599299999999</v>
      </c>
      <c r="E8151">
        <v>0.43118630299999999</v>
      </c>
      <c r="F8151">
        <v>0.99979073699999998</v>
      </c>
    </row>
    <row r="8152" spans="1:6" hidden="1" x14ac:dyDescent="0.2">
      <c r="A8152" t="s">
        <v>7002</v>
      </c>
      <c r="B8152">
        <v>8.3174933000000006E-2</v>
      </c>
      <c r="C8152">
        <v>0.90614604200000004</v>
      </c>
      <c r="D8152">
        <v>0.40076536499999998</v>
      </c>
      <c r="E8152">
        <v>0.526694255</v>
      </c>
      <c r="F8152">
        <v>0.99979073699999998</v>
      </c>
    </row>
    <row r="8153" spans="1:6" hidden="1" x14ac:dyDescent="0.2">
      <c r="A8153" t="s">
        <v>8822</v>
      </c>
      <c r="B8153">
        <v>9.7398235999999999E-2</v>
      </c>
      <c r="C8153">
        <v>0.90584749600000003</v>
      </c>
      <c r="D8153">
        <v>0.42554119699999998</v>
      </c>
      <c r="E8153">
        <v>0.51418496499999999</v>
      </c>
      <c r="F8153">
        <v>0.99979073699999998</v>
      </c>
    </row>
    <row r="8154" spans="1:6" hidden="1" x14ac:dyDescent="0.2">
      <c r="A8154" t="s">
        <v>11770</v>
      </c>
      <c r="B8154">
        <v>0.178430424</v>
      </c>
      <c r="C8154">
        <v>0.90527367700000005</v>
      </c>
      <c r="D8154">
        <v>0.30984669999999997</v>
      </c>
      <c r="E8154">
        <v>0.57777427100000001</v>
      </c>
      <c r="F8154">
        <v>0.99979073699999998</v>
      </c>
    </row>
    <row r="8155" spans="1:6" hidden="1" x14ac:dyDescent="0.2">
      <c r="A8155" t="s">
        <v>11566</v>
      </c>
      <c r="B8155">
        <v>0.19012231600000001</v>
      </c>
      <c r="C8155">
        <v>0.90510106000000001</v>
      </c>
      <c r="D8155">
        <v>1.5233197430000001</v>
      </c>
      <c r="E8155">
        <v>0.217117808</v>
      </c>
      <c r="F8155">
        <v>0.99979073699999998</v>
      </c>
    </row>
    <row r="8156" spans="1:6" hidden="1" x14ac:dyDescent="0.2">
      <c r="A8156" t="s">
        <v>11967</v>
      </c>
      <c r="B8156">
        <v>1.2277665E-2</v>
      </c>
      <c r="C8156">
        <v>0.90353147599999994</v>
      </c>
      <c r="D8156">
        <v>5.1443690000000002E-3</v>
      </c>
      <c r="E8156">
        <v>0.94282135199999995</v>
      </c>
      <c r="F8156">
        <v>0.99979073699999998</v>
      </c>
    </row>
    <row r="8157" spans="1:6" hidden="1" x14ac:dyDescent="0.2">
      <c r="A8157" t="s">
        <v>5687</v>
      </c>
      <c r="B8157">
        <v>0.124947508</v>
      </c>
      <c r="C8157">
        <v>0.89976819799999996</v>
      </c>
      <c r="D8157">
        <v>0.72136478800000003</v>
      </c>
      <c r="E8157">
        <v>0.39569659899999998</v>
      </c>
      <c r="F8157">
        <v>0.99979073699999998</v>
      </c>
    </row>
    <row r="8158" spans="1:6" hidden="1" x14ac:dyDescent="0.2">
      <c r="A8158" t="s">
        <v>9999</v>
      </c>
      <c r="B8158">
        <v>-0.23625021099999999</v>
      </c>
      <c r="C8158">
        <v>0.89919519000000003</v>
      </c>
      <c r="D8158">
        <v>0.56049263999999999</v>
      </c>
      <c r="E8158">
        <v>0.45406181800000001</v>
      </c>
      <c r="F8158">
        <v>0.99979073699999998</v>
      </c>
    </row>
    <row r="8159" spans="1:6" hidden="1" x14ac:dyDescent="0.2">
      <c r="A8159" t="s">
        <v>2734</v>
      </c>
      <c r="B8159">
        <v>4.8706086000000003E-2</v>
      </c>
      <c r="C8159">
        <v>0.89871232400000001</v>
      </c>
      <c r="D8159">
        <v>2.3843201000000001E-2</v>
      </c>
      <c r="E8159">
        <v>0.877284548</v>
      </c>
      <c r="F8159">
        <v>0.99979073699999998</v>
      </c>
    </row>
    <row r="8160" spans="1:6" hidden="1" x14ac:dyDescent="0.2">
      <c r="A8160" t="s">
        <v>4190</v>
      </c>
      <c r="B8160">
        <v>-4.9218980000000002E-2</v>
      </c>
      <c r="C8160">
        <v>0.8983177</v>
      </c>
      <c r="D8160">
        <v>0.14292508500000001</v>
      </c>
      <c r="E8160">
        <v>0.70539022600000001</v>
      </c>
      <c r="F8160">
        <v>0.99979073699999998</v>
      </c>
    </row>
    <row r="8161" spans="1:6" hidden="1" x14ac:dyDescent="0.2">
      <c r="A8161" t="s">
        <v>9761</v>
      </c>
      <c r="B8161">
        <v>0.10000529599999999</v>
      </c>
      <c r="C8161">
        <v>0.89705855199999995</v>
      </c>
      <c r="D8161">
        <v>0.346943314</v>
      </c>
      <c r="E8161">
        <v>0.55584856699999996</v>
      </c>
      <c r="F8161">
        <v>0.99979073699999998</v>
      </c>
    </row>
    <row r="8162" spans="1:6" hidden="1" x14ac:dyDescent="0.2">
      <c r="A8162" t="s">
        <v>2638</v>
      </c>
      <c r="B8162">
        <v>4.4982980999999998E-2</v>
      </c>
      <c r="C8162">
        <v>0.89674626700000004</v>
      </c>
      <c r="D8162">
        <v>7.3708388E-2</v>
      </c>
      <c r="E8162">
        <v>0.78601196900000003</v>
      </c>
      <c r="F8162">
        <v>0.99979073699999998</v>
      </c>
    </row>
    <row r="8163" spans="1:6" hidden="1" x14ac:dyDescent="0.2">
      <c r="A8163" t="s">
        <v>4405</v>
      </c>
      <c r="B8163">
        <v>0.108349008</v>
      </c>
      <c r="C8163">
        <v>0.89425314700000003</v>
      </c>
      <c r="D8163">
        <v>0.550001089</v>
      </c>
      <c r="E8163">
        <v>0.45831724899999998</v>
      </c>
      <c r="F8163">
        <v>0.99979073699999998</v>
      </c>
    </row>
    <row r="8164" spans="1:6" hidden="1" x14ac:dyDescent="0.2">
      <c r="A8164" t="s">
        <v>4834</v>
      </c>
      <c r="B8164">
        <v>0.120286911</v>
      </c>
      <c r="C8164">
        <v>0.89234970999999996</v>
      </c>
      <c r="D8164">
        <v>0.667440904</v>
      </c>
      <c r="E8164">
        <v>0.41394524900000002</v>
      </c>
      <c r="F8164">
        <v>0.99979073699999998</v>
      </c>
    </row>
    <row r="8165" spans="1:6" hidden="1" x14ac:dyDescent="0.2">
      <c r="A8165" t="s">
        <v>8741</v>
      </c>
      <c r="B8165">
        <v>-3.0278767000000002E-2</v>
      </c>
      <c r="C8165">
        <v>0.89181909999999998</v>
      </c>
      <c r="D8165">
        <v>3.7029103000000001E-2</v>
      </c>
      <c r="E8165">
        <v>0.84740580600000004</v>
      </c>
      <c r="F8165">
        <v>0.99979073699999998</v>
      </c>
    </row>
    <row r="8166" spans="1:6" hidden="1" x14ac:dyDescent="0.2">
      <c r="A8166" t="s">
        <v>4621</v>
      </c>
      <c r="B8166">
        <v>0.14141125399999999</v>
      </c>
      <c r="C8166">
        <v>0.89139587300000001</v>
      </c>
      <c r="D8166">
        <v>1.0603684630000001</v>
      </c>
      <c r="E8166">
        <v>0.30313116200000001</v>
      </c>
      <c r="F8166">
        <v>0.99979073699999998</v>
      </c>
    </row>
    <row r="8167" spans="1:6" hidden="1" x14ac:dyDescent="0.2">
      <c r="A8167" t="s">
        <v>9776</v>
      </c>
      <c r="B8167">
        <v>-0.196098832</v>
      </c>
      <c r="C8167">
        <v>0.889343208</v>
      </c>
      <c r="D8167">
        <v>1.567344898</v>
      </c>
      <c r="E8167">
        <v>0.21059301799999999</v>
      </c>
      <c r="F8167">
        <v>0.99979073699999998</v>
      </c>
    </row>
    <row r="8168" spans="1:6" hidden="1" x14ac:dyDescent="0.2">
      <c r="A8168" t="s">
        <v>7458</v>
      </c>
      <c r="B8168">
        <v>-2.9934250999999999E-2</v>
      </c>
      <c r="C8168">
        <v>0.88821450000000002</v>
      </c>
      <c r="D8168">
        <v>3.8175990999999999E-2</v>
      </c>
      <c r="E8168">
        <v>0.84509016999999997</v>
      </c>
      <c r="F8168">
        <v>0.99979073699999998</v>
      </c>
    </row>
    <row r="8169" spans="1:6" hidden="1" x14ac:dyDescent="0.2">
      <c r="A8169" t="s">
        <v>8615</v>
      </c>
      <c r="B8169">
        <v>-8.6286178000000005E-2</v>
      </c>
      <c r="C8169">
        <v>0.88804893399999996</v>
      </c>
      <c r="D8169">
        <v>0.132715362</v>
      </c>
      <c r="E8169">
        <v>0.71563310599999996</v>
      </c>
      <c r="F8169">
        <v>0.99979073699999998</v>
      </c>
    </row>
    <row r="8170" spans="1:6" hidden="1" x14ac:dyDescent="0.2">
      <c r="A8170" t="s">
        <v>1442</v>
      </c>
      <c r="B8170">
        <v>-0.17135455599999999</v>
      </c>
      <c r="C8170">
        <v>0.88472125000000001</v>
      </c>
      <c r="D8170">
        <v>1.045034883</v>
      </c>
      <c r="E8170">
        <v>0.30665337599999998</v>
      </c>
      <c r="F8170">
        <v>0.99979073699999998</v>
      </c>
    </row>
    <row r="8171" spans="1:6" hidden="1" x14ac:dyDescent="0.2">
      <c r="A8171" t="s">
        <v>4375</v>
      </c>
      <c r="B8171">
        <v>-7.8229779999999995E-3</v>
      </c>
      <c r="C8171">
        <v>0.88422738300000003</v>
      </c>
      <c r="D8171">
        <v>3.0281209999999999E-3</v>
      </c>
      <c r="E8171">
        <v>0.95611586199999998</v>
      </c>
      <c r="F8171">
        <v>0.99979073699999998</v>
      </c>
    </row>
    <row r="8172" spans="1:6" hidden="1" x14ac:dyDescent="0.2">
      <c r="A8172" t="s">
        <v>6774</v>
      </c>
      <c r="B8172">
        <v>5.8368984999999998E-2</v>
      </c>
      <c r="C8172">
        <v>0.884135165</v>
      </c>
      <c r="D8172">
        <v>0.199004298</v>
      </c>
      <c r="E8172">
        <v>0.65552575099999999</v>
      </c>
      <c r="F8172">
        <v>0.99979073699999998</v>
      </c>
    </row>
    <row r="8173" spans="1:6" hidden="1" x14ac:dyDescent="0.2">
      <c r="A8173" t="s">
        <v>2911</v>
      </c>
      <c r="B8173">
        <v>-0.15426287599999999</v>
      </c>
      <c r="C8173">
        <v>0.88406634900000003</v>
      </c>
      <c r="D8173">
        <v>0.15671131499999999</v>
      </c>
      <c r="E8173">
        <v>0.692202557</v>
      </c>
      <c r="F8173">
        <v>0.99979073699999998</v>
      </c>
    </row>
    <row r="8174" spans="1:6" hidden="1" x14ac:dyDescent="0.2">
      <c r="A8174" t="s">
        <v>10561</v>
      </c>
      <c r="B8174">
        <v>0.26607006300000002</v>
      </c>
      <c r="C8174">
        <v>0.883991411</v>
      </c>
      <c r="D8174">
        <v>0.87303396600000005</v>
      </c>
      <c r="E8174">
        <v>0.35011674599999998</v>
      </c>
      <c r="F8174">
        <v>0.99979073699999998</v>
      </c>
    </row>
    <row r="8175" spans="1:6" hidden="1" x14ac:dyDescent="0.2">
      <c r="A8175" t="s">
        <v>3156</v>
      </c>
      <c r="B8175">
        <v>-0.126842283</v>
      </c>
      <c r="C8175">
        <v>0.88386379800000003</v>
      </c>
      <c r="D8175">
        <v>0.81415289000000002</v>
      </c>
      <c r="E8175">
        <v>0.36689528900000001</v>
      </c>
      <c r="F8175">
        <v>0.99979073699999998</v>
      </c>
    </row>
    <row r="8176" spans="1:6" hidden="1" x14ac:dyDescent="0.2">
      <c r="A8176" t="s">
        <v>6503</v>
      </c>
      <c r="B8176">
        <v>0.116761352</v>
      </c>
      <c r="C8176">
        <v>0.88338044599999999</v>
      </c>
      <c r="D8176">
        <v>0.61540385099999995</v>
      </c>
      <c r="E8176">
        <v>0.43276038900000002</v>
      </c>
      <c r="F8176">
        <v>0.99979073699999998</v>
      </c>
    </row>
    <row r="8177" spans="1:6" hidden="1" x14ac:dyDescent="0.2">
      <c r="A8177" t="s">
        <v>9887</v>
      </c>
      <c r="B8177">
        <v>-3.7850645000000002E-2</v>
      </c>
      <c r="C8177">
        <v>0.88317580600000001</v>
      </c>
      <c r="D8177">
        <v>6.5667099000000007E-2</v>
      </c>
      <c r="E8177">
        <v>0.79775322800000004</v>
      </c>
      <c r="F8177">
        <v>0.99979073699999998</v>
      </c>
    </row>
    <row r="8178" spans="1:6" hidden="1" x14ac:dyDescent="0.2">
      <c r="A8178" t="s">
        <v>171</v>
      </c>
      <c r="B8178">
        <v>1.6986761999999999E-2</v>
      </c>
      <c r="C8178">
        <v>0.88216357000000001</v>
      </c>
      <c r="D8178">
        <v>1.0868815E-2</v>
      </c>
      <c r="E8178">
        <v>0.91696809099999999</v>
      </c>
      <c r="F8178">
        <v>0.99979073699999998</v>
      </c>
    </row>
    <row r="8179" spans="1:6" hidden="1" x14ac:dyDescent="0.2">
      <c r="A8179" t="s">
        <v>1144</v>
      </c>
      <c r="B8179">
        <v>-1.7493964000000001E-2</v>
      </c>
      <c r="C8179">
        <v>0.88211239100000005</v>
      </c>
      <c r="D8179">
        <v>1.7032930000000002E-2</v>
      </c>
      <c r="E8179">
        <v>0.89616273099999999</v>
      </c>
      <c r="F8179">
        <v>0.99979073699999998</v>
      </c>
    </row>
    <row r="8180" spans="1:6" hidden="1" x14ac:dyDescent="0.2">
      <c r="A8180" t="s">
        <v>11415</v>
      </c>
      <c r="B8180">
        <v>-1.9786668E-2</v>
      </c>
      <c r="C8180">
        <v>0.88193374700000005</v>
      </c>
      <c r="D8180">
        <v>2.2831476999999999E-2</v>
      </c>
      <c r="E8180">
        <v>0.87989613600000005</v>
      </c>
      <c r="F8180">
        <v>0.99979073699999998</v>
      </c>
    </row>
    <row r="8181" spans="1:6" hidden="1" x14ac:dyDescent="0.2">
      <c r="A8181" t="s">
        <v>8975</v>
      </c>
      <c r="B8181">
        <v>-5.8265552999999998E-2</v>
      </c>
      <c r="C8181">
        <v>0.88162898199999995</v>
      </c>
      <c r="D8181">
        <v>0.168988428</v>
      </c>
      <c r="E8181">
        <v>0.68101239300000005</v>
      </c>
      <c r="F8181">
        <v>0.99979073699999998</v>
      </c>
    </row>
    <row r="8182" spans="1:6" hidden="1" x14ac:dyDescent="0.2">
      <c r="A8182" t="s">
        <v>7846</v>
      </c>
      <c r="B8182">
        <v>0.19111537300000001</v>
      </c>
      <c r="C8182">
        <v>0.88122045199999999</v>
      </c>
      <c r="D8182">
        <v>1.6944319800000001</v>
      </c>
      <c r="E8182">
        <v>0.19301776600000001</v>
      </c>
      <c r="F8182">
        <v>0.99979073699999998</v>
      </c>
    </row>
    <row r="8183" spans="1:6" hidden="1" x14ac:dyDescent="0.2">
      <c r="A8183" t="s">
        <v>4507</v>
      </c>
      <c r="B8183">
        <v>4.5548702000000003E-2</v>
      </c>
      <c r="C8183">
        <v>0.87986516299999995</v>
      </c>
      <c r="D8183">
        <v>9.5821962999999996E-2</v>
      </c>
      <c r="E8183">
        <v>0.75690225</v>
      </c>
      <c r="F8183">
        <v>0.99979073699999998</v>
      </c>
    </row>
    <row r="8184" spans="1:6" hidden="1" x14ac:dyDescent="0.2">
      <c r="A8184" t="s">
        <v>7193</v>
      </c>
      <c r="B8184">
        <v>9.6457924E-2</v>
      </c>
      <c r="C8184">
        <v>0.87962195499999996</v>
      </c>
      <c r="D8184">
        <v>0.47355164599999999</v>
      </c>
      <c r="E8184">
        <v>0.491357767</v>
      </c>
      <c r="F8184">
        <v>0.99979073699999998</v>
      </c>
    </row>
    <row r="8185" spans="1:6" hidden="1" x14ac:dyDescent="0.2">
      <c r="A8185" t="s">
        <v>6956</v>
      </c>
      <c r="B8185">
        <v>-0.14548844499999999</v>
      </c>
      <c r="C8185">
        <v>0.87958239299999996</v>
      </c>
      <c r="D8185">
        <v>0.14771194700000001</v>
      </c>
      <c r="E8185">
        <v>0.70073156299999995</v>
      </c>
      <c r="F8185">
        <v>0.99979073699999998</v>
      </c>
    </row>
    <row r="8186" spans="1:6" hidden="1" x14ac:dyDescent="0.2">
      <c r="A8186" t="s">
        <v>5019</v>
      </c>
      <c r="B8186">
        <v>-9.8977165000000006E-2</v>
      </c>
      <c r="C8186">
        <v>0.87930593700000004</v>
      </c>
      <c r="D8186">
        <v>0.57416955599999997</v>
      </c>
      <c r="E8186">
        <v>0.44860678700000001</v>
      </c>
      <c r="F8186">
        <v>0.99979073699999998</v>
      </c>
    </row>
    <row r="8187" spans="1:6" hidden="1" x14ac:dyDescent="0.2">
      <c r="A8187" t="s">
        <v>10851</v>
      </c>
      <c r="B8187">
        <v>1.2552083E-2</v>
      </c>
      <c r="C8187">
        <v>0.87899936599999995</v>
      </c>
      <c r="D8187">
        <v>5.9742240000000002E-3</v>
      </c>
      <c r="E8187">
        <v>0.938390375</v>
      </c>
      <c r="F8187">
        <v>0.99979073699999998</v>
      </c>
    </row>
    <row r="8188" spans="1:6" hidden="1" x14ac:dyDescent="0.2">
      <c r="A8188" t="s">
        <v>10679</v>
      </c>
      <c r="B8188">
        <v>1.0558622E-2</v>
      </c>
      <c r="C8188">
        <v>0.87778727000000001</v>
      </c>
      <c r="D8188">
        <v>6.4436379999999998E-3</v>
      </c>
      <c r="E8188">
        <v>0.93602071099999995</v>
      </c>
      <c r="F8188">
        <v>0.99979073699999998</v>
      </c>
    </row>
    <row r="8189" spans="1:6" hidden="1" x14ac:dyDescent="0.2">
      <c r="A8189" t="s">
        <v>11433</v>
      </c>
      <c r="B8189">
        <v>-0.117864623</v>
      </c>
      <c r="C8189">
        <v>0.87768105500000004</v>
      </c>
      <c r="D8189">
        <v>0.83436066799999997</v>
      </c>
      <c r="E8189">
        <v>0.36101462000000001</v>
      </c>
      <c r="F8189">
        <v>0.99979073699999998</v>
      </c>
    </row>
    <row r="8190" spans="1:6" hidden="1" x14ac:dyDescent="0.2">
      <c r="A8190" t="s">
        <v>5495</v>
      </c>
      <c r="B8190">
        <v>6.9322752000000001E-2</v>
      </c>
      <c r="C8190">
        <v>0.87738270100000004</v>
      </c>
      <c r="D8190">
        <v>0.23541746499999999</v>
      </c>
      <c r="E8190">
        <v>0.62753563300000004</v>
      </c>
      <c r="F8190">
        <v>0.99979073699999998</v>
      </c>
    </row>
    <row r="8191" spans="1:6" hidden="1" x14ac:dyDescent="0.2">
      <c r="A8191" t="s">
        <v>8634</v>
      </c>
      <c r="B8191">
        <v>-3.5435105000000001E-2</v>
      </c>
      <c r="C8191">
        <v>0.87648340899999999</v>
      </c>
      <c r="D8191">
        <v>6.4266157000000004E-2</v>
      </c>
      <c r="E8191">
        <v>0.79987590799999997</v>
      </c>
      <c r="F8191">
        <v>0.99979073699999998</v>
      </c>
    </row>
    <row r="8192" spans="1:6" hidden="1" x14ac:dyDescent="0.2">
      <c r="A8192" t="s">
        <v>6504</v>
      </c>
      <c r="B8192">
        <v>-7.8135183999999996E-2</v>
      </c>
      <c r="C8192">
        <v>0.87585611900000004</v>
      </c>
      <c r="D8192">
        <v>0.29121725700000001</v>
      </c>
      <c r="E8192">
        <v>0.58944153700000002</v>
      </c>
      <c r="F8192">
        <v>0.99979073699999998</v>
      </c>
    </row>
    <row r="8193" spans="1:6" hidden="1" x14ac:dyDescent="0.2">
      <c r="A8193" t="s">
        <v>9882</v>
      </c>
      <c r="B8193">
        <v>-5.1300799000000001E-2</v>
      </c>
      <c r="C8193">
        <v>0.87539069700000005</v>
      </c>
      <c r="D8193">
        <v>0.133354007</v>
      </c>
      <c r="E8193">
        <v>0.71497952600000003</v>
      </c>
      <c r="F8193">
        <v>0.99979073699999998</v>
      </c>
    </row>
    <row r="8194" spans="1:6" hidden="1" x14ac:dyDescent="0.2">
      <c r="A8194" t="s">
        <v>8087</v>
      </c>
      <c r="B8194">
        <v>-4.0626002000000001E-2</v>
      </c>
      <c r="C8194">
        <v>0.87533579500000003</v>
      </c>
      <c r="D8194">
        <v>8.1940918000000001E-2</v>
      </c>
      <c r="E8194">
        <v>0.77468416799999995</v>
      </c>
      <c r="F8194">
        <v>0.99979073699999998</v>
      </c>
    </row>
    <row r="8195" spans="1:6" hidden="1" x14ac:dyDescent="0.2">
      <c r="A8195" t="s">
        <v>6347</v>
      </c>
      <c r="B8195">
        <v>2.2633480000000001E-3</v>
      </c>
      <c r="C8195">
        <v>0.87527290000000002</v>
      </c>
      <c r="D8195">
        <v>1.64384E-4</v>
      </c>
      <c r="E8195">
        <v>0.98977041600000004</v>
      </c>
      <c r="F8195">
        <v>0.99979073699999998</v>
      </c>
    </row>
    <row r="8196" spans="1:6" hidden="1" x14ac:dyDescent="0.2">
      <c r="A8196" t="s">
        <v>751</v>
      </c>
      <c r="B8196">
        <v>-0.10326980299999999</v>
      </c>
      <c r="C8196">
        <v>0.87504043499999995</v>
      </c>
      <c r="D8196">
        <v>8.0992939E-2</v>
      </c>
      <c r="E8196">
        <v>0.77595629399999999</v>
      </c>
      <c r="F8196">
        <v>0.99979073699999998</v>
      </c>
    </row>
    <row r="8197" spans="1:6" hidden="1" x14ac:dyDescent="0.2">
      <c r="A8197" t="s">
        <v>5927</v>
      </c>
      <c r="B8197">
        <v>-7.5356469999999995E-2</v>
      </c>
      <c r="C8197">
        <v>0.87447887700000004</v>
      </c>
      <c r="D8197">
        <v>0.22408898099999999</v>
      </c>
      <c r="E8197">
        <v>0.63594182799999999</v>
      </c>
      <c r="F8197">
        <v>0.99979073699999998</v>
      </c>
    </row>
    <row r="8198" spans="1:6" hidden="1" x14ac:dyDescent="0.2">
      <c r="A8198" t="s">
        <v>1601</v>
      </c>
      <c r="B8198">
        <v>-3.6148393000000001E-2</v>
      </c>
      <c r="C8198">
        <v>0.87298345200000005</v>
      </c>
      <c r="D8198">
        <v>4.1240185999999998E-2</v>
      </c>
      <c r="E8198">
        <v>0.83907500700000004</v>
      </c>
      <c r="F8198">
        <v>0.99979073699999998</v>
      </c>
    </row>
    <row r="8199" spans="1:6" hidden="1" x14ac:dyDescent="0.2">
      <c r="A8199" t="s">
        <v>3051</v>
      </c>
      <c r="B8199">
        <v>-6.2330220000000004E-3</v>
      </c>
      <c r="C8199">
        <v>0.87272039099999998</v>
      </c>
      <c r="D8199">
        <v>1.3049380000000001E-3</v>
      </c>
      <c r="E8199">
        <v>0.97118354799999995</v>
      </c>
      <c r="F8199">
        <v>0.99979073699999998</v>
      </c>
    </row>
    <row r="8200" spans="1:6" hidden="1" x14ac:dyDescent="0.2">
      <c r="A8200" t="s">
        <v>10506</v>
      </c>
      <c r="B8200">
        <v>9.9083983E-2</v>
      </c>
      <c r="C8200">
        <v>0.87232459900000003</v>
      </c>
      <c r="D8200">
        <v>0.45699510599999998</v>
      </c>
      <c r="E8200">
        <v>0.49903167300000001</v>
      </c>
      <c r="F8200">
        <v>0.99979073699999998</v>
      </c>
    </row>
    <row r="8201" spans="1:6" hidden="1" x14ac:dyDescent="0.2">
      <c r="A8201" t="s">
        <v>10427</v>
      </c>
      <c r="B8201">
        <v>9.5957269999999997E-2</v>
      </c>
      <c r="C8201">
        <v>0.87160584600000002</v>
      </c>
      <c r="D8201">
        <v>0.46296108499999999</v>
      </c>
      <c r="E8201">
        <v>0.49624334799999997</v>
      </c>
      <c r="F8201">
        <v>0.99979073699999998</v>
      </c>
    </row>
    <row r="8202" spans="1:6" hidden="1" x14ac:dyDescent="0.2">
      <c r="A8202" t="s">
        <v>1614</v>
      </c>
      <c r="B8202">
        <v>-3.9471791999999999E-2</v>
      </c>
      <c r="C8202">
        <v>0.87135574400000004</v>
      </c>
      <c r="D8202">
        <v>6.3996512000000005E-2</v>
      </c>
      <c r="E8202">
        <v>0.80028728599999999</v>
      </c>
      <c r="F8202">
        <v>0.99979073699999998</v>
      </c>
    </row>
    <row r="8203" spans="1:6" hidden="1" x14ac:dyDescent="0.2">
      <c r="A8203" t="s">
        <v>4367</v>
      </c>
      <c r="B8203">
        <v>-0.12450947699999999</v>
      </c>
      <c r="C8203">
        <v>0.87026606100000004</v>
      </c>
      <c r="D8203">
        <v>0.63659195400000002</v>
      </c>
      <c r="E8203">
        <v>0.42494760100000001</v>
      </c>
      <c r="F8203">
        <v>0.99979073699999998</v>
      </c>
    </row>
    <row r="8204" spans="1:6" hidden="1" x14ac:dyDescent="0.2">
      <c r="A8204" t="s">
        <v>3834</v>
      </c>
      <c r="B8204">
        <v>6.7058345000000005E-2</v>
      </c>
      <c r="C8204">
        <v>0.86988454199999998</v>
      </c>
      <c r="D8204">
        <v>0.248173067</v>
      </c>
      <c r="E8204">
        <v>0.618364425</v>
      </c>
      <c r="F8204">
        <v>0.99979073699999998</v>
      </c>
    </row>
    <row r="8205" spans="1:6" hidden="1" x14ac:dyDescent="0.2">
      <c r="A8205" t="s">
        <v>4041</v>
      </c>
      <c r="B8205">
        <v>-0.137191389</v>
      </c>
      <c r="C8205">
        <v>0.86978177999999995</v>
      </c>
      <c r="D8205">
        <v>0.97573125299999997</v>
      </c>
      <c r="E8205">
        <v>0.32325496799999998</v>
      </c>
      <c r="F8205">
        <v>0.99979073699999998</v>
      </c>
    </row>
    <row r="8206" spans="1:6" hidden="1" x14ac:dyDescent="0.2">
      <c r="A8206" t="s">
        <v>5727</v>
      </c>
      <c r="B8206">
        <v>1.8342508E-2</v>
      </c>
      <c r="C8206">
        <v>0.86861054500000001</v>
      </c>
      <c r="D8206">
        <v>1.4485118999999999E-2</v>
      </c>
      <c r="E8206">
        <v>0.90420261700000004</v>
      </c>
      <c r="F8206">
        <v>0.99979073699999998</v>
      </c>
    </row>
    <row r="8207" spans="1:6" hidden="1" x14ac:dyDescent="0.2">
      <c r="A8207" t="s">
        <v>2810</v>
      </c>
      <c r="B8207">
        <v>2.8641862000000001E-2</v>
      </c>
      <c r="C8207">
        <v>0.86855628299999998</v>
      </c>
      <c r="D8207">
        <v>5.9183980000000001E-3</v>
      </c>
      <c r="E8207">
        <v>0.93867833700000003</v>
      </c>
      <c r="F8207">
        <v>0.99979073699999998</v>
      </c>
    </row>
    <row r="8208" spans="1:6" hidden="1" x14ac:dyDescent="0.2">
      <c r="A8208" t="s">
        <v>10107</v>
      </c>
      <c r="B8208">
        <v>6.4514400999999999E-2</v>
      </c>
      <c r="C8208">
        <v>0.868524187</v>
      </c>
      <c r="D8208">
        <v>0.18995742800000001</v>
      </c>
      <c r="E8208">
        <v>0.66295205199999996</v>
      </c>
      <c r="F8208">
        <v>0.99979073699999998</v>
      </c>
    </row>
    <row r="8209" spans="1:6" hidden="1" x14ac:dyDescent="0.2">
      <c r="A8209" t="s">
        <v>7452</v>
      </c>
      <c r="B8209">
        <v>-5.5325841000000001E-2</v>
      </c>
      <c r="C8209">
        <v>0.86520555300000002</v>
      </c>
      <c r="D8209">
        <v>0.15688185499999999</v>
      </c>
      <c r="E8209">
        <v>0.69204369399999999</v>
      </c>
      <c r="F8209">
        <v>0.99979073699999998</v>
      </c>
    </row>
    <row r="8210" spans="1:6" hidden="1" x14ac:dyDescent="0.2">
      <c r="A8210" t="s">
        <v>5887</v>
      </c>
      <c r="B8210">
        <v>-0.12558401899999999</v>
      </c>
      <c r="C8210">
        <v>0.86487106400000002</v>
      </c>
      <c r="D8210">
        <v>0.35619369499999998</v>
      </c>
      <c r="E8210">
        <v>0.55062779699999997</v>
      </c>
      <c r="F8210">
        <v>0.99979073699999998</v>
      </c>
    </row>
    <row r="8211" spans="1:6" hidden="1" x14ac:dyDescent="0.2">
      <c r="A8211" t="s">
        <v>8890</v>
      </c>
      <c r="B8211">
        <v>0.211683917</v>
      </c>
      <c r="C8211">
        <v>0.86439697900000001</v>
      </c>
      <c r="D8211">
        <v>0.82043914500000004</v>
      </c>
      <c r="E8211">
        <v>0.36505180100000001</v>
      </c>
      <c r="F8211">
        <v>0.99979073699999998</v>
      </c>
    </row>
    <row r="8212" spans="1:6" hidden="1" x14ac:dyDescent="0.2">
      <c r="A8212" t="s">
        <v>7245</v>
      </c>
      <c r="B8212">
        <v>0.18983893299999999</v>
      </c>
      <c r="C8212">
        <v>0.86346243499999997</v>
      </c>
      <c r="D8212">
        <v>1.8737113839999999</v>
      </c>
      <c r="E8212">
        <v>0.17105061499999999</v>
      </c>
      <c r="F8212">
        <v>0.99979073699999998</v>
      </c>
    </row>
    <row r="8213" spans="1:6" hidden="1" x14ac:dyDescent="0.2">
      <c r="A8213" t="s">
        <v>3756</v>
      </c>
      <c r="B8213">
        <v>7.5945770999999995E-2</v>
      </c>
      <c r="C8213">
        <v>0.86233960600000004</v>
      </c>
      <c r="D8213">
        <v>0.20446653300000001</v>
      </c>
      <c r="E8213">
        <v>0.65113948899999996</v>
      </c>
      <c r="F8213">
        <v>0.99979073699999998</v>
      </c>
    </row>
    <row r="8214" spans="1:6" hidden="1" x14ac:dyDescent="0.2">
      <c r="A8214" t="s">
        <v>8565</v>
      </c>
      <c r="B8214">
        <v>-0.169906846</v>
      </c>
      <c r="C8214">
        <v>0.86164593700000003</v>
      </c>
      <c r="D8214">
        <v>1.4288845610000001</v>
      </c>
      <c r="E8214">
        <v>0.23194656499999999</v>
      </c>
      <c r="F8214">
        <v>0.99979073699999998</v>
      </c>
    </row>
    <row r="8215" spans="1:6" hidden="1" x14ac:dyDescent="0.2">
      <c r="A8215" t="s">
        <v>7061</v>
      </c>
      <c r="B8215">
        <v>-9.7880098999999998E-2</v>
      </c>
      <c r="C8215">
        <v>0.85975686699999998</v>
      </c>
      <c r="D8215">
        <v>0.60222653199999998</v>
      </c>
      <c r="E8215">
        <v>0.43772976200000002</v>
      </c>
      <c r="F8215">
        <v>0.99979073699999998</v>
      </c>
    </row>
    <row r="8216" spans="1:6" hidden="1" x14ac:dyDescent="0.2">
      <c r="A8216" t="s">
        <v>9695</v>
      </c>
      <c r="B8216">
        <v>0.15403735499999999</v>
      </c>
      <c r="C8216">
        <v>0.85909803500000004</v>
      </c>
      <c r="D8216">
        <v>0.19820447299999999</v>
      </c>
      <c r="E8216">
        <v>0.656174064</v>
      </c>
      <c r="F8216">
        <v>0.99979073699999998</v>
      </c>
    </row>
    <row r="8217" spans="1:6" hidden="1" x14ac:dyDescent="0.2">
      <c r="A8217" t="s">
        <v>2785</v>
      </c>
      <c r="B8217">
        <v>-4.5294199E-2</v>
      </c>
      <c r="C8217">
        <v>0.85893863299999995</v>
      </c>
      <c r="D8217">
        <v>1.6351148999999999E-2</v>
      </c>
      <c r="E8217">
        <v>0.89825057699999999</v>
      </c>
      <c r="F8217">
        <v>0.99979073699999998</v>
      </c>
    </row>
    <row r="8218" spans="1:6" hidden="1" x14ac:dyDescent="0.2">
      <c r="A8218" t="s">
        <v>9528</v>
      </c>
      <c r="B8218">
        <v>-0.174507146</v>
      </c>
      <c r="C8218">
        <v>0.85886891300000001</v>
      </c>
      <c r="D8218">
        <v>1.5074921459999999</v>
      </c>
      <c r="E8218">
        <v>0.21952216199999999</v>
      </c>
      <c r="F8218">
        <v>0.99979073699999998</v>
      </c>
    </row>
    <row r="8219" spans="1:6" hidden="1" x14ac:dyDescent="0.2">
      <c r="A8219" t="s">
        <v>4653</v>
      </c>
      <c r="B8219">
        <v>-7.9720594000000006E-2</v>
      </c>
      <c r="C8219">
        <v>0.85842192299999998</v>
      </c>
      <c r="D8219">
        <v>0.29646761799999999</v>
      </c>
      <c r="E8219">
        <v>0.58610542799999998</v>
      </c>
      <c r="F8219">
        <v>0.99979073699999998</v>
      </c>
    </row>
    <row r="8220" spans="1:6" hidden="1" x14ac:dyDescent="0.2">
      <c r="A8220" t="s">
        <v>10832</v>
      </c>
      <c r="B8220">
        <v>-0.13971721100000001</v>
      </c>
      <c r="C8220">
        <v>0.85834628199999996</v>
      </c>
      <c r="D8220">
        <v>0.155826252</v>
      </c>
      <c r="E8220">
        <v>0.69302862300000001</v>
      </c>
      <c r="F8220">
        <v>0.99979073699999998</v>
      </c>
    </row>
    <row r="8221" spans="1:6" hidden="1" x14ac:dyDescent="0.2">
      <c r="A8221" t="s">
        <v>11428</v>
      </c>
      <c r="B8221">
        <v>6.3820383999999994E-2</v>
      </c>
      <c r="C8221">
        <v>0.85717514400000006</v>
      </c>
      <c r="D8221">
        <v>0.231731775</v>
      </c>
      <c r="E8221">
        <v>0.63024270599999999</v>
      </c>
      <c r="F8221">
        <v>0.99979073699999998</v>
      </c>
    </row>
    <row r="8222" spans="1:6" hidden="1" x14ac:dyDescent="0.2">
      <c r="A8222" t="s">
        <v>10900</v>
      </c>
      <c r="B8222">
        <v>6.0494650000000004E-3</v>
      </c>
      <c r="C8222">
        <v>0.85647685600000001</v>
      </c>
      <c r="D8222">
        <v>2.3011889999999999E-3</v>
      </c>
      <c r="E8222">
        <v>0.96173958800000003</v>
      </c>
      <c r="F8222">
        <v>0.99979073699999998</v>
      </c>
    </row>
    <row r="8223" spans="1:6" hidden="1" x14ac:dyDescent="0.2">
      <c r="A8223" t="s">
        <v>6817</v>
      </c>
      <c r="B8223">
        <v>-7.7343586000000006E-2</v>
      </c>
      <c r="C8223">
        <v>0.85620293199999997</v>
      </c>
      <c r="D8223">
        <v>3.4719108999999998E-2</v>
      </c>
      <c r="E8223">
        <v>0.852185478</v>
      </c>
      <c r="F8223">
        <v>0.99979073699999998</v>
      </c>
    </row>
    <row r="8224" spans="1:6" hidden="1" x14ac:dyDescent="0.2">
      <c r="A8224" t="s">
        <v>8560</v>
      </c>
      <c r="B8224">
        <v>3.8249776999999999E-2</v>
      </c>
      <c r="C8224">
        <v>0.85600437399999996</v>
      </c>
      <c r="D8224">
        <v>8.6306191000000004E-2</v>
      </c>
      <c r="E8224">
        <v>0.76892666600000004</v>
      </c>
      <c r="F8224">
        <v>0.99979073699999998</v>
      </c>
    </row>
    <row r="8225" spans="1:6" hidden="1" x14ac:dyDescent="0.2">
      <c r="A8225" t="s">
        <v>517</v>
      </c>
      <c r="B8225">
        <v>-0.139427366</v>
      </c>
      <c r="C8225">
        <v>0.85509589399999997</v>
      </c>
      <c r="D8225">
        <v>0.22668471200000001</v>
      </c>
      <c r="E8225">
        <v>0.63399303600000001</v>
      </c>
      <c r="F8225">
        <v>0.99979073699999998</v>
      </c>
    </row>
    <row r="8226" spans="1:6" hidden="1" x14ac:dyDescent="0.2">
      <c r="A8226" t="s">
        <v>2818</v>
      </c>
      <c r="B8226">
        <v>-8.5572440000000003E-3</v>
      </c>
      <c r="C8226">
        <v>0.85205014000000001</v>
      </c>
      <c r="D8226">
        <v>3.4589040000000001E-3</v>
      </c>
      <c r="E8226">
        <v>0.95310149600000005</v>
      </c>
      <c r="F8226">
        <v>0.99979073699999998</v>
      </c>
    </row>
    <row r="8227" spans="1:6" hidden="1" x14ac:dyDescent="0.2">
      <c r="A8227" t="s">
        <v>3361</v>
      </c>
      <c r="B8227">
        <v>4.3082098999999999E-2</v>
      </c>
      <c r="C8227">
        <v>0.85183292300000002</v>
      </c>
      <c r="D8227">
        <v>0.102264271</v>
      </c>
      <c r="E8227">
        <v>0.74912915599999996</v>
      </c>
      <c r="F8227">
        <v>0.99979073699999998</v>
      </c>
    </row>
    <row r="8228" spans="1:6" hidden="1" x14ac:dyDescent="0.2">
      <c r="A8228" t="s">
        <v>2779</v>
      </c>
      <c r="B8228">
        <v>-1.0872154E-2</v>
      </c>
      <c r="C8228">
        <v>0.85031395499999995</v>
      </c>
      <c r="D8228">
        <v>7.0475300000000002E-4</v>
      </c>
      <c r="E8228">
        <v>0.978820896</v>
      </c>
      <c r="F8228">
        <v>0.99979073699999998</v>
      </c>
    </row>
    <row r="8229" spans="1:6" hidden="1" x14ac:dyDescent="0.2">
      <c r="A8229" t="s">
        <v>8694</v>
      </c>
      <c r="B8229">
        <v>-0.17890805200000001</v>
      </c>
      <c r="C8229">
        <v>0.84972656999999996</v>
      </c>
      <c r="D8229">
        <v>1.724570962</v>
      </c>
      <c r="E8229">
        <v>0.189105724</v>
      </c>
      <c r="F8229">
        <v>0.99979073699999998</v>
      </c>
    </row>
    <row r="8230" spans="1:6" hidden="1" x14ac:dyDescent="0.2">
      <c r="A8230" t="s">
        <v>7758</v>
      </c>
      <c r="B8230">
        <v>9.8368794999999995E-2</v>
      </c>
      <c r="C8230">
        <v>0.84844982199999996</v>
      </c>
      <c r="D8230">
        <v>8.1220121000000006E-2</v>
      </c>
      <c r="E8230">
        <v>0.77565070000000003</v>
      </c>
      <c r="F8230">
        <v>0.99979073699999998</v>
      </c>
    </row>
    <row r="8231" spans="1:6" hidden="1" x14ac:dyDescent="0.2">
      <c r="A8231" t="s">
        <v>8518</v>
      </c>
      <c r="B8231">
        <v>-4.9116923999999999E-2</v>
      </c>
      <c r="C8231">
        <v>0.84776210200000002</v>
      </c>
      <c r="D8231">
        <v>9.2716637000000005E-2</v>
      </c>
      <c r="E8231">
        <v>0.76075151100000005</v>
      </c>
      <c r="F8231">
        <v>0.99979073699999998</v>
      </c>
    </row>
    <row r="8232" spans="1:6" hidden="1" x14ac:dyDescent="0.2">
      <c r="A8232" t="s">
        <v>476</v>
      </c>
      <c r="B8232">
        <v>6.7835499999999995E-4</v>
      </c>
      <c r="C8232">
        <v>0.847365971</v>
      </c>
      <c r="D8232">
        <v>2.9100000000000001E-6</v>
      </c>
      <c r="E8232">
        <v>0.998639265</v>
      </c>
      <c r="F8232">
        <v>0.99979073699999998</v>
      </c>
    </row>
    <row r="8233" spans="1:6" hidden="1" x14ac:dyDescent="0.2">
      <c r="A8233" t="s">
        <v>6710</v>
      </c>
      <c r="B8233">
        <v>-6.7058264000000006E-2</v>
      </c>
      <c r="C8233">
        <v>0.84612028399999994</v>
      </c>
      <c r="D8233">
        <v>0.220495896</v>
      </c>
      <c r="E8233">
        <v>0.63866232999999994</v>
      </c>
      <c r="F8233">
        <v>0.99979073699999998</v>
      </c>
    </row>
    <row r="8234" spans="1:6" hidden="1" x14ac:dyDescent="0.2">
      <c r="A8234" t="s">
        <v>8095</v>
      </c>
      <c r="B8234">
        <v>4.4125771000000001E-2</v>
      </c>
      <c r="C8234">
        <v>0.84411431100000001</v>
      </c>
      <c r="D8234">
        <v>7.4866139999999998E-2</v>
      </c>
      <c r="E8234">
        <v>0.78437913999999997</v>
      </c>
      <c r="F8234">
        <v>0.99979073699999998</v>
      </c>
    </row>
    <row r="8235" spans="1:6" hidden="1" x14ac:dyDescent="0.2">
      <c r="A8235" t="s">
        <v>3310</v>
      </c>
      <c r="B8235">
        <v>-9.2830542000000002E-2</v>
      </c>
      <c r="C8235">
        <v>0.84351210600000004</v>
      </c>
      <c r="D8235">
        <v>8.7784158000000001E-2</v>
      </c>
      <c r="E8235">
        <v>0.767013269</v>
      </c>
      <c r="F8235">
        <v>0.99979073699999998</v>
      </c>
    </row>
    <row r="8236" spans="1:6" hidden="1" x14ac:dyDescent="0.2">
      <c r="A8236" t="s">
        <v>417</v>
      </c>
      <c r="B8236">
        <v>-0.32815654300000002</v>
      </c>
      <c r="C8236">
        <v>0.84344351399999995</v>
      </c>
      <c r="D8236">
        <v>0.85026665199999996</v>
      </c>
      <c r="E8236">
        <v>0.35647691399999998</v>
      </c>
      <c r="F8236">
        <v>0.99979073699999998</v>
      </c>
    </row>
    <row r="8237" spans="1:6" hidden="1" x14ac:dyDescent="0.2">
      <c r="A8237" t="s">
        <v>5708</v>
      </c>
      <c r="B8237">
        <v>-1.3673355E-2</v>
      </c>
      <c r="C8237">
        <v>0.84334698200000002</v>
      </c>
      <c r="D8237">
        <v>6.9705909999999999E-3</v>
      </c>
      <c r="E8237">
        <v>0.93346187800000002</v>
      </c>
      <c r="F8237">
        <v>0.99979073699999998</v>
      </c>
    </row>
    <row r="8238" spans="1:6" hidden="1" x14ac:dyDescent="0.2">
      <c r="A8238" t="s">
        <v>7707</v>
      </c>
      <c r="B8238">
        <v>-0.153492197</v>
      </c>
      <c r="C8238">
        <v>0.84300603799999996</v>
      </c>
      <c r="D8238">
        <v>1.1529779979999999</v>
      </c>
      <c r="E8238">
        <v>0.28292661699999999</v>
      </c>
      <c r="F8238">
        <v>0.99979073699999998</v>
      </c>
    </row>
    <row r="8239" spans="1:6" hidden="1" x14ac:dyDescent="0.2">
      <c r="A8239" t="s">
        <v>7934</v>
      </c>
      <c r="B8239">
        <v>8.6673044000000005E-2</v>
      </c>
      <c r="C8239">
        <v>0.84290503000000006</v>
      </c>
      <c r="D8239">
        <v>0.39664349500000001</v>
      </c>
      <c r="E8239">
        <v>0.52882780699999998</v>
      </c>
      <c r="F8239">
        <v>0.99979073699999998</v>
      </c>
    </row>
    <row r="8240" spans="1:6" hidden="1" x14ac:dyDescent="0.2">
      <c r="A8240" t="s">
        <v>2061</v>
      </c>
      <c r="B8240">
        <v>-0.17640713599999999</v>
      </c>
      <c r="C8240">
        <v>0.84153670899999999</v>
      </c>
      <c r="D8240">
        <v>0.28034513799999999</v>
      </c>
      <c r="E8240">
        <v>0.59647509099999996</v>
      </c>
      <c r="F8240">
        <v>0.99979073699999998</v>
      </c>
    </row>
    <row r="8241" spans="1:6" hidden="1" x14ac:dyDescent="0.2">
      <c r="A8241" t="s">
        <v>10771</v>
      </c>
      <c r="B8241">
        <v>-8.2866751000000002E-2</v>
      </c>
      <c r="C8241">
        <v>0.84100448400000005</v>
      </c>
      <c r="D8241">
        <v>0.296214592</v>
      </c>
      <c r="E8241">
        <v>0.58626532099999995</v>
      </c>
      <c r="F8241">
        <v>0.99979073699999998</v>
      </c>
    </row>
    <row r="8242" spans="1:6" hidden="1" x14ac:dyDescent="0.2">
      <c r="A8242" t="s">
        <v>6688</v>
      </c>
      <c r="B8242">
        <v>-9.2990771999999999E-2</v>
      </c>
      <c r="C8242">
        <v>0.83939554000000005</v>
      </c>
      <c r="D8242">
        <v>0.41748990699999999</v>
      </c>
      <c r="E8242">
        <v>0.51819219599999999</v>
      </c>
      <c r="F8242">
        <v>0.99979073699999998</v>
      </c>
    </row>
    <row r="8243" spans="1:6" hidden="1" x14ac:dyDescent="0.2">
      <c r="A8243" t="s">
        <v>8213</v>
      </c>
      <c r="B8243">
        <v>-7.3162422000000005E-2</v>
      </c>
      <c r="C8243">
        <v>0.83904389599999996</v>
      </c>
      <c r="D8243">
        <v>0.28129419100000003</v>
      </c>
      <c r="E8243">
        <v>0.59585421000000005</v>
      </c>
      <c r="F8243">
        <v>0.99979073699999998</v>
      </c>
    </row>
    <row r="8244" spans="1:6" hidden="1" x14ac:dyDescent="0.2">
      <c r="A8244" t="s">
        <v>11678</v>
      </c>
      <c r="B8244">
        <v>-3.3033787000000002E-2</v>
      </c>
      <c r="C8244">
        <v>0.83879591200000003</v>
      </c>
      <c r="D8244">
        <v>5.400779E-2</v>
      </c>
      <c r="E8244">
        <v>0.81623064000000001</v>
      </c>
      <c r="F8244">
        <v>0.99979073699999998</v>
      </c>
    </row>
    <row r="8245" spans="1:6" hidden="1" x14ac:dyDescent="0.2">
      <c r="A8245" t="s">
        <v>4714</v>
      </c>
      <c r="B8245">
        <v>-6.7146372999999995E-2</v>
      </c>
      <c r="C8245">
        <v>0.83876989300000004</v>
      </c>
      <c r="D8245">
        <v>0.179474989</v>
      </c>
      <c r="E8245">
        <v>0.67182481599999999</v>
      </c>
      <c r="F8245">
        <v>0.99979073699999998</v>
      </c>
    </row>
    <row r="8246" spans="1:6" hidden="1" x14ac:dyDescent="0.2">
      <c r="A8246" t="s">
        <v>7727</v>
      </c>
      <c r="B8246">
        <v>-0.199782613</v>
      </c>
      <c r="C8246">
        <v>0.83787446899999996</v>
      </c>
      <c r="D8246">
        <v>1.146199389</v>
      </c>
      <c r="E8246">
        <v>0.28434616600000001</v>
      </c>
      <c r="F8246">
        <v>0.99979073699999998</v>
      </c>
    </row>
    <row r="8247" spans="1:6" hidden="1" x14ac:dyDescent="0.2">
      <c r="A8247" t="s">
        <v>2875</v>
      </c>
      <c r="B8247">
        <v>8.3549590000000003E-3</v>
      </c>
      <c r="C8247">
        <v>0.83756322299999997</v>
      </c>
      <c r="D8247">
        <v>2.7713080000000001E-3</v>
      </c>
      <c r="E8247">
        <v>0.95801618300000002</v>
      </c>
      <c r="F8247">
        <v>0.99979073699999998</v>
      </c>
    </row>
    <row r="8248" spans="1:6" hidden="1" x14ac:dyDescent="0.2">
      <c r="A8248" t="s">
        <v>10540</v>
      </c>
      <c r="B8248">
        <v>-0.168700035</v>
      </c>
      <c r="C8248">
        <v>0.83670832100000003</v>
      </c>
      <c r="D8248">
        <v>0.173592472</v>
      </c>
      <c r="E8248">
        <v>0.676938602</v>
      </c>
      <c r="F8248">
        <v>0.99979073699999998</v>
      </c>
    </row>
    <row r="8249" spans="1:6" hidden="1" x14ac:dyDescent="0.2">
      <c r="A8249" t="s">
        <v>11081</v>
      </c>
      <c r="B8249">
        <v>0.15719467600000001</v>
      </c>
      <c r="C8249">
        <v>0.83647453900000002</v>
      </c>
      <c r="D8249">
        <v>0.810148796</v>
      </c>
      <c r="E8249">
        <v>0.36807626300000001</v>
      </c>
      <c r="F8249">
        <v>0.99979073699999998</v>
      </c>
    </row>
    <row r="8250" spans="1:6" hidden="1" x14ac:dyDescent="0.2">
      <c r="A8250" t="s">
        <v>10134</v>
      </c>
      <c r="B8250">
        <v>-7.4851960000000004E-3</v>
      </c>
      <c r="C8250">
        <v>0.83562530099999999</v>
      </c>
      <c r="D8250">
        <v>2.6274610000000002E-3</v>
      </c>
      <c r="E8250">
        <v>0.95911932700000002</v>
      </c>
      <c r="F8250">
        <v>0.99979073699999998</v>
      </c>
    </row>
    <row r="8251" spans="1:6" hidden="1" x14ac:dyDescent="0.2">
      <c r="A8251" t="s">
        <v>11040</v>
      </c>
      <c r="B8251">
        <v>-5.1592799000000002E-2</v>
      </c>
      <c r="C8251">
        <v>0.83506045799999995</v>
      </c>
      <c r="D8251">
        <v>0.13863124900000001</v>
      </c>
      <c r="E8251">
        <v>0.70964554499999999</v>
      </c>
      <c r="F8251">
        <v>0.99979073699999998</v>
      </c>
    </row>
    <row r="8252" spans="1:6" hidden="1" x14ac:dyDescent="0.2">
      <c r="A8252" t="s">
        <v>5852</v>
      </c>
      <c r="B8252">
        <v>-0.13306385800000001</v>
      </c>
      <c r="C8252">
        <v>0.83411768200000003</v>
      </c>
      <c r="D8252">
        <v>0.68908451100000001</v>
      </c>
      <c r="E8252">
        <v>0.406475947</v>
      </c>
      <c r="F8252">
        <v>0.99979073699999998</v>
      </c>
    </row>
    <row r="8253" spans="1:6" hidden="1" x14ac:dyDescent="0.2">
      <c r="A8253" t="s">
        <v>10646</v>
      </c>
      <c r="B8253">
        <v>-0.14562367800000001</v>
      </c>
      <c r="C8253">
        <v>0.83341855499999995</v>
      </c>
      <c r="D8253">
        <v>1.0205775749999999</v>
      </c>
      <c r="E8253">
        <v>0.31238204600000002</v>
      </c>
      <c r="F8253">
        <v>0.99979073699999998</v>
      </c>
    </row>
    <row r="8254" spans="1:6" hidden="1" x14ac:dyDescent="0.2">
      <c r="A8254" t="s">
        <v>10844</v>
      </c>
      <c r="B8254">
        <v>0.127319443</v>
      </c>
      <c r="C8254">
        <v>0.83287268000000003</v>
      </c>
      <c r="D8254">
        <v>0.90051764499999998</v>
      </c>
      <c r="E8254">
        <v>0.34264294899999997</v>
      </c>
      <c r="F8254">
        <v>0.99979073699999998</v>
      </c>
    </row>
    <row r="8255" spans="1:6" hidden="1" x14ac:dyDescent="0.2">
      <c r="A8255" t="s">
        <v>9895</v>
      </c>
      <c r="B8255">
        <v>0.10730445600000001</v>
      </c>
      <c r="C8255">
        <v>0.83119193899999999</v>
      </c>
      <c r="D8255">
        <v>0.65637796699999995</v>
      </c>
      <c r="E8255">
        <v>0.41784157700000002</v>
      </c>
      <c r="F8255">
        <v>0.99979073699999998</v>
      </c>
    </row>
    <row r="8256" spans="1:6" hidden="1" x14ac:dyDescent="0.2">
      <c r="A8256" t="s">
        <v>4282</v>
      </c>
      <c r="B8256">
        <v>0.12650154699999999</v>
      </c>
      <c r="C8256">
        <v>0.82725343299999998</v>
      </c>
      <c r="D8256">
        <v>0.32476674100000003</v>
      </c>
      <c r="E8256">
        <v>0.56875699199999996</v>
      </c>
      <c r="F8256">
        <v>0.99979073699999998</v>
      </c>
    </row>
    <row r="8257" spans="1:6" hidden="1" x14ac:dyDescent="0.2">
      <c r="A8257" t="s">
        <v>5344</v>
      </c>
      <c r="B8257">
        <v>0.116779048</v>
      </c>
      <c r="C8257">
        <v>0.82676791299999997</v>
      </c>
      <c r="D8257">
        <v>8.1566195999999994E-2</v>
      </c>
      <c r="E8257">
        <v>0.77518606400000001</v>
      </c>
      <c r="F8257">
        <v>0.99979073699999998</v>
      </c>
    </row>
    <row r="8258" spans="1:6" hidden="1" x14ac:dyDescent="0.2">
      <c r="A8258" t="s">
        <v>7931</v>
      </c>
      <c r="B8258">
        <v>-0.15626664200000001</v>
      </c>
      <c r="C8258">
        <v>0.82644126100000004</v>
      </c>
      <c r="D8258">
        <v>0.74271477699999999</v>
      </c>
      <c r="E8258">
        <v>0.38879262399999998</v>
      </c>
      <c r="F8258">
        <v>0.99979073699999998</v>
      </c>
    </row>
    <row r="8259" spans="1:6" hidden="1" x14ac:dyDescent="0.2">
      <c r="A8259" t="s">
        <v>9631</v>
      </c>
      <c r="B8259">
        <v>8.3168792000000005E-2</v>
      </c>
      <c r="C8259">
        <v>0.82580232200000003</v>
      </c>
      <c r="D8259">
        <v>0.38991672300000002</v>
      </c>
      <c r="E8259">
        <v>0.53234317900000006</v>
      </c>
      <c r="F8259">
        <v>0.99979073699999998</v>
      </c>
    </row>
    <row r="8260" spans="1:6" hidden="1" x14ac:dyDescent="0.2">
      <c r="A8260" t="s">
        <v>3232</v>
      </c>
      <c r="B8260">
        <v>0.14966497200000001</v>
      </c>
      <c r="C8260">
        <v>0.82577136600000001</v>
      </c>
      <c r="D8260">
        <v>1.1523837830000001</v>
      </c>
      <c r="E8260">
        <v>0.28305069599999999</v>
      </c>
      <c r="F8260">
        <v>0.99979073699999998</v>
      </c>
    </row>
    <row r="8261" spans="1:6" hidden="1" x14ac:dyDescent="0.2">
      <c r="A8261" t="s">
        <v>10238</v>
      </c>
      <c r="B8261">
        <v>6.0129953999999999E-2</v>
      </c>
      <c r="C8261">
        <v>0.82510651999999995</v>
      </c>
      <c r="D8261">
        <v>0.17919455400000001</v>
      </c>
      <c r="E8261">
        <v>0.67206634300000001</v>
      </c>
      <c r="F8261">
        <v>0.99979073699999998</v>
      </c>
    </row>
    <row r="8262" spans="1:6" hidden="1" x14ac:dyDescent="0.2">
      <c r="A8262" t="s">
        <v>902</v>
      </c>
      <c r="B8262">
        <v>0.15082156699999999</v>
      </c>
      <c r="C8262">
        <v>0.82418636700000003</v>
      </c>
      <c r="D8262">
        <v>1.087935777</v>
      </c>
      <c r="E8262">
        <v>0.29692902700000001</v>
      </c>
      <c r="F8262">
        <v>0.99979073699999998</v>
      </c>
    </row>
    <row r="8263" spans="1:6" hidden="1" x14ac:dyDescent="0.2">
      <c r="A8263" t="s">
        <v>5577</v>
      </c>
      <c r="B8263">
        <v>-1.4159885000000001E-2</v>
      </c>
      <c r="C8263">
        <v>0.82276301200000002</v>
      </c>
      <c r="D8263">
        <v>1.2084838000000001E-2</v>
      </c>
      <c r="E8263">
        <v>0.91246405100000005</v>
      </c>
      <c r="F8263">
        <v>0.99979073699999998</v>
      </c>
    </row>
    <row r="8264" spans="1:6" hidden="1" x14ac:dyDescent="0.2">
      <c r="A8264" t="s">
        <v>537</v>
      </c>
      <c r="B8264">
        <v>-0.12439264999999999</v>
      </c>
      <c r="C8264">
        <v>0.82274638200000005</v>
      </c>
      <c r="D8264">
        <v>0.71990242100000001</v>
      </c>
      <c r="E8264">
        <v>0.39617591899999999</v>
      </c>
      <c r="F8264">
        <v>0.99979073699999998</v>
      </c>
    </row>
    <row r="8265" spans="1:6" hidden="1" x14ac:dyDescent="0.2">
      <c r="A8265" t="s">
        <v>7688</v>
      </c>
      <c r="B8265">
        <v>-5.6287305000000003E-2</v>
      </c>
      <c r="C8265">
        <v>0.82013581599999996</v>
      </c>
      <c r="D8265">
        <v>7.0799962999999994E-2</v>
      </c>
      <c r="E8265">
        <v>0.79017557699999996</v>
      </c>
      <c r="F8265">
        <v>0.99979073699999998</v>
      </c>
    </row>
    <row r="8266" spans="1:6" hidden="1" x14ac:dyDescent="0.2">
      <c r="A8266" t="s">
        <v>3461</v>
      </c>
      <c r="B8266">
        <v>7.1280079999999999E-3</v>
      </c>
      <c r="C8266">
        <v>0.81964429599999999</v>
      </c>
      <c r="D8266">
        <v>2.6245589999999998E-3</v>
      </c>
      <c r="E8266">
        <v>0.959141884</v>
      </c>
      <c r="F8266">
        <v>0.99979073699999998</v>
      </c>
    </row>
    <row r="8267" spans="1:6" hidden="1" x14ac:dyDescent="0.2">
      <c r="A8267" t="s">
        <v>5162</v>
      </c>
      <c r="B8267">
        <v>9.5113259000000006E-2</v>
      </c>
      <c r="C8267">
        <v>0.81944140099999996</v>
      </c>
      <c r="D8267">
        <v>0.32540253600000002</v>
      </c>
      <c r="E8267">
        <v>0.56837886500000001</v>
      </c>
      <c r="F8267">
        <v>0.99979073699999998</v>
      </c>
    </row>
    <row r="8268" spans="1:6" hidden="1" x14ac:dyDescent="0.2">
      <c r="A8268" t="s">
        <v>5705</v>
      </c>
      <c r="B8268">
        <v>-4.5592252E-2</v>
      </c>
      <c r="C8268">
        <v>0.819305705</v>
      </c>
      <c r="D8268">
        <v>2.9818173E-2</v>
      </c>
      <c r="E8268">
        <v>0.86290344200000002</v>
      </c>
      <c r="F8268">
        <v>0.99979073699999998</v>
      </c>
    </row>
    <row r="8269" spans="1:6" hidden="1" x14ac:dyDescent="0.2">
      <c r="A8269" t="s">
        <v>4041</v>
      </c>
      <c r="B8269">
        <v>-4.0923517E-2</v>
      </c>
      <c r="C8269">
        <v>0.81905461999999996</v>
      </c>
      <c r="D8269">
        <v>8.6010794000000002E-2</v>
      </c>
      <c r="E8269">
        <v>0.76931121999999996</v>
      </c>
      <c r="F8269">
        <v>0.99979073699999998</v>
      </c>
    </row>
    <row r="8270" spans="1:6" hidden="1" x14ac:dyDescent="0.2">
      <c r="A8270" t="s">
        <v>1792</v>
      </c>
      <c r="B8270">
        <v>1.4602739999999999E-2</v>
      </c>
      <c r="C8270">
        <v>0.81891457300000003</v>
      </c>
      <c r="D8270">
        <v>9.2986830000000003E-3</v>
      </c>
      <c r="E8270">
        <v>0.92317932300000005</v>
      </c>
      <c r="F8270">
        <v>0.99979073699999998</v>
      </c>
    </row>
    <row r="8271" spans="1:6" hidden="1" x14ac:dyDescent="0.2">
      <c r="A8271" t="s">
        <v>2077</v>
      </c>
      <c r="B8271">
        <v>0.10409415</v>
      </c>
      <c r="C8271">
        <v>0.81816489999999997</v>
      </c>
      <c r="D8271">
        <v>0.71763575499999999</v>
      </c>
      <c r="E8271">
        <v>0.39692052100000003</v>
      </c>
      <c r="F8271">
        <v>0.99979073699999998</v>
      </c>
    </row>
    <row r="8272" spans="1:6" hidden="1" x14ac:dyDescent="0.2">
      <c r="A8272" t="s">
        <v>1268</v>
      </c>
      <c r="B8272">
        <v>1.5758748999999999E-2</v>
      </c>
      <c r="C8272">
        <v>0.81807501599999999</v>
      </c>
      <c r="D8272">
        <v>1.5302979E-2</v>
      </c>
      <c r="E8272">
        <v>0.90154868700000002</v>
      </c>
      <c r="F8272">
        <v>0.99979073699999998</v>
      </c>
    </row>
    <row r="8273" spans="1:6" hidden="1" x14ac:dyDescent="0.2">
      <c r="A8273" t="s">
        <v>10458</v>
      </c>
      <c r="B8273">
        <v>-7.2811857999999993E-2</v>
      </c>
      <c r="C8273">
        <v>0.81776241199999999</v>
      </c>
      <c r="D8273">
        <v>0.33262171299999999</v>
      </c>
      <c r="E8273">
        <v>0.56411939099999997</v>
      </c>
      <c r="F8273">
        <v>0.99979073699999998</v>
      </c>
    </row>
    <row r="8274" spans="1:6" hidden="1" x14ac:dyDescent="0.2">
      <c r="A8274" t="s">
        <v>8688</v>
      </c>
      <c r="B8274">
        <v>0.11101997399999999</v>
      </c>
      <c r="C8274">
        <v>0.81754334900000003</v>
      </c>
      <c r="D8274">
        <v>0.536064808</v>
      </c>
      <c r="E8274">
        <v>0.46406818900000002</v>
      </c>
      <c r="F8274">
        <v>0.99979073699999998</v>
      </c>
    </row>
    <row r="8275" spans="1:6" hidden="1" x14ac:dyDescent="0.2">
      <c r="A8275" t="s">
        <v>4288</v>
      </c>
      <c r="B8275">
        <v>-3.7281971999999997E-2</v>
      </c>
      <c r="C8275">
        <v>0.81461555100000005</v>
      </c>
      <c r="D8275">
        <v>6.6338640000000004E-2</v>
      </c>
      <c r="E8275">
        <v>0.79674427699999995</v>
      </c>
      <c r="F8275">
        <v>0.99979073699999998</v>
      </c>
    </row>
    <row r="8276" spans="1:6" hidden="1" x14ac:dyDescent="0.2">
      <c r="A8276" t="s">
        <v>5052</v>
      </c>
      <c r="B8276">
        <v>0.12368913500000001</v>
      </c>
      <c r="C8276">
        <v>0.81418058699999996</v>
      </c>
      <c r="D8276">
        <v>0.426460795</v>
      </c>
      <c r="E8276">
        <v>0.51373071199999998</v>
      </c>
      <c r="F8276">
        <v>0.99979073699999998</v>
      </c>
    </row>
    <row r="8277" spans="1:6" hidden="1" x14ac:dyDescent="0.2">
      <c r="A8277" t="s">
        <v>4391</v>
      </c>
      <c r="B8277">
        <v>-8.9867693999999998E-2</v>
      </c>
      <c r="C8277">
        <v>0.81362794699999996</v>
      </c>
      <c r="D8277">
        <v>0.40031208800000001</v>
      </c>
      <c r="E8277">
        <v>0.52692812499999997</v>
      </c>
      <c r="F8277">
        <v>0.99979073699999998</v>
      </c>
    </row>
    <row r="8278" spans="1:6" hidden="1" x14ac:dyDescent="0.2">
      <c r="A8278" t="s">
        <v>11121</v>
      </c>
      <c r="B8278">
        <v>-2.8053978E-2</v>
      </c>
      <c r="C8278">
        <v>0.81155802700000002</v>
      </c>
      <c r="D8278">
        <v>3.7506761E-2</v>
      </c>
      <c r="E8278">
        <v>0.84643692699999995</v>
      </c>
      <c r="F8278">
        <v>0.99979073699999998</v>
      </c>
    </row>
    <row r="8279" spans="1:6" hidden="1" x14ac:dyDescent="0.2">
      <c r="A8279" t="s">
        <v>4512</v>
      </c>
      <c r="B8279">
        <v>5.1460210999999999E-2</v>
      </c>
      <c r="C8279">
        <v>0.81150324799999995</v>
      </c>
      <c r="D8279">
        <v>0.17935746599999999</v>
      </c>
      <c r="E8279">
        <v>0.67192600700000005</v>
      </c>
      <c r="F8279">
        <v>0.99979073699999998</v>
      </c>
    </row>
    <row r="8280" spans="1:6" hidden="1" x14ac:dyDescent="0.2">
      <c r="A8280" t="s">
        <v>11774</v>
      </c>
      <c r="B8280">
        <v>2.076892E-2</v>
      </c>
      <c r="C8280">
        <v>0.81123320499999996</v>
      </c>
      <c r="D8280">
        <v>1.8674356E-2</v>
      </c>
      <c r="E8280">
        <v>0.89130417399999995</v>
      </c>
      <c r="F8280">
        <v>0.99979073699999998</v>
      </c>
    </row>
    <row r="8281" spans="1:6" hidden="1" x14ac:dyDescent="0.2">
      <c r="A8281" t="s">
        <v>9208</v>
      </c>
      <c r="B8281">
        <v>0.13054194699999999</v>
      </c>
      <c r="C8281">
        <v>0.81090408599999997</v>
      </c>
      <c r="D8281">
        <v>0.89311588099999994</v>
      </c>
      <c r="E8281">
        <v>0.34463432799999999</v>
      </c>
      <c r="F8281">
        <v>0.99979073699999998</v>
      </c>
    </row>
    <row r="8282" spans="1:6" hidden="1" x14ac:dyDescent="0.2">
      <c r="A8282" t="s">
        <v>8955</v>
      </c>
      <c r="B8282">
        <v>-6.3392778999999996E-2</v>
      </c>
      <c r="C8282">
        <v>0.80836577399999998</v>
      </c>
      <c r="D8282">
        <v>0.103858455</v>
      </c>
      <c r="E8282">
        <v>0.74724756800000003</v>
      </c>
      <c r="F8282">
        <v>0.99979073699999998</v>
      </c>
    </row>
    <row r="8283" spans="1:6" hidden="1" x14ac:dyDescent="0.2">
      <c r="A8283" t="s">
        <v>9581</v>
      </c>
      <c r="B8283">
        <v>4.1060451999999997E-2</v>
      </c>
      <c r="C8283">
        <v>0.80823989399999996</v>
      </c>
      <c r="D8283">
        <v>8.5670452999999994E-2</v>
      </c>
      <c r="E8283">
        <v>0.76975517500000001</v>
      </c>
      <c r="F8283">
        <v>0.99979073699999998</v>
      </c>
    </row>
    <row r="8284" spans="1:6" hidden="1" x14ac:dyDescent="0.2">
      <c r="A8284" t="s">
        <v>4594</v>
      </c>
      <c r="B8284">
        <v>-2.5169436999999999E-2</v>
      </c>
      <c r="C8284">
        <v>0.80803254300000005</v>
      </c>
      <c r="D8284">
        <v>2.0077874999999999E-2</v>
      </c>
      <c r="E8284">
        <v>0.88731980300000002</v>
      </c>
      <c r="F8284">
        <v>0.99979073699999998</v>
      </c>
    </row>
    <row r="8285" spans="1:6" hidden="1" x14ac:dyDescent="0.2">
      <c r="A8285" t="s">
        <v>11890</v>
      </c>
      <c r="B8285">
        <v>0.13454096700000001</v>
      </c>
      <c r="C8285">
        <v>0.80791126800000002</v>
      </c>
      <c r="D8285">
        <v>0.71281011500000002</v>
      </c>
      <c r="E8285">
        <v>0.39851249700000002</v>
      </c>
      <c r="F8285">
        <v>0.99979073699999998</v>
      </c>
    </row>
    <row r="8286" spans="1:6" hidden="1" x14ac:dyDescent="0.2">
      <c r="A8286" t="s">
        <v>4124</v>
      </c>
      <c r="B8286">
        <v>-4.1608500000000001E-4</v>
      </c>
      <c r="C8286">
        <v>0.807867628</v>
      </c>
      <c r="D8286">
        <v>5.57E-6</v>
      </c>
      <c r="E8286">
        <v>0.99811611</v>
      </c>
      <c r="F8286">
        <v>0.99979073699999998</v>
      </c>
    </row>
    <row r="8287" spans="1:6" hidden="1" x14ac:dyDescent="0.2">
      <c r="A8287" t="s">
        <v>3249</v>
      </c>
      <c r="B8287">
        <v>0.101277701</v>
      </c>
      <c r="C8287">
        <v>0.80785154599999998</v>
      </c>
      <c r="D8287">
        <v>0.46758725000000001</v>
      </c>
      <c r="E8287">
        <v>0.49409924500000002</v>
      </c>
      <c r="F8287">
        <v>0.99979073699999998</v>
      </c>
    </row>
    <row r="8288" spans="1:6" hidden="1" x14ac:dyDescent="0.2">
      <c r="A8288" t="s">
        <v>2957</v>
      </c>
      <c r="B8288">
        <v>-4.1512927999999998E-2</v>
      </c>
      <c r="C8288">
        <v>0.80777673000000005</v>
      </c>
      <c r="D8288">
        <v>4.7365116999999998E-2</v>
      </c>
      <c r="E8288">
        <v>0.82771329000000005</v>
      </c>
      <c r="F8288">
        <v>0.99979073699999998</v>
      </c>
    </row>
    <row r="8289" spans="1:6" hidden="1" x14ac:dyDescent="0.2">
      <c r="A8289" t="s">
        <v>8942</v>
      </c>
      <c r="B8289">
        <v>-0.15130073099999999</v>
      </c>
      <c r="C8289">
        <v>0.80773472599999996</v>
      </c>
      <c r="D8289">
        <v>1.045388577</v>
      </c>
      <c r="E8289">
        <v>0.30657153500000001</v>
      </c>
      <c r="F8289">
        <v>0.99979073699999998</v>
      </c>
    </row>
    <row r="8290" spans="1:6" hidden="1" x14ac:dyDescent="0.2">
      <c r="A8290" t="s">
        <v>10878</v>
      </c>
      <c r="B8290">
        <v>-9.3630701999999996E-2</v>
      </c>
      <c r="C8290">
        <v>0.80769905799999997</v>
      </c>
      <c r="D8290">
        <v>0.43010748799999998</v>
      </c>
      <c r="E8290">
        <v>0.51193621</v>
      </c>
      <c r="F8290">
        <v>0.99979073699999998</v>
      </c>
    </row>
    <row r="8291" spans="1:6" hidden="1" x14ac:dyDescent="0.2">
      <c r="A8291" t="s">
        <v>10872</v>
      </c>
      <c r="B8291">
        <v>9.5782219000000002E-2</v>
      </c>
      <c r="C8291">
        <v>0.80746754200000004</v>
      </c>
      <c r="D8291">
        <v>0.415155471</v>
      </c>
      <c r="E8291">
        <v>0.51936432200000004</v>
      </c>
      <c r="F8291">
        <v>0.99979073699999998</v>
      </c>
    </row>
    <row r="8292" spans="1:6" hidden="1" x14ac:dyDescent="0.2">
      <c r="A8292" t="s">
        <v>10378</v>
      </c>
      <c r="B8292">
        <v>-0.184628131</v>
      </c>
      <c r="C8292">
        <v>0.80715981999999997</v>
      </c>
      <c r="D8292">
        <v>1.6990446349999999</v>
      </c>
      <c r="E8292">
        <v>0.19241296499999999</v>
      </c>
      <c r="F8292">
        <v>0.99979073699999998</v>
      </c>
    </row>
    <row r="8293" spans="1:6" hidden="1" x14ac:dyDescent="0.2">
      <c r="A8293" t="s">
        <v>5132</v>
      </c>
      <c r="B8293">
        <v>-8.7873672E-2</v>
      </c>
      <c r="C8293">
        <v>0.80662415600000004</v>
      </c>
      <c r="D8293">
        <v>0.54408520000000005</v>
      </c>
      <c r="E8293">
        <v>0.46074460099999998</v>
      </c>
      <c r="F8293">
        <v>0.99979073699999998</v>
      </c>
    </row>
    <row r="8294" spans="1:6" hidden="1" x14ac:dyDescent="0.2">
      <c r="A8294" t="s">
        <v>9557</v>
      </c>
      <c r="B8294">
        <v>-2.8779004E-2</v>
      </c>
      <c r="C8294">
        <v>0.80629880799999998</v>
      </c>
      <c r="D8294">
        <v>4.4725146E-2</v>
      </c>
      <c r="E8294">
        <v>0.83251023499999999</v>
      </c>
      <c r="F8294">
        <v>0.99979073699999998</v>
      </c>
    </row>
    <row r="8295" spans="1:6" hidden="1" x14ac:dyDescent="0.2">
      <c r="A8295" t="s">
        <v>2360</v>
      </c>
      <c r="B8295">
        <v>2.3277679999999999E-2</v>
      </c>
      <c r="C8295">
        <v>0.80458873200000003</v>
      </c>
      <c r="D8295">
        <v>1.6209195999999999E-2</v>
      </c>
      <c r="E8295">
        <v>0.89869081900000003</v>
      </c>
      <c r="F8295">
        <v>0.99979073699999998</v>
      </c>
    </row>
    <row r="8296" spans="1:6" hidden="1" x14ac:dyDescent="0.2">
      <c r="A8296" t="s">
        <v>3168</v>
      </c>
      <c r="B8296">
        <v>4.5393824999999999E-2</v>
      </c>
      <c r="C8296">
        <v>0.80421891599999995</v>
      </c>
      <c r="D8296">
        <v>0.13770722599999999</v>
      </c>
      <c r="E8296">
        <v>0.71057106400000003</v>
      </c>
      <c r="F8296">
        <v>0.99979073699999998</v>
      </c>
    </row>
    <row r="8297" spans="1:6" hidden="1" x14ac:dyDescent="0.2">
      <c r="A8297" t="s">
        <v>11164</v>
      </c>
      <c r="B8297">
        <v>-9.3628061999999998E-2</v>
      </c>
      <c r="C8297">
        <v>0.80379674199999995</v>
      </c>
      <c r="D8297">
        <v>0.53740365400000001</v>
      </c>
      <c r="E8297">
        <v>0.46351073300000001</v>
      </c>
      <c r="F8297">
        <v>0.99979073699999998</v>
      </c>
    </row>
    <row r="8298" spans="1:6" hidden="1" x14ac:dyDescent="0.2">
      <c r="A8298" t="s">
        <v>3651</v>
      </c>
      <c r="B8298">
        <v>1.9220892999999999E-2</v>
      </c>
      <c r="C8298">
        <v>0.80257695399999995</v>
      </c>
      <c r="D8298">
        <v>2.1878398E-2</v>
      </c>
      <c r="E8298">
        <v>0.88241104699999995</v>
      </c>
      <c r="F8298">
        <v>0.99979073699999998</v>
      </c>
    </row>
    <row r="8299" spans="1:6" hidden="1" x14ac:dyDescent="0.2">
      <c r="A8299" t="s">
        <v>3230</v>
      </c>
      <c r="B8299">
        <v>7.7296646999999996E-2</v>
      </c>
      <c r="C8299">
        <v>0.80145814000000004</v>
      </c>
      <c r="D8299">
        <v>0.11525294799999999</v>
      </c>
      <c r="E8299">
        <v>0.73424119799999998</v>
      </c>
      <c r="F8299">
        <v>0.99979073699999998</v>
      </c>
    </row>
    <row r="8300" spans="1:6" hidden="1" x14ac:dyDescent="0.2">
      <c r="A8300" t="s">
        <v>9701</v>
      </c>
      <c r="B8300">
        <v>0.35854354100000002</v>
      </c>
      <c r="C8300">
        <v>0.80111864200000005</v>
      </c>
      <c r="D8300">
        <v>1.0063285209999999</v>
      </c>
      <c r="E8300">
        <v>0.31578402100000003</v>
      </c>
      <c r="F8300">
        <v>0.99979073699999998</v>
      </c>
    </row>
    <row r="8301" spans="1:6" hidden="1" x14ac:dyDescent="0.2">
      <c r="A8301" t="s">
        <v>877</v>
      </c>
      <c r="B8301">
        <v>2.5302700000000002E-4</v>
      </c>
      <c r="C8301">
        <v>0.80110184500000003</v>
      </c>
      <c r="D8301">
        <v>3.3500000000000001E-6</v>
      </c>
      <c r="E8301">
        <v>0.99853906400000003</v>
      </c>
      <c r="F8301">
        <v>0.99979073699999998</v>
      </c>
    </row>
    <row r="8302" spans="1:6" hidden="1" x14ac:dyDescent="0.2">
      <c r="A8302" t="s">
        <v>7767</v>
      </c>
      <c r="B8302">
        <v>4.2037992000000003E-2</v>
      </c>
      <c r="C8302">
        <v>0.80073896</v>
      </c>
      <c r="D8302">
        <v>2.2359225E-2</v>
      </c>
      <c r="E8302">
        <v>0.88113542700000003</v>
      </c>
      <c r="F8302">
        <v>0.99979073699999998</v>
      </c>
    </row>
    <row r="8303" spans="1:6" hidden="1" x14ac:dyDescent="0.2">
      <c r="A8303" t="s">
        <v>7663</v>
      </c>
      <c r="B8303">
        <v>-0.18922419700000001</v>
      </c>
      <c r="C8303">
        <v>0.79370437400000005</v>
      </c>
      <c r="D8303">
        <v>1.372913287</v>
      </c>
      <c r="E8303">
        <v>0.24131197099999999</v>
      </c>
      <c r="F8303">
        <v>0.99979073699999998</v>
      </c>
    </row>
    <row r="8304" spans="1:6" hidden="1" x14ac:dyDescent="0.2">
      <c r="A8304" t="s">
        <v>5459</v>
      </c>
      <c r="B8304">
        <v>-3.9305499000000001E-2</v>
      </c>
      <c r="C8304">
        <v>0.79317667999999997</v>
      </c>
      <c r="D8304">
        <v>6.7439895999999999E-2</v>
      </c>
      <c r="E8304">
        <v>0.795101422</v>
      </c>
      <c r="F8304">
        <v>0.99979073699999998</v>
      </c>
    </row>
    <row r="8305" spans="1:6" hidden="1" x14ac:dyDescent="0.2">
      <c r="A8305" t="s">
        <v>5363</v>
      </c>
      <c r="B8305">
        <v>4.0195264000000001E-2</v>
      </c>
      <c r="C8305">
        <v>0.79149879400000001</v>
      </c>
      <c r="D8305">
        <v>7.5285062999999999E-2</v>
      </c>
      <c r="E8305">
        <v>0.78379166099999997</v>
      </c>
      <c r="F8305">
        <v>0.99979073699999998</v>
      </c>
    </row>
    <row r="8306" spans="1:6" hidden="1" x14ac:dyDescent="0.2">
      <c r="A8306" t="s">
        <v>10472</v>
      </c>
      <c r="B8306">
        <v>-1.0942868E-2</v>
      </c>
      <c r="C8306">
        <v>0.79098900400000005</v>
      </c>
      <c r="D8306">
        <v>5.3764269999999996E-3</v>
      </c>
      <c r="E8306">
        <v>0.941548198</v>
      </c>
      <c r="F8306">
        <v>0.99979073699999998</v>
      </c>
    </row>
    <row r="8307" spans="1:6" hidden="1" x14ac:dyDescent="0.2">
      <c r="A8307" t="s">
        <v>5325</v>
      </c>
      <c r="B8307">
        <v>-1.9319529999999999E-3</v>
      </c>
      <c r="C8307">
        <v>0.79025026600000003</v>
      </c>
      <c r="D8307">
        <v>2.09784E-4</v>
      </c>
      <c r="E8307">
        <v>0.98844391899999995</v>
      </c>
      <c r="F8307">
        <v>0.99979073699999998</v>
      </c>
    </row>
    <row r="8308" spans="1:6" hidden="1" x14ac:dyDescent="0.2">
      <c r="A8308" t="s">
        <v>5769</v>
      </c>
      <c r="B8308">
        <v>1.2858362999999999E-2</v>
      </c>
      <c r="C8308">
        <v>0.78920308400000005</v>
      </c>
      <c r="D8308">
        <v>9.152416E-3</v>
      </c>
      <c r="E8308">
        <v>0.92378404999999997</v>
      </c>
      <c r="F8308">
        <v>0.99979073699999998</v>
      </c>
    </row>
    <row r="8309" spans="1:6" hidden="1" x14ac:dyDescent="0.2">
      <c r="A8309" t="s">
        <v>6561</v>
      </c>
      <c r="B8309">
        <v>5.2523564000000002E-2</v>
      </c>
      <c r="C8309">
        <v>0.787788398</v>
      </c>
      <c r="D8309">
        <v>0.14630072999999999</v>
      </c>
      <c r="E8309">
        <v>0.70209588000000001</v>
      </c>
      <c r="F8309">
        <v>0.99979073699999998</v>
      </c>
    </row>
    <row r="8310" spans="1:6" hidden="1" x14ac:dyDescent="0.2">
      <c r="A8310" t="s">
        <v>4258</v>
      </c>
      <c r="B8310">
        <v>0.234336392</v>
      </c>
      <c r="C8310">
        <v>0.78774381500000001</v>
      </c>
      <c r="D8310">
        <v>1.8538030599999999</v>
      </c>
      <c r="E8310">
        <v>0.173341723</v>
      </c>
      <c r="F8310">
        <v>0.99979073699999998</v>
      </c>
    </row>
    <row r="8311" spans="1:6" hidden="1" x14ac:dyDescent="0.2">
      <c r="A8311" t="s">
        <v>5567</v>
      </c>
      <c r="B8311">
        <v>-0.174386662</v>
      </c>
      <c r="C8311">
        <v>0.78620384600000004</v>
      </c>
      <c r="D8311">
        <v>1.2195823160000001</v>
      </c>
      <c r="E8311">
        <v>0.26944263800000001</v>
      </c>
      <c r="F8311">
        <v>0.99979073699999998</v>
      </c>
    </row>
    <row r="8312" spans="1:6" hidden="1" x14ac:dyDescent="0.2">
      <c r="A8312" t="s">
        <v>8351</v>
      </c>
      <c r="B8312">
        <v>2.0567648000000001E-2</v>
      </c>
      <c r="C8312">
        <v>0.78588557699999995</v>
      </c>
      <c r="D8312">
        <v>2.5162602999999999E-2</v>
      </c>
      <c r="E8312">
        <v>0.87396256299999997</v>
      </c>
      <c r="F8312">
        <v>0.99979073699999998</v>
      </c>
    </row>
    <row r="8313" spans="1:6" hidden="1" x14ac:dyDescent="0.2">
      <c r="A8313" t="s">
        <v>11267</v>
      </c>
      <c r="B8313">
        <v>0.14106629400000001</v>
      </c>
      <c r="C8313">
        <v>0.78555624099999999</v>
      </c>
      <c r="D8313">
        <v>0.71732152299999996</v>
      </c>
      <c r="E8313">
        <v>0.39702390599999998</v>
      </c>
      <c r="F8313">
        <v>0.99979073699999998</v>
      </c>
    </row>
    <row r="8314" spans="1:6" hidden="1" x14ac:dyDescent="0.2">
      <c r="A8314" t="s">
        <v>10499</v>
      </c>
      <c r="B8314">
        <v>-3.4120264999999997E-2</v>
      </c>
      <c r="C8314">
        <v>0.78499754200000005</v>
      </c>
      <c r="D8314">
        <v>7.9234446E-2</v>
      </c>
      <c r="E8314">
        <v>0.77833755900000001</v>
      </c>
      <c r="F8314">
        <v>0.99979073699999998</v>
      </c>
    </row>
    <row r="8315" spans="1:6" hidden="1" x14ac:dyDescent="0.2">
      <c r="A8315" t="s">
        <v>10808</v>
      </c>
      <c r="B8315">
        <v>3.4101600000000002E-3</v>
      </c>
      <c r="C8315">
        <v>0.78452774700000005</v>
      </c>
      <c r="D8315">
        <v>4.3118200000000001E-4</v>
      </c>
      <c r="E8315">
        <v>0.98343318599999996</v>
      </c>
      <c r="F8315">
        <v>0.99979073699999998</v>
      </c>
    </row>
    <row r="8316" spans="1:6" hidden="1" x14ac:dyDescent="0.2">
      <c r="A8316" t="s">
        <v>7890</v>
      </c>
      <c r="B8316">
        <v>-0.21697723099999999</v>
      </c>
      <c r="C8316">
        <v>0.78377491600000004</v>
      </c>
      <c r="D8316">
        <v>0.343533003</v>
      </c>
      <c r="E8316">
        <v>0.55779696999999995</v>
      </c>
      <c r="F8316">
        <v>0.99979073699999998</v>
      </c>
    </row>
    <row r="8317" spans="1:6" hidden="1" x14ac:dyDescent="0.2">
      <c r="A8317" t="s">
        <v>9991</v>
      </c>
      <c r="B8317">
        <v>0.125911989</v>
      </c>
      <c r="C8317">
        <v>0.78145826799999996</v>
      </c>
      <c r="D8317">
        <v>9.8433347000000004E-2</v>
      </c>
      <c r="E8317">
        <v>0.75371784100000006</v>
      </c>
      <c r="F8317">
        <v>0.99979073699999998</v>
      </c>
    </row>
    <row r="8318" spans="1:6" hidden="1" x14ac:dyDescent="0.2">
      <c r="A8318" t="s">
        <v>7888</v>
      </c>
      <c r="B8318">
        <v>1.481982E-3</v>
      </c>
      <c r="C8318">
        <v>0.78070777000000002</v>
      </c>
      <c r="D8318">
        <v>1.2667000000000001E-4</v>
      </c>
      <c r="E8318">
        <v>0.99102016199999998</v>
      </c>
      <c r="F8318">
        <v>0.99979073699999998</v>
      </c>
    </row>
    <row r="8319" spans="1:6" hidden="1" x14ac:dyDescent="0.2">
      <c r="A8319" t="s">
        <v>5027</v>
      </c>
      <c r="B8319">
        <v>-1.6059444999999999E-2</v>
      </c>
      <c r="C8319">
        <v>0.78038185100000002</v>
      </c>
      <c r="D8319">
        <v>9.8632990000000007E-3</v>
      </c>
      <c r="E8319">
        <v>0.92088885099999995</v>
      </c>
      <c r="F8319">
        <v>0.99979073699999998</v>
      </c>
    </row>
    <row r="8320" spans="1:6" hidden="1" x14ac:dyDescent="0.2">
      <c r="A8320" t="s">
        <v>5317</v>
      </c>
      <c r="B8320">
        <v>-2.3930355E-2</v>
      </c>
      <c r="C8320">
        <v>0.77983772699999998</v>
      </c>
      <c r="D8320">
        <v>1.7817922E-2</v>
      </c>
      <c r="E8320">
        <v>0.89381078400000002</v>
      </c>
      <c r="F8320">
        <v>0.99979073699999998</v>
      </c>
    </row>
    <row r="8321" spans="1:6" hidden="1" x14ac:dyDescent="0.2">
      <c r="A8321" t="s">
        <v>2147</v>
      </c>
      <c r="B8321">
        <v>9.0293820000000007E-3</v>
      </c>
      <c r="C8321">
        <v>0.77914229599999996</v>
      </c>
      <c r="D8321">
        <v>8.0115700000000004E-4</v>
      </c>
      <c r="E8321">
        <v>0.977419123</v>
      </c>
      <c r="F8321">
        <v>0.99979073699999998</v>
      </c>
    </row>
    <row r="8322" spans="1:6" hidden="1" x14ac:dyDescent="0.2">
      <c r="A8322" t="s">
        <v>7525</v>
      </c>
      <c r="B8322">
        <v>3.2188605000000002E-2</v>
      </c>
      <c r="C8322">
        <v>0.77895591500000005</v>
      </c>
      <c r="D8322">
        <v>5.9119537E-2</v>
      </c>
      <c r="E8322">
        <v>0.80789299800000003</v>
      </c>
      <c r="F8322">
        <v>0.99979073699999998</v>
      </c>
    </row>
    <row r="8323" spans="1:6" hidden="1" x14ac:dyDescent="0.2">
      <c r="A8323" t="s">
        <v>10242</v>
      </c>
      <c r="B8323">
        <v>0.14213160999999999</v>
      </c>
      <c r="C8323">
        <v>0.77846036900000004</v>
      </c>
      <c r="D8323">
        <v>0.40054131900000001</v>
      </c>
      <c r="E8323">
        <v>0.52680982899999995</v>
      </c>
      <c r="F8323">
        <v>0.99979073699999998</v>
      </c>
    </row>
    <row r="8324" spans="1:6" hidden="1" x14ac:dyDescent="0.2">
      <c r="A8324" t="s">
        <v>5156</v>
      </c>
      <c r="B8324">
        <v>3.7512507E-2</v>
      </c>
      <c r="C8324">
        <v>0.77741972000000004</v>
      </c>
      <c r="D8324">
        <v>4.4584375000000002E-2</v>
      </c>
      <c r="E8324">
        <v>0.83277012699999997</v>
      </c>
      <c r="F8324">
        <v>0.99979073699999998</v>
      </c>
    </row>
    <row r="8325" spans="1:6" hidden="1" x14ac:dyDescent="0.2">
      <c r="A8325" t="s">
        <v>10250</v>
      </c>
      <c r="B8325">
        <v>-4.9677715999999997E-2</v>
      </c>
      <c r="C8325">
        <v>0.77566849100000002</v>
      </c>
      <c r="D8325">
        <v>0.107038709</v>
      </c>
      <c r="E8325">
        <v>0.74354104300000001</v>
      </c>
      <c r="F8325">
        <v>0.99979073699999998</v>
      </c>
    </row>
    <row r="8326" spans="1:6" hidden="1" x14ac:dyDescent="0.2">
      <c r="A8326" t="s">
        <v>455</v>
      </c>
      <c r="B8326">
        <v>-8.5536517000000006E-2</v>
      </c>
      <c r="C8326">
        <v>0.77484510399999995</v>
      </c>
      <c r="D8326">
        <v>4.5539982999999999E-2</v>
      </c>
      <c r="E8326">
        <v>0.83101420699999995</v>
      </c>
      <c r="F8326">
        <v>0.99979073699999998</v>
      </c>
    </row>
    <row r="8327" spans="1:6" hidden="1" x14ac:dyDescent="0.2">
      <c r="A8327" t="s">
        <v>4187</v>
      </c>
      <c r="B8327">
        <v>-0.14246920399999999</v>
      </c>
      <c r="C8327">
        <v>0.77451296999999997</v>
      </c>
      <c r="D8327">
        <v>0.79063908400000005</v>
      </c>
      <c r="E8327">
        <v>0.37390695000000002</v>
      </c>
      <c r="F8327">
        <v>0.99979073699999998</v>
      </c>
    </row>
    <row r="8328" spans="1:6" hidden="1" x14ac:dyDescent="0.2">
      <c r="A8328" t="s">
        <v>4280</v>
      </c>
      <c r="B8328">
        <v>-9.6520440000000002E-3</v>
      </c>
      <c r="C8328">
        <v>0.77435887599999997</v>
      </c>
      <c r="D8328">
        <v>5.181995E-3</v>
      </c>
      <c r="E8328">
        <v>0.94261298800000004</v>
      </c>
      <c r="F8328">
        <v>0.99979073699999998</v>
      </c>
    </row>
    <row r="8329" spans="1:6" hidden="1" x14ac:dyDescent="0.2">
      <c r="A8329" t="s">
        <v>9340</v>
      </c>
      <c r="B8329">
        <v>-0.22129990499999999</v>
      </c>
      <c r="C8329">
        <v>0.77403602599999999</v>
      </c>
      <c r="D8329">
        <v>0.49859794499999999</v>
      </c>
      <c r="E8329">
        <v>0.480116822</v>
      </c>
      <c r="F8329">
        <v>0.99979073699999998</v>
      </c>
    </row>
    <row r="8330" spans="1:6" hidden="1" x14ac:dyDescent="0.2">
      <c r="A8330" t="s">
        <v>4849</v>
      </c>
      <c r="B8330">
        <v>4.0826823999999998E-2</v>
      </c>
      <c r="C8330">
        <v>0.77394260599999998</v>
      </c>
      <c r="D8330">
        <v>8.8831831E-2</v>
      </c>
      <c r="E8330">
        <v>0.76566752599999999</v>
      </c>
      <c r="F8330">
        <v>0.99979073699999998</v>
      </c>
    </row>
    <row r="8331" spans="1:6" hidden="1" x14ac:dyDescent="0.2">
      <c r="A8331" t="s">
        <v>3997</v>
      </c>
      <c r="B8331">
        <v>1.2422199E-2</v>
      </c>
      <c r="C8331">
        <v>0.77237262500000003</v>
      </c>
      <c r="D8331">
        <v>8.2200150000000007E-3</v>
      </c>
      <c r="E8331">
        <v>0.92775933799999999</v>
      </c>
      <c r="F8331">
        <v>0.99979073699999998</v>
      </c>
    </row>
    <row r="8332" spans="1:6" hidden="1" x14ac:dyDescent="0.2">
      <c r="A8332" t="s">
        <v>11137</v>
      </c>
      <c r="B8332">
        <v>0.112809311</v>
      </c>
      <c r="C8332">
        <v>0.77219100699999998</v>
      </c>
      <c r="D8332">
        <v>0.64856137300000005</v>
      </c>
      <c r="E8332">
        <v>0.42062749599999999</v>
      </c>
      <c r="F8332">
        <v>0.99979073699999998</v>
      </c>
    </row>
    <row r="8333" spans="1:6" hidden="1" x14ac:dyDescent="0.2">
      <c r="A8333" t="s">
        <v>6795</v>
      </c>
      <c r="B8333">
        <v>0.1321754</v>
      </c>
      <c r="C8333">
        <v>0.77099739700000003</v>
      </c>
      <c r="D8333">
        <v>0.123062188</v>
      </c>
      <c r="E8333">
        <v>0.72573674200000005</v>
      </c>
      <c r="F8333">
        <v>0.99979073699999998</v>
      </c>
    </row>
    <row r="8334" spans="1:6" hidden="1" x14ac:dyDescent="0.2">
      <c r="A8334" t="s">
        <v>5082</v>
      </c>
      <c r="B8334">
        <v>7.7924710999999994E-2</v>
      </c>
      <c r="C8334">
        <v>0.76749538100000003</v>
      </c>
      <c r="D8334">
        <v>0.27596742299999999</v>
      </c>
      <c r="E8334">
        <v>0.59935657499999995</v>
      </c>
      <c r="F8334">
        <v>0.99979073699999998</v>
      </c>
    </row>
    <row r="8335" spans="1:6" hidden="1" x14ac:dyDescent="0.2">
      <c r="A8335" t="s">
        <v>11928</v>
      </c>
      <c r="B8335">
        <v>9.1114682000000002E-2</v>
      </c>
      <c r="C8335">
        <v>0.76710103200000002</v>
      </c>
      <c r="D8335">
        <v>0.46910001899999998</v>
      </c>
      <c r="E8335">
        <v>0.493401494</v>
      </c>
      <c r="F8335">
        <v>0.99979073699999998</v>
      </c>
    </row>
    <row r="8336" spans="1:6" hidden="1" x14ac:dyDescent="0.2">
      <c r="A8336" t="s">
        <v>11520</v>
      </c>
      <c r="B8336">
        <v>-7.5182226000000005E-2</v>
      </c>
      <c r="C8336">
        <v>0.76639071000000003</v>
      </c>
      <c r="D8336">
        <v>0.24425644499999999</v>
      </c>
      <c r="E8336">
        <v>0.62114864700000005</v>
      </c>
      <c r="F8336">
        <v>0.99979073699999998</v>
      </c>
    </row>
    <row r="8337" spans="1:6" hidden="1" x14ac:dyDescent="0.2">
      <c r="A8337" t="s">
        <v>11010</v>
      </c>
      <c r="B8337">
        <v>-4.4316415999999997E-2</v>
      </c>
      <c r="C8337">
        <v>0.76635985600000001</v>
      </c>
      <c r="D8337">
        <v>0.124263814</v>
      </c>
      <c r="E8337">
        <v>0.72445527399999998</v>
      </c>
      <c r="F8337">
        <v>0.99979073699999998</v>
      </c>
    </row>
    <row r="8338" spans="1:6" hidden="1" x14ac:dyDescent="0.2">
      <c r="A8338" t="s">
        <v>6632</v>
      </c>
      <c r="B8338">
        <v>-3.5553214E-2</v>
      </c>
      <c r="C8338">
        <v>0.76507552999999995</v>
      </c>
      <c r="D8338">
        <v>4.6041057000000003E-2</v>
      </c>
      <c r="E8338">
        <v>0.83010118300000002</v>
      </c>
      <c r="F8338">
        <v>0.99979073699999998</v>
      </c>
    </row>
    <row r="8339" spans="1:6" hidden="1" x14ac:dyDescent="0.2">
      <c r="A8339" t="s">
        <v>7592</v>
      </c>
      <c r="B8339">
        <v>-0.169860806</v>
      </c>
      <c r="C8339">
        <v>0.76481616600000002</v>
      </c>
      <c r="D8339">
        <v>0.176098966</v>
      </c>
      <c r="E8339">
        <v>0.67474738599999995</v>
      </c>
      <c r="F8339">
        <v>0.99979073699999998</v>
      </c>
    </row>
    <row r="8340" spans="1:6" hidden="1" x14ac:dyDescent="0.2">
      <c r="A8340" t="s">
        <v>10340</v>
      </c>
      <c r="B8340">
        <v>9.5396072999999998E-2</v>
      </c>
      <c r="C8340">
        <v>0.76318132500000002</v>
      </c>
      <c r="D8340">
        <v>0.55290899000000004</v>
      </c>
      <c r="E8340">
        <v>0.45713151200000002</v>
      </c>
      <c r="F8340">
        <v>0.99979073699999998</v>
      </c>
    </row>
    <row r="8341" spans="1:6" hidden="1" x14ac:dyDescent="0.2">
      <c r="A8341" t="s">
        <v>3797</v>
      </c>
      <c r="B8341">
        <v>-3.5911564999999999E-2</v>
      </c>
      <c r="C8341">
        <v>0.76250194100000002</v>
      </c>
      <c r="D8341">
        <v>6.7259340000000001E-2</v>
      </c>
      <c r="E8341">
        <v>0.79536978899999999</v>
      </c>
      <c r="F8341">
        <v>0.99979073699999998</v>
      </c>
    </row>
    <row r="8342" spans="1:6" hidden="1" x14ac:dyDescent="0.2">
      <c r="A8342" t="s">
        <v>8450</v>
      </c>
      <c r="B8342">
        <v>-3.38713E-2</v>
      </c>
      <c r="C8342">
        <v>0.76075116899999995</v>
      </c>
      <c r="D8342">
        <v>1.7744875E-2</v>
      </c>
      <c r="E8342">
        <v>0.89402738999999998</v>
      </c>
      <c r="F8342">
        <v>0.99979073699999998</v>
      </c>
    </row>
    <row r="8343" spans="1:6" hidden="1" x14ac:dyDescent="0.2">
      <c r="A8343" t="s">
        <v>10077</v>
      </c>
      <c r="B8343">
        <v>-0.23196893299999999</v>
      </c>
      <c r="C8343">
        <v>0.76059937399999999</v>
      </c>
      <c r="D8343">
        <v>0.316505763</v>
      </c>
      <c r="E8343">
        <v>0.57371515900000003</v>
      </c>
      <c r="F8343">
        <v>0.99979073699999998</v>
      </c>
    </row>
    <row r="8344" spans="1:6" hidden="1" x14ac:dyDescent="0.2">
      <c r="A8344" t="s">
        <v>2823</v>
      </c>
      <c r="B8344">
        <v>-0.22081092899999999</v>
      </c>
      <c r="C8344">
        <v>0.76003173599999996</v>
      </c>
      <c r="D8344">
        <v>1.6926039310000001</v>
      </c>
      <c r="E8344">
        <v>0.193258069</v>
      </c>
      <c r="F8344">
        <v>0.99979073699999998</v>
      </c>
    </row>
    <row r="8345" spans="1:6" hidden="1" x14ac:dyDescent="0.2">
      <c r="A8345" t="s">
        <v>9165</v>
      </c>
      <c r="B8345">
        <v>0.14445295399999999</v>
      </c>
      <c r="C8345">
        <v>0.75931781300000001</v>
      </c>
      <c r="D8345">
        <v>0.75834051599999996</v>
      </c>
      <c r="E8345">
        <v>0.38384835299999998</v>
      </c>
      <c r="F8345">
        <v>0.99979073699999998</v>
      </c>
    </row>
    <row r="8346" spans="1:6" hidden="1" x14ac:dyDescent="0.2">
      <c r="A8346" t="s">
        <v>87</v>
      </c>
      <c r="B8346">
        <v>-8.8989894E-2</v>
      </c>
      <c r="C8346">
        <v>0.758269364</v>
      </c>
      <c r="D8346">
        <v>0.47657062500000003</v>
      </c>
      <c r="E8346">
        <v>0.48997980200000002</v>
      </c>
      <c r="F8346">
        <v>0.99979073699999998</v>
      </c>
    </row>
    <row r="8347" spans="1:6" hidden="1" x14ac:dyDescent="0.2">
      <c r="A8347" t="s">
        <v>8746</v>
      </c>
      <c r="B8347">
        <v>-3.5198567E-2</v>
      </c>
      <c r="C8347">
        <v>0.75648209200000005</v>
      </c>
      <c r="D8347">
        <v>5.4128164999999999E-2</v>
      </c>
      <c r="E8347">
        <v>0.81602962199999995</v>
      </c>
      <c r="F8347">
        <v>0.99979073699999998</v>
      </c>
    </row>
    <row r="8348" spans="1:6" hidden="1" x14ac:dyDescent="0.2">
      <c r="A8348" t="s">
        <v>7190</v>
      </c>
      <c r="B8348">
        <v>-6.6766651999999996E-2</v>
      </c>
      <c r="C8348">
        <v>0.75597418199999999</v>
      </c>
      <c r="D8348">
        <v>0.17772781000000001</v>
      </c>
      <c r="E8348">
        <v>0.67333324000000006</v>
      </c>
      <c r="F8348">
        <v>0.99979073699999998</v>
      </c>
    </row>
    <row r="8349" spans="1:6" hidden="1" x14ac:dyDescent="0.2">
      <c r="A8349" t="s">
        <v>7909</v>
      </c>
      <c r="B8349">
        <v>-0.17218670799999999</v>
      </c>
      <c r="C8349">
        <v>0.75574484500000005</v>
      </c>
      <c r="D8349">
        <v>1.391017143</v>
      </c>
      <c r="E8349">
        <v>0.23823340400000001</v>
      </c>
      <c r="F8349">
        <v>0.99979073699999998</v>
      </c>
    </row>
    <row r="8350" spans="1:6" hidden="1" x14ac:dyDescent="0.2">
      <c r="A8350" t="s">
        <v>10991</v>
      </c>
      <c r="B8350">
        <v>-9.8408195000000004E-2</v>
      </c>
      <c r="C8350">
        <v>0.75500473999999995</v>
      </c>
      <c r="D8350">
        <v>0.414815814</v>
      </c>
      <c r="E8350">
        <v>0.51953525300000003</v>
      </c>
      <c r="F8350">
        <v>0.99979073699999998</v>
      </c>
    </row>
    <row r="8351" spans="1:6" hidden="1" x14ac:dyDescent="0.2">
      <c r="A8351" t="s">
        <v>1243</v>
      </c>
      <c r="B8351">
        <v>-5.8055013000000003E-2</v>
      </c>
      <c r="C8351">
        <v>0.75423165199999997</v>
      </c>
      <c r="D8351">
        <v>7.4444403000000006E-2</v>
      </c>
      <c r="E8351">
        <v>0.78497235300000001</v>
      </c>
      <c r="F8351">
        <v>0.99979073699999998</v>
      </c>
    </row>
    <row r="8352" spans="1:6" hidden="1" x14ac:dyDescent="0.2">
      <c r="A8352" t="s">
        <v>6691</v>
      </c>
      <c r="B8352">
        <v>1.6905080000000001E-3</v>
      </c>
      <c r="C8352">
        <v>0.75362097900000002</v>
      </c>
      <c r="D8352">
        <v>1.3113799999999999E-4</v>
      </c>
      <c r="E8352">
        <v>0.99086316900000004</v>
      </c>
      <c r="F8352">
        <v>0.99979073699999998</v>
      </c>
    </row>
    <row r="8353" spans="1:6" hidden="1" x14ac:dyDescent="0.2">
      <c r="A8353" t="s">
        <v>1822</v>
      </c>
      <c r="B8353">
        <v>8.4179868000000005E-2</v>
      </c>
      <c r="C8353">
        <v>0.75355681200000002</v>
      </c>
      <c r="D8353">
        <v>4.1703601E-2</v>
      </c>
      <c r="E8353">
        <v>0.838185807</v>
      </c>
      <c r="F8353">
        <v>0.99979073699999998</v>
      </c>
    </row>
    <row r="8354" spans="1:6" hidden="1" x14ac:dyDescent="0.2">
      <c r="A8354" t="s">
        <v>10607</v>
      </c>
      <c r="B8354">
        <v>-0.133922557</v>
      </c>
      <c r="C8354">
        <v>0.75321255499999995</v>
      </c>
      <c r="D8354">
        <v>0.93727304600000005</v>
      </c>
      <c r="E8354">
        <v>0.33298013300000001</v>
      </c>
      <c r="F8354">
        <v>0.99979073699999998</v>
      </c>
    </row>
    <row r="8355" spans="1:6" hidden="1" x14ac:dyDescent="0.2">
      <c r="A8355" t="s">
        <v>5220</v>
      </c>
      <c r="B8355">
        <v>5.8878075000000002E-2</v>
      </c>
      <c r="C8355">
        <v>0.75238859199999997</v>
      </c>
      <c r="D8355">
        <v>0.13317636799999999</v>
      </c>
      <c r="E8355">
        <v>0.71516114099999994</v>
      </c>
      <c r="F8355">
        <v>0.99979073699999998</v>
      </c>
    </row>
    <row r="8356" spans="1:6" hidden="1" x14ac:dyDescent="0.2">
      <c r="A8356" t="s">
        <v>4377</v>
      </c>
      <c r="B8356">
        <v>0.11104053899999999</v>
      </c>
      <c r="C8356">
        <v>0.75087617200000001</v>
      </c>
      <c r="D8356">
        <v>0.51070924600000001</v>
      </c>
      <c r="E8356">
        <v>0.47483198999999998</v>
      </c>
      <c r="F8356">
        <v>0.99979073699999998</v>
      </c>
    </row>
    <row r="8357" spans="1:6" hidden="1" x14ac:dyDescent="0.2">
      <c r="A8357" t="s">
        <v>9196</v>
      </c>
      <c r="B8357">
        <v>0.146212234</v>
      </c>
      <c r="C8357">
        <v>0.75003402600000002</v>
      </c>
      <c r="D8357">
        <v>0.19471174999999999</v>
      </c>
      <c r="E8357">
        <v>0.65902366300000004</v>
      </c>
      <c r="F8357">
        <v>0.99979073699999998</v>
      </c>
    </row>
    <row r="8358" spans="1:6" hidden="1" x14ac:dyDescent="0.2">
      <c r="A8358" t="s">
        <v>3501</v>
      </c>
      <c r="B8358">
        <v>0.18150250100000001</v>
      </c>
      <c r="C8358">
        <v>0.74892854399999997</v>
      </c>
      <c r="D8358">
        <v>1.3967619769999999</v>
      </c>
      <c r="E8358">
        <v>0.237266474</v>
      </c>
      <c r="F8358">
        <v>0.99979073699999998</v>
      </c>
    </row>
    <row r="8359" spans="1:6" hidden="1" x14ac:dyDescent="0.2">
      <c r="A8359" t="s">
        <v>6623</v>
      </c>
      <c r="B8359">
        <v>0.11996720800000001</v>
      </c>
      <c r="C8359">
        <v>0.74891279099999997</v>
      </c>
      <c r="D8359">
        <v>0.79213275000000005</v>
      </c>
      <c r="E8359">
        <v>0.37345600699999998</v>
      </c>
      <c r="F8359">
        <v>0.99979073699999998</v>
      </c>
    </row>
    <row r="8360" spans="1:6" hidden="1" x14ac:dyDescent="0.2">
      <c r="A8360" t="s">
        <v>9857</v>
      </c>
      <c r="B8360">
        <v>2.5374240999999999E-2</v>
      </c>
      <c r="C8360">
        <v>0.74877164600000001</v>
      </c>
      <c r="D8360">
        <v>3.2781685999999997E-2</v>
      </c>
      <c r="E8360">
        <v>0.85632273000000003</v>
      </c>
      <c r="F8360">
        <v>0.99979073699999998</v>
      </c>
    </row>
    <row r="8361" spans="1:6" hidden="1" x14ac:dyDescent="0.2">
      <c r="A8361" t="s">
        <v>10481</v>
      </c>
      <c r="B8361">
        <v>0.122489716</v>
      </c>
      <c r="C8361">
        <v>0.74723923800000003</v>
      </c>
      <c r="D8361">
        <v>0.72533782199999997</v>
      </c>
      <c r="E8361">
        <v>0.39439856899999998</v>
      </c>
      <c r="F8361">
        <v>0.99979073699999998</v>
      </c>
    </row>
    <row r="8362" spans="1:6" hidden="1" x14ac:dyDescent="0.2">
      <c r="A8362" t="s">
        <v>10911</v>
      </c>
      <c r="B8362">
        <v>9.9380237999999996E-2</v>
      </c>
      <c r="C8362">
        <v>0.74648909900000004</v>
      </c>
      <c r="D8362">
        <v>0.39929508800000002</v>
      </c>
      <c r="E8362">
        <v>0.527453528</v>
      </c>
      <c r="F8362">
        <v>0.99979073699999998</v>
      </c>
    </row>
    <row r="8363" spans="1:6" hidden="1" x14ac:dyDescent="0.2">
      <c r="A8363" t="s">
        <v>2859</v>
      </c>
      <c r="B8363">
        <v>-0.160320816</v>
      </c>
      <c r="C8363">
        <v>0.74543446899999999</v>
      </c>
      <c r="D8363">
        <v>0.950333341</v>
      </c>
      <c r="E8363">
        <v>0.32963446299999999</v>
      </c>
      <c r="F8363">
        <v>0.99979073699999998</v>
      </c>
    </row>
    <row r="8364" spans="1:6" hidden="1" x14ac:dyDescent="0.2">
      <c r="A8364" t="s">
        <v>3855</v>
      </c>
      <c r="B8364">
        <v>9.5915572000000004E-2</v>
      </c>
      <c r="C8364">
        <v>0.74308662400000003</v>
      </c>
      <c r="D8364">
        <v>0.16253721900000001</v>
      </c>
      <c r="E8364">
        <v>0.68683122299999999</v>
      </c>
      <c r="F8364">
        <v>0.99979073699999998</v>
      </c>
    </row>
    <row r="8365" spans="1:6" hidden="1" x14ac:dyDescent="0.2">
      <c r="A8365" t="s">
        <v>11125</v>
      </c>
      <c r="B8365">
        <v>4.6705451000000002E-2</v>
      </c>
      <c r="C8365">
        <v>0.74298617300000003</v>
      </c>
      <c r="D8365">
        <v>0.13554364999999999</v>
      </c>
      <c r="E8365">
        <v>0.71275204599999997</v>
      </c>
      <c r="F8365">
        <v>0.99979073699999998</v>
      </c>
    </row>
    <row r="8366" spans="1:6" hidden="1" x14ac:dyDescent="0.2">
      <c r="A8366" t="s">
        <v>7436</v>
      </c>
      <c r="B8366">
        <v>7.2343400000000001E-4</v>
      </c>
      <c r="C8366">
        <v>0.74290140299999996</v>
      </c>
      <c r="D8366">
        <v>6.0100000000000001E-6</v>
      </c>
      <c r="E8366">
        <v>0.99804442500000001</v>
      </c>
      <c r="F8366">
        <v>0.99979073699999998</v>
      </c>
    </row>
    <row r="8367" spans="1:6" hidden="1" x14ac:dyDescent="0.2">
      <c r="A8367" t="s">
        <v>3348</v>
      </c>
      <c r="B8367">
        <v>0.202096577</v>
      </c>
      <c r="C8367">
        <v>0.742787113</v>
      </c>
      <c r="D8367">
        <v>1.7554375209999999</v>
      </c>
      <c r="E8367">
        <v>0.18519461800000001</v>
      </c>
      <c r="F8367">
        <v>0.99979073699999998</v>
      </c>
    </row>
    <row r="8368" spans="1:6" hidden="1" x14ac:dyDescent="0.2">
      <c r="A8368" t="s">
        <v>8729</v>
      </c>
      <c r="B8368">
        <v>4.5358480999999999E-2</v>
      </c>
      <c r="C8368">
        <v>0.74259858700000003</v>
      </c>
      <c r="D8368">
        <v>6.6353439E-2</v>
      </c>
      <c r="E8368">
        <v>0.79672210300000001</v>
      </c>
      <c r="F8368">
        <v>0.99979073699999998</v>
      </c>
    </row>
    <row r="8369" spans="1:6" hidden="1" x14ac:dyDescent="0.2">
      <c r="A8369" t="s">
        <v>3923</v>
      </c>
      <c r="B8369">
        <v>2.8877603000000002E-2</v>
      </c>
      <c r="C8369">
        <v>0.74222243200000004</v>
      </c>
      <c r="D8369">
        <v>4.3081897000000001E-2</v>
      </c>
      <c r="E8369">
        <v>0.83557114099999996</v>
      </c>
      <c r="F8369">
        <v>0.99979073699999998</v>
      </c>
    </row>
    <row r="8370" spans="1:6" hidden="1" x14ac:dyDescent="0.2">
      <c r="A8370" t="s">
        <v>4006</v>
      </c>
      <c r="B8370">
        <v>-0.246774467</v>
      </c>
      <c r="C8370">
        <v>0.74213116199999996</v>
      </c>
      <c r="D8370">
        <v>0.310594604</v>
      </c>
      <c r="E8370">
        <v>0.57731554200000001</v>
      </c>
      <c r="F8370">
        <v>0.99979073699999998</v>
      </c>
    </row>
    <row r="8371" spans="1:6" hidden="1" x14ac:dyDescent="0.2">
      <c r="A8371" t="s">
        <v>11060</v>
      </c>
      <c r="B8371">
        <v>-0.12705329600000001</v>
      </c>
      <c r="C8371">
        <v>0.74140892800000002</v>
      </c>
      <c r="D8371">
        <v>0.79459097700000003</v>
      </c>
      <c r="E8371">
        <v>0.372715515</v>
      </c>
      <c r="F8371">
        <v>0.99979073699999998</v>
      </c>
    </row>
    <row r="8372" spans="1:6" hidden="1" x14ac:dyDescent="0.2">
      <c r="A8372" t="s">
        <v>5709</v>
      </c>
      <c r="B8372">
        <v>-0.12762391200000001</v>
      </c>
      <c r="C8372">
        <v>0.74014399099999995</v>
      </c>
      <c r="D8372">
        <v>0.64967439400000004</v>
      </c>
      <c r="E8372">
        <v>0.42022911600000001</v>
      </c>
      <c r="F8372">
        <v>0.99979073699999998</v>
      </c>
    </row>
    <row r="8373" spans="1:6" hidden="1" x14ac:dyDescent="0.2">
      <c r="A8373" t="s">
        <v>8830</v>
      </c>
      <c r="B8373">
        <v>-4.7431701E-2</v>
      </c>
      <c r="C8373">
        <v>0.73953731300000003</v>
      </c>
      <c r="D8373">
        <v>0.138963419</v>
      </c>
      <c r="E8373">
        <v>0.70931369600000005</v>
      </c>
      <c r="F8373">
        <v>0.99979073699999998</v>
      </c>
    </row>
    <row r="8374" spans="1:6" hidden="1" x14ac:dyDescent="0.2">
      <c r="A8374" t="s">
        <v>6990</v>
      </c>
      <c r="B8374">
        <v>-3.6122289999999998E-3</v>
      </c>
      <c r="C8374">
        <v>0.73927106499999995</v>
      </c>
      <c r="D8374">
        <v>3.5673200000000001E-4</v>
      </c>
      <c r="E8374">
        <v>0.98493096700000005</v>
      </c>
      <c r="F8374">
        <v>0.99979073699999998</v>
      </c>
    </row>
    <row r="8375" spans="1:6" hidden="1" x14ac:dyDescent="0.2">
      <c r="A8375" t="s">
        <v>3782</v>
      </c>
      <c r="B8375">
        <v>2.9072E-3</v>
      </c>
      <c r="C8375">
        <v>0.738021029</v>
      </c>
      <c r="D8375">
        <v>3.6196500000000001E-4</v>
      </c>
      <c r="E8375">
        <v>0.98482086899999999</v>
      </c>
      <c r="F8375">
        <v>0.99979073699999998</v>
      </c>
    </row>
    <row r="8376" spans="1:6" hidden="1" x14ac:dyDescent="0.2">
      <c r="A8376" t="s">
        <v>6962</v>
      </c>
      <c r="B8376">
        <v>-3.6105053999999998E-2</v>
      </c>
      <c r="C8376">
        <v>0.737055338</v>
      </c>
      <c r="D8376">
        <v>5.2133776E-2</v>
      </c>
      <c r="E8376">
        <v>0.81939108800000005</v>
      </c>
      <c r="F8376">
        <v>0.99979073699999998</v>
      </c>
    </row>
    <row r="8377" spans="1:6" hidden="1" x14ac:dyDescent="0.2">
      <c r="A8377" t="s">
        <v>7491</v>
      </c>
      <c r="B8377">
        <v>-0.213307256</v>
      </c>
      <c r="C8377">
        <v>0.73644855399999998</v>
      </c>
      <c r="D8377">
        <v>0.67157754800000002</v>
      </c>
      <c r="E8377">
        <v>0.41250214200000002</v>
      </c>
      <c r="F8377">
        <v>0.99979073699999998</v>
      </c>
    </row>
    <row r="8378" spans="1:6" hidden="1" x14ac:dyDescent="0.2">
      <c r="A8378" t="s">
        <v>10590</v>
      </c>
      <c r="B8378">
        <v>4.5105721000000001E-2</v>
      </c>
      <c r="C8378">
        <v>0.73601283500000003</v>
      </c>
      <c r="D8378">
        <v>9.1464742000000002E-2</v>
      </c>
      <c r="E8378">
        <v>0.76232323300000004</v>
      </c>
      <c r="F8378">
        <v>0.99979073699999998</v>
      </c>
    </row>
    <row r="8379" spans="1:6" hidden="1" x14ac:dyDescent="0.2">
      <c r="A8379" t="s">
        <v>10796</v>
      </c>
      <c r="B8379">
        <v>0.14845478200000001</v>
      </c>
      <c r="C8379">
        <v>0.73453473800000002</v>
      </c>
      <c r="D8379">
        <v>1.1014969619999999</v>
      </c>
      <c r="E8379">
        <v>0.29393781800000002</v>
      </c>
      <c r="F8379">
        <v>0.99979073699999998</v>
      </c>
    </row>
    <row r="8380" spans="1:6" hidden="1" x14ac:dyDescent="0.2">
      <c r="A8380" t="s">
        <v>7603</v>
      </c>
      <c r="B8380">
        <v>0.28249822600000002</v>
      </c>
      <c r="C8380">
        <v>0.73413083800000001</v>
      </c>
      <c r="D8380">
        <v>0.58852159599999998</v>
      </c>
      <c r="E8380">
        <v>0.44299137799999999</v>
      </c>
      <c r="F8380">
        <v>0.99979073699999998</v>
      </c>
    </row>
    <row r="8381" spans="1:6" hidden="1" x14ac:dyDescent="0.2">
      <c r="A8381" t="s">
        <v>685</v>
      </c>
      <c r="B8381">
        <v>7.590098E-3</v>
      </c>
      <c r="C8381">
        <v>0.734120035</v>
      </c>
      <c r="D8381">
        <v>2.880292E-3</v>
      </c>
      <c r="E8381">
        <v>0.95719939700000001</v>
      </c>
      <c r="F8381">
        <v>0.99979073699999998</v>
      </c>
    </row>
    <row r="8382" spans="1:6" hidden="1" x14ac:dyDescent="0.2">
      <c r="A8382" t="s">
        <v>9043</v>
      </c>
      <c r="B8382">
        <v>-2.4156754999999999E-2</v>
      </c>
      <c r="C8382">
        <v>0.73360292100000002</v>
      </c>
      <c r="D8382">
        <v>1.8706011000000002E-2</v>
      </c>
      <c r="E8382">
        <v>0.89121265999999999</v>
      </c>
      <c r="F8382">
        <v>0.99979073699999998</v>
      </c>
    </row>
    <row r="8383" spans="1:6" hidden="1" x14ac:dyDescent="0.2">
      <c r="A8383" t="s">
        <v>12007</v>
      </c>
      <c r="B8383">
        <v>0.25024266899999997</v>
      </c>
      <c r="C8383">
        <v>0.73309835400000001</v>
      </c>
      <c r="D8383">
        <v>0.61698995400000001</v>
      </c>
      <c r="E8383">
        <v>0.43216804199999997</v>
      </c>
      <c r="F8383">
        <v>0.99979073699999998</v>
      </c>
    </row>
    <row r="8384" spans="1:6" hidden="1" x14ac:dyDescent="0.2">
      <c r="A8384" t="s">
        <v>4434</v>
      </c>
      <c r="B8384">
        <v>7.7332492000000003E-2</v>
      </c>
      <c r="C8384">
        <v>0.73248221700000005</v>
      </c>
      <c r="D8384">
        <v>0.227033069</v>
      </c>
      <c r="E8384">
        <v>0.63373254300000004</v>
      </c>
      <c r="F8384">
        <v>0.99979073699999998</v>
      </c>
    </row>
    <row r="8385" spans="1:6" hidden="1" x14ac:dyDescent="0.2">
      <c r="A8385" t="s">
        <v>6487</v>
      </c>
      <c r="B8385">
        <v>-0.17113936499999999</v>
      </c>
      <c r="C8385">
        <v>0.73224356400000001</v>
      </c>
      <c r="D8385">
        <v>1.360727392</v>
      </c>
      <c r="E8385">
        <v>0.243411458</v>
      </c>
      <c r="F8385">
        <v>0.99979073699999998</v>
      </c>
    </row>
    <row r="8386" spans="1:6" hidden="1" x14ac:dyDescent="0.2">
      <c r="A8386" t="s">
        <v>10613</v>
      </c>
      <c r="B8386">
        <v>0.12680002000000001</v>
      </c>
      <c r="C8386">
        <v>0.73186116400000001</v>
      </c>
      <c r="D8386">
        <v>0.35940047800000002</v>
      </c>
      <c r="E8386">
        <v>0.54883938300000001</v>
      </c>
      <c r="F8386">
        <v>0.99979073699999998</v>
      </c>
    </row>
    <row r="8387" spans="1:6" hidden="1" x14ac:dyDescent="0.2">
      <c r="A8387" t="s">
        <v>11208</v>
      </c>
      <c r="B8387">
        <v>9.1019321E-2</v>
      </c>
      <c r="C8387">
        <v>0.73074842299999998</v>
      </c>
      <c r="D8387">
        <v>0.38524766300000002</v>
      </c>
      <c r="E8387">
        <v>0.53480806999999997</v>
      </c>
      <c r="F8387">
        <v>0.99979073699999998</v>
      </c>
    </row>
    <row r="8388" spans="1:6" hidden="1" x14ac:dyDescent="0.2">
      <c r="A8388" t="s">
        <v>7179</v>
      </c>
      <c r="B8388">
        <v>-0.23462636100000001</v>
      </c>
      <c r="C8388">
        <v>0.73063993500000002</v>
      </c>
      <c r="D8388">
        <v>0.67646980899999998</v>
      </c>
      <c r="E8388">
        <v>0.41080498900000001</v>
      </c>
      <c r="F8388">
        <v>0.99979073699999998</v>
      </c>
    </row>
    <row r="8389" spans="1:6" hidden="1" x14ac:dyDescent="0.2">
      <c r="A8389" t="s">
        <v>9992</v>
      </c>
      <c r="B8389">
        <v>5.1395876E-2</v>
      </c>
      <c r="C8389">
        <v>0.730616724</v>
      </c>
      <c r="D8389">
        <v>0.125883457</v>
      </c>
      <c r="E8389">
        <v>0.72273898800000003</v>
      </c>
      <c r="F8389">
        <v>0.99979073699999998</v>
      </c>
    </row>
    <row r="8390" spans="1:6" hidden="1" x14ac:dyDescent="0.2">
      <c r="A8390" t="s">
        <v>4651</v>
      </c>
      <c r="B8390">
        <v>7.6364705000000005E-2</v>
      </c>
      <c r="C8390">
        <v>0.73058743100000001</v>
      </c>
      <c r="D8390">
        <v>0.35408790899999998</v>
      </c>
      <c r="E8390">
        <v>0.551808136</v>
      </c>
      <c r="F8390">
        <v>0.99979073699999998</v>
      </c>
    </row>
    <row r="8391" spans="1:6" hidden="1" x14ac:dyDescent="0.2">
      <c r="A8391" t="s">
        <v>2173</v>
      </c>
      <c r="B8391">
        <v>-7.4609428000000005E-2</v>
      </c>
      <c r="C8391">
        <v>0.72949778300000001</v>
      </c>
      <c r="D8391">
        <v>0.32236110099999998</v>
      </c>
      <c r="E8391">
        <v>0.57019215300000003</v>
      </c>
      <c r="F8391">
        <v>0.99979073699999998</v>
      </c>
    </row>
    <row r="8392" spans="1:6" hidden="1" x14ac:dyDescent="0.2">
      <c r="A8392" t="s">
        <v>6932</v>
      </c>
      <c r="B8392">
        <v>-7.0897271999999997E-2</v>
      </c>
      <c r="C8392">
        <v>0.72761635800000002</v>
      </c>
      <c r="D8392">
        <v>0.132217587</v>
      </c>
      <c r="E8392">
        <v>0.71614375900000005</v>
      </c>
      <c r="F8392">
        <v>0.99979073699999998</v>
      </c>
    </row>
    <row r="8393" spans="1:6" hidden="1" x14ac:dyDescent="0.2">
      <c r="A8393" t="s">
        <v>7146</v>
      </c>
      <c r="B8393">
        <v>1.7133457000000001E-2</v>
      </c>
      <c r="C8393">
        <v>0.72721276099999999</v>
      </c>
      <c r="D8393">
        <v>2.207367E-3</v>
      </c>
      <c r="E8393">
        <v>0.96252707299999996</v>
      </c>
      <c r="F8393">
        <v>0.99979073699999998</v>
      </c>
    </row>
    <row r="8394" spans="1:6" hidden="1" x14ac:dyDescent="0.2">
      <c r="A8394" t="s">
        <v>8718</v>
      </c>
      <c r="B8394">
        <v>-2.7502512999999999E-2</v>
      </c>
      <c r="C8394">
        <v>0.72628152800000001</v>
      </c>
      <c r="D8394">
        <v>3.2746405999999999E-2</v>
      </c>
      <c r="E8394">
        <v>0.85639922499999999</v>
      </c>
      <c r="F8394">
        <v>0.99979073699999998</v>
      </c>
    </row>
    <row r="8395" spans="1:6" hidden="1" x14ac:dyDescent="0.2">
      <c r="A8395" t="s">
        <v>11948</v>
      </c>
      <c r="B8395">
        <v>-0.16547711400000001</v>
      </c>
      <c r="C8395">
        <v>0.72605480099999997</v>
      </c>
      <c r="D8395">
        <v>1.1245871460000001</v>
      </c>
      <c r="E8395">
        <v>0.28893286200000001</v>
      </c>
      <c r="F8395">
        <v>0.99979073699999998</v>
      </c>
    </row>
    <row r="8396" spans="1:6" hidden="1" x14ac:dyDescent="0.2">
      <c r="A8396" t="s">
        <v>5965</v>
      </c>
      <c r="B8396">
        <v>-0.227369768</v>
      </c>
      <c r="C8396">
        <v>0.72592932099999996</v>
      </c>
      <c r="D8396">
        <v>1.627163414</v>
      </c>
      <c r="E8396">
        <v>0.202095838</v>
      </c>
      <c r="F8396">
        <v>0.99979073699999998</v>
      </c>
    </row>
    <row r="8397" spans="1:6" hidden="1" x14ac:dyDescent="0.2">
      <c r="A8397" t="s">
        <v>11444</v>
      </c>
      <c r="B8397">
        <v>-0.218066817</v>
      </c>
      <c r="C8397">
        <v>0.72516605899999997</v>
      </c>
      <c r="D8397">
        <v>0.59027661399999998</v>
      </c>
      <c r="E8397">
        <v>0.442312174</v>
      </c>
      <c r="F8397">
        <v>0.99979073699999998</v>
      </c>
    </row>
    <row r="8398" spans="1:6" hidden="1" x14ac:dyDescent="0.2">
      <c r="A8398" t="s">
        <v>7785</v>
      </c>
      <c r="B8398">
        <v>7.9981910000000003E-2</v>
      </c>
      <c r="C8398">
        <v>0.72514557300000004</v>
      </c>
      <c r="D8398">
        <v>0.22284628400000001</v>
      </c>
      <c r="E8398">
        <v>0.63687969799999999</v>
      </c>
      <c r="F8398">
        <v>0.99979073699999998</v>
      </c>
    </row>
    <row r="8399" spans="1:6" hidden="1" x14ac:dyDescent="0.2">
      <c r="A8399" t="s">
        <v>6917</v>
      </c>
      <c r="B8399">
        <v>0.21803372200000001</v>
      </c>
      <c r="C8399">
        <v>0.72464689000000004</v>
      </c>
      <c r="D8399">
        <v>0.338932552</v>
      </c>
      <c r="E8399">
        <v>0.56044602200000004</v>
      </c>
      <c r="F8399">
        <v>0.99979073699999998</v>
      </c>
    </row>
    <row r="8400" spans="1:6" hidden="1" x14ac:dyDescent="0.2">
      <c r="A8400" t="s">
        <v>11875</v>
      </c>
      <c r="B8400">
        <v>-0.14969215</v>
      </c>
      <c r="C8400">
        <v>0.72340765500000004</v>
      </c>
      <c r="D8400">
        <v>0.91566333300000002</v>
      </c>
      <c r="E8400">
        <v>0.33861622200000002</v>
      </c>
      <c r="F8400">
        <v>0.99979073699999998</v>
      </c>
    </row>
    <row r="8401" spans="1:6" hidden="1" x14ac:dyDescent="0.2">
      <c r="A8401" t="s">
        <v>8220</v>
      </c>
      <c r="B8401">
        <v>-0.102043219</v>
      </c>
      <c r="C8401">
        <v>0.722987512</v>
      </c>
      <c r="D8401">
        <v>0.61284623900000001</v>
      </c>
      <c r="E8401">
        <v>0.43371815899999999</v>
      </c>
      <c r="F8401">
        <v>0.99979073699999998</v>
      </c>
    </row>
    <row r="8402" spans="1:6" hidden="1" x14ac:dyDescent="0.2">
      <c r="A8402" t="s">
        <v>4730</v>
      </c>
      <c r="B8402">
        <v>-6.0034780000000003E-2</v>
      </c>
      <c r="C8402">
        <v>0.72288123299999996</v>
      </c>
      <c r="D8402">
        <v>5.3441895000000003E-2</v>
      </c>
      <c r="E8402">
        <v>0.81717882799999997</v>
      </c>
      <c r="F8402">
        <v>0.99979073699999998</v>
      </c>
    </row>
    <row r="8403" spans="1:6" hidden="1" x14ac:dyDescent="0.2">
      <c r="A8403" t="s">
        <v>11014</v>
      </c>
      <c r="B8403">
        <v>-0.108276293</v>
      </c>
      <c r="C8403">
        <v>0.72255812500000005</v>
      </c>
      <c r="D8403">
        <v>0.14469021700000001</v>
      </c>
      <c r="E8403">
        <v>0.70366211700000003</v>
      </c>
      <c r="F8403">
        <v>0.99979073699999998</v>
      </c>
    </row>
    <row r="8404" spans="1:6" hidden="1" x14ac:dyDescent="0.2">
      <c r="A8404" t="s">
        <v>11321</v>
      </c>
      <c r="B8404">
        <v>-0.19110113300000001</v>
      </c>
      <c r="C8404">
        <v>0.72226125500000005</v>
      </c>
      <c r="D8404">
        <v>1.869542415</v>
      </c>
      <c r="E8404">
        <v>0.171527496</v>
      </c>
      <c r="F8404">
        <v>0.99979073699999998</v>
      </c>
    </row>
    <row r="8405" spans="1:6" hidden="1" x14ac:dyDescent="0.2">
      <c r="A8405" t="s">
        <v>8433</v>
      </c>
      <c r="B8405">
        <v>-0.119318439</v>
      </c>
      <c r="C8405">
        <v>0.72223040400000005</v>
      </c>
      <c r="D8405">
        <v>0.77816487700000003</v>
      </c>
      <c r="E8405">
        <v>0.37770297400000002</v>
      </c>
      <c r="F8405">
        <v>0.99979073699999998</v>
      </c>
    </row>
    <row r="8406" spans="1:6" hidden="1" x14ac:dyDescent="0.2">
      <c r="A8406" t="s">
        <v>6187</v>
      </c>
      <c r="B8406">
        <v>2.743423E-3</v>
      </c>
      <c r="C8406">
        <v>0.721754534</v>
      </c>
      <c r="D8406">
        <v>6.1400000000000002E-5</v>
      </c>
      <c r="E8406">
        <v>0.99374738699999998</v>
      </c>
      <c r="F8406">
        <v>0.99979073699999998</v>
      </c>
    </row>
    <row r="8407" spans="1:6" hidden="1" x14ac:dyDescent="0.2">
      <c r="A8407" t="s">
        <v>8032</v>
      </c>
      <c r="B8407">
        <v>5.2289173000000001E-2</v>
      </c>
      <c r="C8407">
        <v>0.71986455100000002</v>
      </c>
      <c r="D8407">
        <v>2.0323473000000002E-2</v>
      </c>
      <c r="E8407">
        <v>0.88663736000000004</v>
      </c>
      <c r="F8407">
        <v>0.99979073699999998</v>
      </c>
    </row>
    <row r="8408" spans="1:6" hidden="1" x14ac:dyDescent="0.2">
      <c r="A8408" t="s">
        <v>3209</v>
      </c>
      <c r="B8408">
        <v>-5.5895237E-2</v>
      </c>
      <c r="C8408">
        <v>0.71915914400000003</v>
      </c>
      <c r="D8408">
        <v>6.3427502999999996E-2</v>
      </c>
      <c r="E8408">
        <v>0.80115841899999996</v>
      </c>
      <c r="F8408">
        <v>0.99979073699999998</v>
      </c>
    </row>
    <row r="8409" spans="1:6" hidden="1" x14ac:dyDescent="0.2">
      <c r="A8409" t="s">
        <v>7207</v>
      </c>
      <c r="B8409">
        <v>-0.15507827299999999</v>
      </c>
      <c r="C8409">
        <v>0.71884338999999997</v>
      </c>
      <c r="D8409">
        <v>0.16182997099999999</v>
      </c>
      <c r="E8409">
        <v>0.68747726499999995</v>
      </c>
      <c r="F8409">
        <v>0.99979073699999998</v>
      </c>
    </row>
    <row r="8410" spans="1:6" hidden="1" x14ac:dyDescent="0.2">
      <c r="A8410" t="s">
        <v>3880</v>
      </c>
      <c r="B8410">
        <v>0.10151932</v>
      </c>
      <c r="C8410">
        <v>0.71876228200000003</v>
      </c>
      <c r="D8410">
        <v>0.51427048200000003</v>
      </c>
      <c r="E8410">
        <v>0.47329601799999999</v>
      </c>
      <c r="F8410">
        <v>0.99979073699999998</v>
      </c>
    </row>
    <row r="8411" spans="1:6" hidden="1" x14ac:dyDescent="0.2">
      <c r="A8411" t="s">
        <v>7488</v>
      </c>
      <c r="B8411">
        <v>1.5343201000000001E-2</v>
      </c>
      <c r="C8411">
        <v>0.71825590100000003</v>
      </c>
      <c r="D8411">
        <v>5.3036710000000003E-3</v>
      </c>
      <c r="E8411">
        <v>0.94194433899999996</v>
      </c>
      <c r="F8411">
        <v>0.99979073699999998</v>
      </c>
    </row>
    <row r="8412" spans="1:6" hidden="1" x14ac:dyDescent="0.2">
      <c r="A8412" t="s">
        <v>10122</v>
      </c>
      <c r="B8412">
        <v>-0.137266939</v>
      </c>
      <c r="C8412">
        <v>0.71788829700000001</v>
      </c>
      <c r="D8412">
        <v>0.75346975999999999</v>
      </c>
      <c r="E8412">
        <v>0.38537990300000002</v>
      </c>
      <c r="F8412">
        <v>0.99979073699999998</v>
      </c>
    </row>
    <row r="8413" spans="1:6" hidden="1" x14ac:dyDescent="0.2">
      <c r="A8413" t="s">
        <v>3412</v>
      </c>
      <c r="B8413">
        <v>-0.12429739099999999</v>
      </c>
      <c r="C8413">
        <v>0.71770422700000003</v>
      </c>
      <c r="D8413">
        <v>0.21114792499999999</v>
      </c>
      <c r="E8413">
        <v>0.64586915600000006</v>
      </c>
      <c r="F8413">
        <v>0.99979073699999998</v>
      </c>
    </row>
    <row r="8414" spans="1:6" hidden="1" x14ac:dyDescent="0.2">
      <c r="A8414" t="s">
        <v>8741</v>
      </c>
      <c r="B8414">
        <v>-2.2201183999999999E-2</v>
      </c>
      <c r="C8414">
        <v>0.71762218700000002</v>
      </c>
      <c r="D8414">
        <v>2.1800755000000002E-2</v>
      </c>
      <c r="E8414">
        <v>0.88261837099999996</v>
      </c>
      <c r="F8414">
        <v>0.99979073699999998</v>
      </c>
    </row>
    <row r="8415" spans="1:6" hidden="1" x14ac:dyDescent="0.2">
      <c r="A8415" t="s">
        <v>6002</v>
      </c>
      <c r="B8415">
        <v>-2.1755665E-2</v>
      </c>
      <c r="C8415">
        <v>0.71718807200000001</v>
      </c>
      <c r="D8415">
        <v>2.3942346999999999E-2</v>
      </c>
      <c r="E8415">
        <v>0.87703169599999997</v>
      </c>
      <c r="F8415">
        <v>0.99979073699999998</v>
      </c>
    </row>
    <row r="8416" spans="1:6" hidden="1" x14ac:dyDescent="0.2">
      <c r="A8416" t="s">
        <v>6827</v>
      </c>
      <c r="B8416">
        <v>-2.8749931999999999E-2</v>
      </c>
      <c r="C8416">
        <v>0.71512996900000003</v>
      </c>
      <c r="D8416">
        <v>3.3915185E-2</v>
      </c>
      <c r="E8416">
        <v>0.85388734399999999</v>
      </c>
      <c r="F8416">
        <v>0.99979073699999998</v>
      </c>
    </row>
    <row r="8417" spans="1:6" hidden="1" x14ac:dyDescent="0.2">
      <c r="A8417" t="s">
        <v>4011</v>
      </c>
      <c r="B8417">
        <v>-0.112834823</v>
      </c>
      <c r="C8417">
        <v>0.713417211</v>
      </c>
      <c r="D8417">
        <v>0.56768465700000004</v>
      </c>
      <c r="E8417">
        <v>0.45118044200000001</v>
      </c>
      <c r="F8417">
        <v>0.99979073699999998</v>
      </c>
    </row>
    <row r="8418" spans="1:6" hidden="1" x14ac:dyDescent="0.2">
      <c r="A8418" t="s">
        <v>4065</v>
      </c>
      <c r="B8418">
        <v>-1.6232454E-2</v>
      </c>
      <c r="C8418">
        <v>0.71128391099999999</v>
      </c>
      <c r="D8418">
        <v>1.3749281E-2</v>
      </c>
      <c r="E8418">
        <v>0.90665613700000003</v>
      </c>
      <c r="F8418">
        <v>0.99979073699999998</v>
      </c>
    </row>
    <row r="8419" spans="1:6" hidden="1" x14ac:dyDescent="0.2">
      <c r="A8419" t="s">
        <v>10854</v>
      </c>
      <c r="B8419">
        <v>0.12278769</v>
      </c>
      <c r="C8419">
        <v>0.710396111</v>
      </c>
      <c r="D8419">
        <v>0.61349720699999999</v>
      </c>
      <c r="E8419">
        <v>0.43347407999999998</v>
      </c>
      <c r="F8419">
        <v>0.99979073699999998</v>
      </c>
    </row>
    <row r="8420" spans="1:6" hidden="1" x14ac:dyDescent="0.2">
      <c r="A8420" t="s">
        <v>10507</v>
      </c>
      <c r="B8420">
        <v>-3.6302308999999998E-2</v>
      </c>
      <c r="C8420">
        <v>0.70829769300000001</v>
      </c>
      <c r="D8420">
        <v>4.3386411E-2</v>
      </c>
      <c r="E8420">
        <v>0.83499937800000001</v>
      </c>
      <c r="F8420">
        <v>0.99979073699999998</v>
      </c>
    </row>
    <row r="8421" spans="1:6" hidden="1" x14ac:dyDescent="0.2">
      <c r="A8421" t="s">
        <v>7235</v>
      </c>
      <c r="B8421">
        <v>0.13244776599999999</v>
      </c>
      <c r="C8421">
        <v>0.70780167000000005</v>
      </c>
      <c r="D8421">
        <v>0.95699166700000005</v>
      </c>
      <c r="E8421">
        <v>0.32794599099999999</v>
      </c>
      <c r="F8421">
        <v>0.99979073699999998</v>
      </c>
    </row>
    <row r="8422" spans="1:6" hidden="1" x14ac:dyDescent="0.2">
      <c r="A8422" t="s">
        <v>8651</v>
      </c>
      <c r="B8422">
        <v>-9.3680670999999993E-2</v>
      </c>
      <c r="C8422">
        <v>0.70761162700000002</v>
      </c>
      <c r="D8422">
        <v>0.33763648099999999</v>
      </c>
      <c r="E8422">
        <v>0.56119667699999998</v>
      </c>
      <c r="F8422">
        <v>0.99979073699999998</v>
      </c>
    </row>
    <row r="8423" spans="1:6" hidden="1" x14ac:dyDescent="0.2">
      <c r="A8423" t="s">
        <v>3751</v>
      </c>
      <c r="B8423">
        <v>2.5667840000000001E-2</v>
      </c>
      <c r="C8423">
        <v>0.70682678799999998</v>
      </c>
      <c r="D8423">
        <v>3.0471824000000002E-2</v>
      </c>
      <c r="E8423">
        <v>0.86142396200000004</v>
      </c>
      <c r="F8423">
        <v>0.99979073699999998</v>
      </c>
    </row>
    <row r="8424" spans="1:6" hidden="1" x14ac:dyDescent="0.2">
      <c r="A8424" t="s">
        <v>1641</v>
      </c>
      <c r="B8424">
        <v>1.2961436E-2</v>
      </c>
      <c r="C8424">
        <v>0.70534745099999996</v>
      </c>
      <c r="D8424">
        <v>1.5754149999999999E-3</v>
      </c>
      <c r="E8424">
        <v>0.96833908199999996</v>
      </c>
      <c r="F8424">
        <v>0.99979073699999998</v>
      </c>
    </row>
    <row r="8425" spans="1:6" hidden="1" x14ac:dyDescent="0.2">
      <c r="A8425" t="s">
        <v>6512</v>
      </c>
      <c r="B8425">
        <v>-0.175720298</v>
      </c>
      <c r="C8425">
        <v>0.70507726599999998</v>
      </c>
      <c r="D8425">
        <v>1.388616955</v>
      </c>
      <c r="E8425">
        <v>0.23863880200000001</v>
      </c>
      <c r="F8425">
        <v>0.99979073699999998</v>
      </c>
    </row>
    <row r="8426" spans="1:6" hidden="1" x14ac:dyDescent="0.2">
      <c r="A8426" t="s">
        <v>8496</v>
      </c>
      <c r="B8426">
        <v>-2.0181481000000001E-2</v>
      </c>
      <c r="C8426">
        <v>0.70491043499999995</v>
      </c>
      <c r="D8426">
        <v>6.2677849999999997E-3</v>
      </c>
      <c r="E8426">
        <v>0.93689792999999999</v>
      </c>
      <c r="F8426">
        <v>0.99979073699999998</v>
      </c>
    </row>
    <row r="8427" spans="1:6" hidden="1" x14ac:dyDescent="0.2">
      <c r="A8427" t="s">
        <v>6269</v>
      </c>
      <c r="B8427">
        <v>-0.100864117</v>
      </c>
      <c r="C8427">
        <v>0.70420897100000002</v>
      </c>
      <c r="D8427">
        <v>0.45014571599999997</v>
      </c>
      <c r="E8427">
        <v>0.502265764</v>
      </c>
      <c r="F8427">
        <v>0.99979073699999998</v>
      </c>
    </row>
    <row r="8428" spans="1:6" hidden="1" x14ac:dyDescent="0.2">
      <c r="A8428" t="s">
        <v>10276</v>
      </c>
      <c r="B8428">
        <v>3.5243176000000001E-2</v>
      </c>
      <c r="C8428">
        <v>0.70300754200000004</v>
      </c>
      <c r="D8428">
        <v>6.6550717999999995E-2</v>
      </c>
      <c r="E8428">
        <v>0.79642677299999998</v>
      </c>
      <c r="F8428">
        <v>0.99979073699999998</v>
      </c>
    </row>
    <row r="8429" spans="1:6" hidden="1" x14ac:dyDescent="0.2">
      <c r="A8429" t="s">
        <v>3250</v>
      </c>
      <c r="B8429">
        <v>6.7731927999999997E-2</v>
      </c>
      <c r="C8429">
        <v>0.70194424</v>
      </c>
      <c r="D8429">
        <v>0.214737546</v>
      </c>
      <c r="E8429">
        <v>0.64307923600000005</v>
      </c>
      <c r="F8429">
        <v>0.99979073699999998</v>
      </c>
    </row>
    <row r="8430" spans="1:6" hidden="1" x14ac:dyDescent="0.2">
      <c r="A8430" t="s">
        <v>10040</v>
      </c>
      <c r="B8430">
        <v>0.12627444800000001</v>
      </c>
      <c r="C8430">
        <v>0.70129784699999997</v>
      </c>
      <c r="D8430">
        <v>0.78151044800000002</v>
      </c>
      <c r="E8430">
        <v>0.37667958899999998</v>
      </c>
      <c r="F8430">
        <v>0.99979073699999998</v>
      </c>
    </row>
    <row r="8431" spans="1:6" hidden="1" x14ac:dyDescent="0.2">
      <c r="A8431" t="s">
        <v>11649</v>
      </c>
      <c r="B8431">
        <v>-3.8160520000000003E-2</v>
      </c>
      <c r="C8431">
        <v>0.70069000199999998</v>
      </c>
      <c r="D8431">
        <v>4.1326436000000001E-2</v>
      </c>
      <c r="E8431">
        <v>0.83890911700000004</v>
      </c>
      <c r="F8431">
        <v>0.99979073699999998</v>
      </c>
    </row>
    <row r="8432" spans="1:6" hidden="1" x14ac:dyDescent="0.2">
      <c r="A8432" t="s">
        <v>10259</v>
      </c>
      <c r="B8432">
        <v>-0.20945666499999999</v>
      </c>
      <c r="C8432">
        <v>0.69942617299999998</v>
      </c>
      <c r="D8432">
        <v>1.618268397</v>
      </c>
      <c r="E8432">
        <v>0.203333404</v>
      </c>
      <c r="F8432">
        <v>0.99979073699999998</v>
      </c>
    </row>
    <row r="8433" spans="1:6" hidden="1" x14ac:dyDescent="0.2">
      <c r="A8433" t="s">
        <v>2456</v>
      </c>
      <c r="B8433">
        <v>8.4498259000000006E-2</v>
      </c>
      <c r="C8433">
        <v>0.69901954600000005</v>
      </c>
      <c r="D8433">
        <v>0.112489767</v>
      </c>
      <c r="E8433">
        <v>0.737327183</v>
      </c>
      <c r="F8433">
        <v>0.99979073699999998</v>
      </c>
    </row>
    <row r="8434" spans="1:6" hidden="1" x14ac:dyDescent="0.2">
      <c r="A8434" t="s">
        <v>6384</v>
      </c>
      <c r="B8434">
        <v>0.16046640700000001</v>
      </c>
      <c r="C8434">
        <v>0.69883448699999995</v>
      </c>
      <c r="D8434">
        <v>1.5176247970000001</v>
      </c>
      <c r="E8434">
        <v>0.21797928599999999</v>
      </c>
      <c r="F8434">
        <v>0.99979073699999998</v>
      </c>
    </row>
    <row r="8435" spans="1:6" hidden="1" x14ac:dyDescent="0.2">
      <c r="A8435" t="s">
        <v>8025</v>
      </c>
      <c r="B8435">
        <v>0.15905240600000001</v>
      </c>
      <c r="C8435">
        <v>0.69875211100000001</v>
      </c>
      <c r="D8435">
        <v>1.3306389540000001</v>
      </c>
      <c r="E8435">
        <v>0.248691579</v>
      </c>
      <c r="F8435">
        <v>0.99979073699999998</v>
      </c>
    </row>
    <row r="8436" spans="1:6" hidden="1" x14ac:dyDescent="0.2">
      <c r="A8436" t="s">
        <v>7227</v>
      </c>
      <c r="B8436">
        <v>2.1697627000000001E-2</v>
      </c>
      <c r="C8436">
        <v>0.69845281699999995</v>
      </c>
      <c r="D8436">
        <v>2.0124474999999999E-2</v>
      </c>
      <c r="E8436">
        <v>0.88718998900000001</v>
      </c>
      <c r="F8436">
        <v>0.99979073699999998</v>
      </c>
    </row>
    <row r="8437" spans="1:6" hidden="1" x14ac:dyDescent="0.2">
      <c r="A8437" t="s">
        <v>6967</v>
      </c>
      <c r="B8437">
        <v>8.2829900000000001E-4</v>
      </c>
      <c r="C8437">
        <v>0.69612069600000004</v>
      </c>
      <c r="D8437">
        <v>4.8300000000000003E-6</v>
      </c>
      <c r="E8437">
        <v>0.99824684100000005</v>
      </c>
      <c r="F8437">
        <v>0.99979073699999998</v>
      </c>
    </row>
    <row r="8438" spans="1:6" hidden="1" x14ac:dyDescent="0.2">
      <c r="A8438" t="s">
        <v>7996</v>
      </c>
      <c r="B8438">
        <v>7.9105097999999999E-2</v>
      </c>
      <c r="C8438">
        <v>0.69605784199999998</v>
      </c>
      <c r="D8438">
        <v>0.34397697500000002</v>
      </c>
      <c r="E8438">
        <v>0.55754258300000004</v>
      </c>
      <c r="F8438">
        <v>0.99979073699999998</v>
      </c>
    </row>
    <row r="8439" spans="1:6" hidden="1" x14ac:dyDescent="0.2">
      <c r="A8439" t="s">
        <v>8136</v>
      </c>
      <c r="B8439">
        <v>-4.2981760000000001E-2</v>
      </c>
      <c r="C8439">
        <v>0.69600589700000004</v>
      </c>
      <c r="D8439">
        <v>1.6757106000000001E-2</v>
      </c>
      <c r="E8439">
        <v>0.89700218700000001</v>
      </c>
      <c r="F8439">
        <v>0.99979073699999998</v>
      </c>
    </row>
    <row r="8440" spans="1:6" hidden="1" x14ac:dyDescent="0.2">
      <c r="A8440" t="s">
        <v>11392</v>
      </c>
      <c r="B8440">
        <v>9.6780204999999994E-2</v>
      </c>
      <c r="C8440">
        <v>0.69557418599999998</v>
      </c>
      <c r="D8440">
        <v>0.30867250200000002</v>
      </c>
      <c r="E8440">
        <v>0.57849593600000004</v>
      </c>
      <c r="F8440">
        <v>0.99979073699999998</v>
      </c>
    </row>
    <row r="8441" spans="1:6" hidden="1" x14ac:dyDescent="0.2">
      <c r="A8441" t="s">
        <v>9320</v>
      </c>
      <c r="B8441">
        <v>2.7861828000000002E-2</v>
      </c>
      <c r="C8441">
        <v>0.69472143900000005</v>
      </c>
      <c r="D8441">
        <v>1.7480771999999999E-2</v>
      </c>
      <c r="E8441">
        <v>0.89481434000000004</v>
      </c>
      <c r="F8441">
        <v>0.99979073699999998</v>
      </c>
    </row>
    <row r="8442" spans="1:6" hidden="1" x14ac:dyDescent="0.2">
      <c r="A8442" t="s">
        <v>9838</v>
      </c>
      <c r="B8442">
        <v>-6.4828993000000001E-2</v>
      </c>
      <c r="C8442">
        <v>0.69427049200000002</v>
      </c>
      <c r="D8442">
        <v>8.1983800999999995E-2</v>
      </c>
      <c r="E8442">
        <v>0.77462681</v>
      </c>
      <c r="F8442">
        <v>0.99979073699999998</v>
      </c>
    </row>
    <row r="8443" spans="1:6" hidden="1" x14ac:dyDescent="0.2">
      <c r="A8443" t="s">
        <v>9076</v>
      </c>
      <c r="B8443">
        <v>0.44948268499999999</v>
      </c>
      <c r="C8443">
        <v>0.69376375300000004</v>
      </c>
      <c r="D8443">
        <v>1.295912438</v>
      </c>
      <c r="E8443">
        <v>0.25496121599999999</v>
      </c>
      <c r="F8443">
        <v>0.99979073699999998</v>
      </c>
    </row>
    <row r="8444" spans="1:6" hidden="1" x14ac:dyDescent="0.2">
      <c r="A8444" t="s">
        <v>11032</v>
      </c>
      <c r="B8444">
        <v>-2.8221183E-2</v>
      </c>
      <c r="C8444">
        <v>0.69249456799999998</v>
      </c>
      <c r="D8444">
        <v>7.5445130000000001E-3</v>
      </c>
      <c r="E8444">
        <v>0.93078346700000003</v>
      </c>
      <c r="F8444">
        <v>0.99979073699999998</v>
      </c>
    </row>
    <row r="8445" spans="1:6" hidden="1" x14ac:dyDescent="0.2">
      <c r="A8445" t="s">
        <v>7488</v>
      </c>
      <c r="B8445">
        <v>-1.5067336000000001E-2</v>
      </c>
      <c r="C8445">
        <v>0.69128647499999996</v>
      </c>
      <c r="D8445">
        <v>1.1236993000000001E-2</v>
      </c>
      <c r="E8445">
        <v>0.91557863699999997</v>
      </c>
      <c r="F8445">
        <v>0.99979073699999998</v>
      </c>
    </row>
    <row r="8446" spans="1:6" hidden="1" x14ac:dyDescent="0.2">
      <c r="A8446" t="s">
        <v>5269</v>
      </c>
      <c r="B8446">
        <v>-1.4078245E-2</v>
      </c>
      <c r="C8446">
        <v>0.68980068699999997</v>
      </c>
      <c r="D8446">
        <v>9.6652040000000002E-3</v>
      </c>
      <c r="E8446">
        <v>0.92168473399999995</v>
      </c>
      <c r="F8446">
        <v>0.99979073699999998</v>
      </c>
    </row>
    <row r="8447" spans="1:6" hidden="1" x14ac:dyDescent="0.2">
      <c r="A8447" t="s">
        <v>9547</v>
      </c>
      <c r="B8447">
        <v>-7.6949568999999995E-2</v>
      </c>
      <c r="C8447">
        <v>0.68949376299999998</v>
      </c>
      <c r="D8447">
        <v>0.262761572</v>
      </c>
      <c r="E8447">
        <v>0.60822923399999995</v>
      </c>
      <c r="F8447">
        <v>0.99979073699999998</v>
      </c>
    </row>
    <row r="8448" spans="1:6" hidden="1" x14ac:dyDescent="0.2">
      <c r="A8448" t="s">
        <v>4229</v>
      </c>
      <c r="B8448">
        <v>-6.8319461999999997E-2</v>
      </c>
      <c r="C8448">
        <v>0.68901066099999997</v>
      </c>
      <c r="D8448">
        <v>0.12204617399999999</v>
      </c>
      <c r="E8448">
        <v>0.72682575800000004</v>
      </c>
      <c r="F8448">
        <v>0.99979073699999998</v>
      </c>
    </row>
    <row r="8449" spans="1:6" hidden="1" x14ac:dyDescent="0.2">
      <c r="A8449" t="s">
        <v>4283</v>
      </c>
      <c r="B8449">
        <v>-8.9354587999999999E-2</v>
      </c>
      <c r="C8449">
        <v>0.68804330300000005</v>
      </c>
      <c r="D8449">
        <v>0.42593222600000002</v>
      </c>
      <c r="E8449">
        <v>0.51399172299999996</v>
      </c>
      <c r="F8449">
        <v>0.99979073699999998</v>
      </c>
    </row>
    <row r="8450" spans="1:6" hidden="1" x14ac:dyDescent="0.2">
      <c r="A8450" t="s">
        <v>516</v>
      </c>
      <c r="B8450">
        <v>0.14030815899999999</v>
      </c>
      <c r="C8450">
        <v>0.68774205200000005</v>
      </c>
      <c r="D8450">
        <v>0.88737530799999997</v>
      </c>
      <c r="E8450">
        <v>0.34618956699999998</v>
      </c>
      <c r="F8450">
        <v>0.99979073699999998</v>
      </c>
    </row>
    <row r="8451" spans="1:6" hidden="1" x14ac:dyDescent="0.2">
      <c r="A8451" t="s">
        <v>4947</v>
      </c>
      <c r="B8451">
        <v>0.17449505400000001</v>
      </c>
      <c r="C8451">
        <v>0.68631677000000002</v>
      </c>
      <c r="D8451">
        <v>1.514079613</v>
      </c>
      <c r="E8451">
        <v>0.21851762699999999</v>
      </c>
      <c r="F8451">
        <v>0.99979073699999998</v>
      </c>
    </row>
    <row r="8452" spans="1:6" hidden="1" x14ac:dyDescent="0.2">
      <c r="A8452" t="s">
        <v>5899</v>
      </c>
      <c r="B8452">
        <v>8.5967415000000005E-2</v>
      </c>
      <c r="C8452">
        <v>0.68563156800000002</v>
      </c>
      <c r="D8452">
        <v>5.1313018000000002E-2</v>
      </c>
      <c r="E8452">
        <v>0.82079407500000001</v>
      </c>
      <c r="F8452">
        <v>0.99979073699999998</v>
      </c>
    </row>
    <row r="8453" spans="1:6" hidden="1" x14ac:dyDescent="0.2">
      <c r="A8453" t="s">
        <v>5277</v>
      </c>
      <c r="B8453">
        <v>6.7239451000000006E-2</v>
      </c>
      <c r="C8453">
        <v>0.68539980300000003</v>
      </c>
      <c r="D8453">
        <v>0.22951300199999999</v>
      </c>
      <c r="E8453">
        <v>0.63188516500000003</v>
      </c>
      <c r="F8453">
        <v>0.99979073699999998</v>
      </c>
    </row>
    <row r="8454" spans="1:6" hidden="1" x14ac:dyDescent="0.2">
      <c r="A8454" t="s">
        <v>8073</v>
      </c>
      <c r="B8454">
        <v>9.0390390000000001E-2</v>
      </c>
      <c r="C8454">
        <v>0.68279884099999999</v>
      </c>
      <c r="D8454">
        <v>0.30855638699999999</v>
      </c>
      <c r="E8454">
        <v>0.57856739800000001</v>
      </c>
      <c r="F8454">
        <v>0.99979073699999998</v>
      </c>
    </row>
    <row r="8455" spans="1:6" hidden="1" x14ac:dyDescent="0.2">
      <c r="A8455" t="s">
        <v>3932</v>
      </c>
      <c r="B8455">
        <v>-0.109460132</v>
      </c>
      <c r="C8455">
        <v>0.68227817499999999</v>
      </c>
      <c r="D8455">
        <v>0.49090364800000003</v>
      </c>
      <c r="E8455">
        <v>0.48352448399999998</v>
      </c>
      <c r="F8455">
        <v>0.99979073699999998</v>
      </c>
    </row>
    <row r="8456" spans="1:6" hidden="1" x14ac:dyDescent="0.2">
      <c r="A8456" t="s">
        <v>8734</v>
      </c>
      <c r="B8456">
        <v>-0.14934124500000001</v>
      </c>
      <c r="C8456">
        <v>0.68211727700000002</v>
      </c>
      <c r="D8456">
        <v>0.94849226200000003</v>
      </c>
      <c r="E8456">
        <v>0.330103376</v>
      </c>
      <c r="F8456">
        <v>0.99979073699999998</v>
      </c>
    </row>
    <row r="8457" spans="1:6" hidden="1" x14ac:dyDescent="0.2">
      <c r="A8457" t="s">
        <v>9894</v>
      </c>
      <c r="B8457">
        <v>5.240554E-2</v>
      </c>
      <c r="C8457">
        <v>0.68189982500000001</v>
      </c>
      <c r="D8457">
        <v>0.10853946</v>
      </c>
      <c r="E8457">
        <v>0.74181310600000006</v>
      </c>
      <c r="F8457">
        <v>0.99979073699999998</v>
      </c>
    </row>
    <row r="8458" spans="1:6" hidden="1" x14ac:dyDescent="0.2">
      <c r="A8458" t="s">
        <v>4314</v>
      </c>
      <c r="B8458">
        <v>-5.1323391000000003E-2</v>
      </c>
      <c r="C8458">
        <v>0.68131698299999999</v>
      </c>
      <c r="D8458">
        <v>3.1069075000000002E-2</v>
      </c>
      <c r="E8458">
        <v>0.86008637200000004</v>
      </c>
      <c r="F8458">
        <v>0.99979073699999998</v>
      </c>
    </row>
    <row r="8459" spans="1:6" hidden="1" x14ac:dyDescent="0.2">
      <c r="A8459" t="s">
        <v>10651</v>
      </c>
      <c r="B8459">
        <v>7.0528684999999994E-2</v>
      </c>
      <c r="C8459">
        <v>0.68121089499999998</v>
      </c>
      <c r="D8459">
        <v>0.211400967</v>
      </c>
      <c r="E8459">
        <v>0.64567154999999998</v>
      </c>
      <c r="F8459">
        <v>0.99979073699999998</v>
      </c>
    </row>
    <row r="8460" spans="1:6" hidden="1" x14ac:dyDescent="0.2">
      <c r="A8460" t="s">
        <v>4276</v>
      </c>
      <c r="B8460">
        <v>3.9519406E-2</v>
      </c>
      <c r="C8460">
        <v>0.67945915400000001</v>
      </c>
      <c r="D8460">
        <v>3.6726472000000003E-2</v>
      </c>
      <c r="E8460">
        <v>0.84802301800000002</v>
      </c>
      <c r="F8460">
        <v>0.99979073699999998</v>
      </c>
    </row>
    <row r="8461" spans="1:6" hidden="1" x14ac:dyDescent="0.2">
      <c r="A8461" t="s">
        <v>11001</v>
      </c>
      <c r="B8461">
        <v>7.6189643000000001E-2</v>
      </c>
      <c r="C8461">
        <v>0.67938841800000005</v>
      </c>
      <c r="D8461">
        <v>0.31061740799999998</v>
      </c>
      <c r="E8461">
        <v>0.57730156600000004</v>
      </c>
      <c r="F8461">
        <v>0.99979073699999998</v>
      </c>
    </row>
    <row r="8462" spans="1:6" hidden="1" x14ac:dyDescent="0.2">
      <c r="A8462" t="s">
        <v>4177</v>
      </c>
      <c r="B8462">
        <v>9.6251576000000005E-2</v>
      </c>
      <c r="C8462">
        <v>0.67921020700000001</v>
      </c>
      <c r="D8462">
        <v>6.6091068000000003E-2</v>
      </c>
      <c r="E8462">
        <v>0.79711560299999995</v>
      </c>
      <c r="F8462">
        <v>0.99979073699999998</v>
      </c>
    </row>
    <row r="8463" spans="1:6" hidden="1" x14ac:dyDescent="0.2">
      <c r="A8463" t="s">
        <v>2199</v>
      </c>
      <c r="B8463">
        <v>0.157921433</v>
      </c>
      <c r="C8463">
        <v>0.67864487500000004</v>
      </c>
      <c r="D8463">
        <v>0.90177599900000005</v>
      </c>
      <c r="E8463">
        <v>0.342305947</v>
      </c>
      <c r="F8463">
        <v>0.99979073699999998</v>
      </c>
    </row>
    <row r="8464" spans="1:6" hidden="1" x14ac:dyDescent="0.2">
      <c r="A8464" t="s">
        <v>7695</v>
      </c>
      <c r="B8464">
        <v>-1.5915663E-2</v>
      </c>
      <c r="C8464">
        <v>0.67820235100000004</v>
      </c>
      <c r="D8464">
        <v>2.355392E-3</v>
      </c>
      <c r="E8464">
        <v>0.96129195700000003</v>
      </c>
      <c r="F8464">
        <v>0.99979073699999998</v>
      </c>
    </row>
    <row r="8465" spans="1:6" hidden="1" x14ac:dyDescent="0.2">
      <c r="A8465" t="s">
        <v>3186</v>
      </c>
      <c r="B8465">
        <v>-0.105587049</v>
      </c>
      <c r="C8465">
        <v>0.67771563999999995</v>
      </c>
      <c r="D8465">
        <v>6.0370664999999997E-2</v>
      </c>
      <c r="E8465">
        <v>0.80591104599999996</v>
      </c>
      <c r="F8465">
        <v>0.99979073699999998</v>
      </c>
    </row>
    <row r="8466" spans="1:6" hidden="1" x14ac:dyDescent="0.2">
      <c r="A8466" t="s">
        <v>7250</v>
      </c>
      <c r="B8466">
        <v>8.5840971000000002E-2</v>
      </c>
      <c r="C8466">
        <v>0.67767595899999999</v>
      </c>
      <c r="D8466">
        <v>0.31808426000000001</v>
      </c>
      <c r="E8466">
        <v>0.57276121599999996</v>
      </c>
      <c r="F8466">
        <v>0.99979073699999998</v>
      </c>
    </row>
    <row r="8467" spans="1:6" hidden="1" x14ac:dyDescent="0.2">
      <c r="A8467" t="s">
        <v>7816</v>
      </c>
      <c r="B8467">
        <v>-7.9306387000000006E-2</v>
      </c>
      <c r="C8467">
        <v>0.67759386399999999</v>
      </c>
      <c r="D8467">
        <v>0.20897679399999999</v>
      </c>
      <c r="E8467">
        <v>0.64757056700000004</v>
      </c>
      <c r="F8467">
        <v>0.99979073699999998</v>
      </c>
    </row>
    <row r="8468" spans="1:6" hidden="1" x14ac:dyDescent="0.2">
      <c r="A8468" t="s">
        <v>7332</v>
      </c>
      <c r="B8468">
        <v>4.2100169999999999E-3</v>
      </c>
      <c r="C8468">
        <v>0.67723002899999996</v>
      </c>
      <c r="D8468">
        <v>1.3203299999999999E-4</v>
      </c>
      <c r="E8468">
        <v>0.99083206400000001</v>
      </c>
      <c r="F8468">
        <v>0.99979073699999998</v>
      </c>
    </row>
    <row r="8469" spans="1:6" hidden="1" x14ac:dyDescent="0.2">
      <c r="A8469" t="s">
        <v>4070</v>
      </c>
      <c r="B8469">
        <v>8.9040591000000002E-2</v>
      </c>
      <c r="C8469">
        <v>0.67713926199999996</v>
      </c>
      <c r="D8469">
        <v>0.45173003099999998</v>
      </c>
      <c r="E8469">
        <v>0.50151453300000004</v>
      </c>
      <c r="F8469">
        <v>0.99979073699999998</v>
      </c>
    </row>
    <row r="8470" spans="1:6" hidden="1" x14ac:dyDescent="0.2">
      <c r="A8470" t="s">
        <v>7899</v>
      </c>
      <c r="B8470">
        <v>-0.13754134200000001</v>
      </c>
      <c r="C8470">
        <v>0.67666433199999998</v>
      </c>
      <c r="D8470">
        <v>0.86053071599999997</v>
      </c>
      <c r="E8470">
        <v>0.35359021699999998</v>
      </c>
      <c r="F8470">
        <v>0.99979073699999998</v>
      </c>
    </row>
    <row r="8471" spans="1:6" hidden="1" x14ac:dyDescent="0.2">
      <c r="A8471" t="s">
        <v>1936</v>
      </c>
      <c r="B8471">
        <v>-0.1181463</v>
      </c>
      <c r="C8471">
        <v>0.67656655899999996</v>
      </c>
      <c r="D8471">
        <v>0.78732896799999996</v>
      </c>
      <c r="E8471">
        <v>0.37490901100000001</v>
      </c>
      <c r="F8471">
        <v>0.99979073699999998</v>
      </c>
    </row>
    <row r="8472" spans="1:6" hidden="1" x14ac:dyDescent="0.2">
      <c r="A8472" t="s">
        <v>7505</v>
      </c>
      <c r="B8472">
        <v>0.14331761400000001</v>
      </c>
      <c r="C8472">
        <v>0.67632610400000004</v>
      </c>
      <c r="D8472">
        <v>0.90805690500000003</v>
      </c>
      <c r="E8472">
        <v>0.34063050499999997</v>
      </c>
      <c r="F8472">
        <v>0.99979073699999998</v>
      </c>
    </row>
    <row r="8473" spans="1:6" hidden="1" x14ac:dyDescent="0.2">
      <c r="A8473" t="s">
        <v>8870</v>
      </c>
      <c r="B8473">
        <v>-1.6780824999999999E-2</v>
      </c>
      <c r="C8473">
        <v>0.67505939500000001</v>
      </c>
      <c r="D8473">
        <v>1.5753130000000001E-2</v>
      </c>
      <c r="E8473">
        <v>0.900118643</v>
      </c>
      <c r="F8473">
        <v>0.99979073699999998</v>
      </c>
    </row>
    <row r="8474" spans="1:6" hidden="1" x14ac:dyDescent="0.2">
      <c r="A8474" t="s">
        <v>7058</v>
      </c>
      <c r="B8474">
        <v>9.6589568000000001E-2</v>
      </c>
      <c r="C8474">
        <v>0.67409885800000002</v>
      </c>
      <c r="D8474">
        <v>0.442288927</v>
      </c>
      <c r="E8474">
        <v>0.50601975200000004</v>
      </c>
      <c r="F8474">
        <v>0.99979073699999998</v>
      </c>
    </row>
    <row r="8475" spans="1:6" hidden="1" x14ac:dyDescent="0.2">
      <c r="A8475" t="s">
        <v>3114</v>
      </c>
      <c r="B8475">
        <v>8.7380626000000003E-2</v>
      </c>
      <c r="C8475">
        <v>0.67249279100000003</v>
      </c>
      <c r="D8475">
        <v>0.31744030099999998</v>
      </c>
      <c r="E8475">
        <v>0.57315000599999999</v>
      </c>
      <c r="F8475">
        <v>0.99979073699999998</v>
      </c>
    </row>
    <row r="8476" spans="1:6" hidden="1" x14ac:dyDescent="0.2">
      <c r="A8476" t="s">
        <v>7734</v>
      </c>
      <c r="B8476">
        <v>-2.4520215000000001E-2</v>
      </c>
      <c r="C8476">
        <v>0.67198865600000002</v>
      </c>
      <c r="D8476">
        <v>2.6129998000000002E-2</v>
      </c>
      <c r="E8476">
        <v>0.87158324700000001</v>
      </c>
      <c r="F8476">
        <v>0.99979073699999998</v>
      </c>
    </row>
    <row r="8477" spans="1:6" hidden="1" x14ac:dyDescent="0.2">
      <c r="A8477" t="s">
        <v>2105</v>
      </c>
      <c r="B8477">
        <v>-4.0871965000000003E-2</v>
      </c>
      <c r="C8477">
        <v>0.67168271099999999</v>
      </c>
      <c r="D8477">
        <v>9.2575408999999997E-2</v>
      </c>
      <c r="E8477">
        <v>0.76092823700000001</v>
      </c>
      <c r="F8477">
        <v>0.99979073699999998</v>
      </c>
    </row>
    <row r="8478" spans="1:6" hidden="1" x14ac:dyDescent="0.2">
      <c r="A8478" t="s">
        <v>11092</v>
      </c>
      <c r="B8478">
        <v>8.1077041000000002E-2</v>
      </c>
      <c r="C8478">
        <v>0.67138361400000002</v>
      </c>
      <c r="D8478">
        <v>0.25490819100000001</v>
      </c>
      <c r="E8478">
        <v>0.61364007799999998</v>
      </c>
      <c r="F8478">
        <v>0.99979073699999998</v>
      </c>
    </row>
    <row r="8479" spans="1:6" hidden="1" x14ac:dyDescent="0.2">
      <c r="A8479" t="s">
        <v>3698</v>
      </c>
      <c r="B8479">
        <v>2.0319327000000002E-2</v>
      </c>
      <c r="C8479">
        <v>0.67064240600000002</v>
      </c>
      <c r="D8479">
        <v>1.777343E-2</v>
      </c>
      <c r="E8479">
        <v>0.89394266099999997</v>
      </c>
      <c r="F8479">
        <v>0.99979073699999998</v>
      </c>
    </row>
    <row r="8480" spans="1:6" hidden="1" x14ac:dyDescent="0.2">
      <c r="A8480" t="s">
        <v>1855</v>
      </c>
      <c r="B8480">
        <v>-0.24378354299999999</v>
      </c>
      <c r="C8480">
        <v>0.67024688899999996</v>
      </c>
      <c r="D8480">
        <v>1.520745231</v>
      </c>
      <c r="E8480">
        <v>0.217506752</v>
      </c>
      <c r="F8480">
        <v>0.99979073699999998</v>
      </c>
    </row>
    <row r="8481" spans="1:6" hidden="1" x14ac:dyDescent="0.2">
      <c r="A8481" t="s">
        <v>6605</v>
      </c>
      <c r="B8481">
        <v>-0.16319336300000001</v>
      </c>
      <c r="C8481">
        <v>0.67010519800000001</v>
      </c>
      <c r="D8481">
        <v>0.41865738000000002</v>
      </c>
      <c r="E8481">
        <v>0.51760774700000001</v>
      </c>
      <c r="F8481">
        <v>0.99979073699999998</v>
      </c>
    </row>
    <row r="8482" spans="1:6" hidden="1" x14ac:dyDescent="0.2">
      <c r="A8482" t="s">
        <v>12038</v>
      </c>
      <c r="B8482">
        <v>0.16526052799999999</v>
      </c>
      <c r="C8482">
        <v>0.669972287</v>
      </c>
      <c r="D8482">
        <v>1.521606988</v>
      </c>
      <c r="E8482">
        <v>0.21737646999999999</v>
      </c>
      <c r="F8482">
        <v>0.99979073699999998</v>
      </c>
    </row>
    <row r="8483" spans="1:6" hidden="1" x14ac:dyDescent="0.2">
      <c r="A8483" t="s">
        <v>9762</v>
      </c>
      <c r="B8483">
        <v>-8.1004860999999997E-2</v>
      </c>
      <c r="C8483">
        <v>0.66912453900000002</v>
      </c>
      <c r="D8483">
        <v>0.36564634800000001</v>
      </c>
      <c r="E8483">
        <v>0.54538699899999998</v>
      </c>
      <c r="F8483">
        <v>0.99979073699999998</v>
      </c>
    </row>
    <row r="8484" spans="1:6" hidden="1" x14ac:dyDescent="0.2">
      <c r="A8484" t="s">
        <v>7116</v>
      </c>
      <c r="B8484">
        <v>-6.5677465000000004E-2</v>
      </c>
      <c r="C8484">
        <v>0.66852740600000005</v>
      </c>
      <c r="D8484">
        <v>7.9129969999999994E-2</v>
      </c>
      <c r="E8484">
        <v>0.77847992899999996</v>
      </c>
      <c r="F8484">
        <v>0.99979073699999998</v>
      </c>
    </row>
    <row r="8485" spans="1:6" hidden="1" x14ac:dyDescent="0.2">
      <c r="A8485" t="s">
        <v>10921</v>
      </c>
      <c r="B8485">
        <v>-0.123597391</v>
      </c>
      <c r="C8485">
        <v>0.66677307900000005</v>
      </c>
      <c r="D8485">
        <v>0.65866834100000005</v>
      </c>
      <c r="E8485">
        <v>0.41703046300000002</v>
      </c>
      <c r="F8485">
        <v>0.99979073699999998</v>
      </c>
    </row>
    <row r="8486" spans="1:6" hidden="1" x14ac:dyDescent="0.2">
      <c r="A8486" t="s">
        <v>2704</v>
      </c>
      <c r="B8486">
        <v>1.5194189E-2</v>
      </c>
      <c r="C8486">
        <v>0.666100676</v>
      </c>
      <c r="D8486">
        <v>1.2132525999999999E-2</v>
      </c>
      <c r="E8486">
        <v>0.91229220099999997</v>
      </c>
      <c r="F8486">
        <v>0.99979073699999998</v>
      </c>
    </row>
    <row r="8487" spans="1:6" hidden="1" x14ac:dyDescent="0.2">
      <c r="A8487" t="s">
        <v>9150</v>
      </c>
      <c r="B8487">
        <v>-1.6986032000000002E-2</v>
      </c>
      <c r="C8487">
        <v>0.66578363399999996</v>
      </c>
      <c r="D8487">
        <v>1.3760893E-2</v>
      </c>
      <c r="E8487">
        <v>0.90661691</v>
      </c>
      <c r="F8487">
        <v>0.99979073699999998</v>
      </c>
    </row>
    <row r="8488" spans="1:6" hidden="1" x14ac:dyDescent="0.2">
      <c r="A8488" t="s">
        <v>7598</v>
      </c>
      <c r="B8488">
        <v>-0.14168038499999999</v>
      </c>
      <c r="C8488">
        <v>0.66489516299999996</v>
      </c>
      <c r="D8488">
        <v>1.0256476370000001</v>
      </c>
      <c r="E8488">
        <v>0.31118310900000001</v>
      </c>
      <c r="F8488">
        <v>0.99979073699999998</v>
      </c>
    </row>
    <row r="8489" spans="1:6" hidden="1" x14ac:dyDescent="0.2">
      <c r="A8489" t="s">
        <v>5270</v>
      </c>
      <c r="B8489">
        <v>-0.11339498000000001</v>
      </c>
      <c r="C8489">
        <v>0.66437602799999995</v>
      </c>
      <c r="D8489">
        <v>0.17977760800000001</v>
      </c>
      <c r="E8489">
        <v>0.67156442999999999</v>
      </c>
      <c r="F8489">
        <v>0.99979073699999998</v>
      </c>
    </row>
    <row r="8490" spans="1:6" hidden="1" x14ac:dyDescent="0.2">
      <c r="A8490" t="s">
        <v>6478</v>
      </c>
      <c r="B8490">
        <v>-0.108885915</v>
      </c>
      <c r="C8490">
        <v>0.664333854</v>
      </c>
      <c r="D8490">
        <v>6.9037791000000001E-2</v>
      </c>
      <c r="E8490">
        <v>0.79274294099999998</v>
      </c>
      <c r="F8490">
        <v>0.99979073699999998</v>
      </c>
    </row>
    <row r="8491" spans="1:6" hidden="1" x14ac:dyDescent="0.2">
      <c r="A8491" t="s">
        <v>11973</v>
      </c>
      <c r="B8491">
        <v>0.15123725900000001</v>
      </c>
      <c r="C8491">
        <v>0.66430481299999999</v>
      </c>
      <c r="D8491">
        <v>0.37552429999999998</v>
      </c>
      <c r="E8491">
        <v>0.540008343</v>
      </c>
      <c r="F8491">
        <v>0.99979073699999998</v>
      </c>
    </row>
    <row r="8492" spans="1:6" hidden="1" x14ac:dyDescent="0.2">
      <c r="A8492" t="s">
        <v>7108</v>
      </c>
      <c r="B8492">
        <v>6.0201031000000002E-2</v>
      </c>
      <c r="C8492">
        <v>0.66061080500000002</v>
      </c>
      <c r="D8492">
        <v>4.1233179000000002E-2</v>
      </c>
      <c r="E8492">
        <v>0.83908849200000002</v>
      </c>
      <c r="F8492">
        <v>0.99979073699999998</v>
      </c>
    </row>
    <row r="8493" spans="1:6" hidden="1" x14ac:dyDescent="0.2">
      <c r="A8493" t="s">
        <v>11918</v>
      </c>
      <c r="B8493">
        <v>-0.179211803</v>
      </c>
      <c r="C8493">
        <v>0.65750333500000002</v>
      </c>
      <c r="D8493">
        <v>1.614496106</v>
      </c>
      <c r="E8493">
        <v>0.20386093799999999</v>
      </c>
      <c r="F8493">
        <v>0.99979073699999998</v>
      </c>
    </row>
    <row r="8494" spans="1:6" hidden="1" x14ac:dyDescent="0.2">
      <c r="A8494" t="s">
        <v>6250</v>
      </c>
      <c r="B8494">
        <v>0.15640684399999999</v>
      </c>
      <c r="C8494">
        <v>0.65721733900000001</v>
      </c>
      <c r="D8494">
        <v>0.193305752</v>
      </c>
      <c r="E8494">
        <v>0.66017939299999995</v>
      </c>
      <c r="F8494">
        <v>0.99979073699999998</v>
      </c>
    </row>
    <row r="8495" spans="1:6" hidden="1" x14ac:dyDescent="0.2">
      <c r="A8495" t="s">
        <v>4071</v>
      </c>
      <c r="B8495">
        <v>5.6714820999999999E-2</v>
      </c>
      <c r="C8495">
        <v>0.65662771799999997</v>
      </c>
      <c r="D8495">
        <v>0.12741270699999999</v>
      </c>
      <c r="E8495">
        <v>0.72112986199999995</v>
      </c>
      <c r="F8495">
        <v>0.99979073699999998</v>
      </c>
    </row>
    <row r="8496" spans="1:6" hidden="1" x14ac:dyDescent="0.2">
      <c r="A8496" t="s">
        <v>3103</v>
      </c>
      <c r="B8496">
        <v>-4.6124030000000002E-3</v>
      </c>
      <c r="C8496">
        <v>0.65595459099999998</v>
      </c>
      <c r="D8496">
        <v>9.25865E-4</v>
      </c>
      <c r="E8496">
        <v>0.97572568699999995</v>
      </c>
      <c r="F8496">
        <v>0.99979073699999998</v>
      </c>
    </row>
    <row r="8497" spans="1:6" hidden="1" x14ac:dyDescent="0.2">
      <c r="A8497" t="s">
        <v>11168</v>
      </c>
      <c r="B8497">
        <v>5.2497469999999999E-3</v>
      </c>
      <c r="C8497">
        <v>0.65540831899999996</v>
      </c>
      <c r="D8497">
        <v>1.376695E-3</v>
      </c>
      <c r="E8497">
        <v>0.97040220700000002</v>
      </c>
      <c r="F8497">
        <v>0.99979073699999998</v>
      </c>
    </row>
    <row r="8498" spans="1:6" hidden="1" x14ac:dyDescent="0.2">
      <c r="A8498" t="s">
        <v>1581</v>
      </c>
      <c r="B8498">
        <v>-2.5695216E-2</v>
      </c>
      <c r="C8498">
        <v>0.65465592500000003</v>
      </c>
      <c r="D8498">
        <v>3.1325415000000002E-2</v>
      </c>
      <c r="E8498">
        <v>0.85951634399999999</v>
      </c>
      <c r="F8498">
        <v>0.99979073699999998</v>
      </c>
    </row>
    <row r="8499" spans="1:6" hidden="1" x14ac:dyDescent="0.2">
      <c r="A8499" t="s">
        <v>7684</v>
      </c>
      <c r="B8499">
        <v>-0.14221687199999999</v>
      </c>
      <c r="C8499">
        <v>0.65402185499999999</v>
      </c>
      <c r="D8499">
        <v>0.83312294499999995</v>
      </c>
      <c r="E8499">
        <v>0.361371049</v>
      </c>
      <c r="F8499">
        <v>0.99979073699999998</v>
      </c>
    </row>
    <row r="8500" spans="1:6" hidden="1" x14ac:dyDescent="0.2">
      <c r="A8500" t="s">
        <v>10654</v>
      </c>
      <c r="B8500">
        <v>-5.8300349000000001E-2</v>
      </c>
      <c r="C8500">
        <v>0.65035310899999998</v>
      </c>
      <c r="D8500">
        <v>0.15931305900000001</v>
      </c>
      <c r="E8500">
        <v>0.68978975499999995</v>
      </c>
      <c r="F8500">
        <v>0.99979073699999998</v>
      </c>
    </row>
    <row r="8501" spans="1:6" hidden="1" x14ac:dyDescent="0.2">
      <c r="A8501" t="s">
        <v>10443</v>
      </c>
      <c r="B8501">
        <v>0.13062681900000001</v>
      </c>
      <c r="C8501">
        <v>0.65019390300000002</v>
      </c>
      <c r="D8501">
        <v>0.98391504600000002</v>
      </c>
      <c r="E8501">
        <v>0.321234152</v>
      </c>
      <c r="F8501">
        <v>0.99979073699999998</v>
      </c>
    </row>
    <row r="8502" spans="1:6" hidden="1" x14ac:dyDescent="0.2">
      <c r="A8502" t="s">
        <v>4501</v>
      </c>
      <c r="B8502">
        <v>0.16281177399999999</v>
      </c>
      <c r="C8502">
        <v>0.64871846300000002</v>
      </c>
      <c r="D8502">
        <v>1.4210320489999999</v>
      </c>
      <c r="E8502">
        <v>0.23323360800000001</v>
      </c>
      <c r="F8502">
        <v>0.99979073699999998</v>
      </c>
    </row>
    <row r="8503" spans="1:6" hidden="1" x14ac:dyDescent="0.2">
      <c r="A8503" t="s">
        <v>7525</v>
      </c>
      <c r="B8503">
        <v>7.3771821000000001E-2</v>
      </c>
      <c r="C8503">
        <v>0.64812323299999997</v>
      </c>
      <c r="D8503">
        <v>0.23548381400000001</v>
      </c>
      <c r="E8503">
        <v>0.627487142</v>
      </c>
      <c r="F8503">
        <v>0.99979073699999998</v>
      </c>
    </row>
    <row r="8504" spans="1:6" hidden="1" x14ac:dyDescent="0.2">
      <c r="A8504" t="s">
        <v>10594</v>
      </c>
      <c r="B8504">
        <v>-5.5656899999999999E-3</v>
      </c>
      <c r="C8504">
        <v>0.64701912800000005</v>
      </c>
      <c r="D8504">
        <v>1.7982440000000001E-3</v>
      </c>
      <c r="E8504">
        <v>0.966175279</v>
      </c>
      <c r="F8504">
        <v>0.99979073699999998</v>
      </c>
    </row>
    <row r="8505" spans="1:6" hidden="1" x14ac:dyDescent="0.2">
      <c r="A8505" t="s">
        <v>4582</v>
      </c>
      <c r="B8505">
        <v>0.17263283400000001</v>
      </c>
      <c r="C8505">
        <v>0.64587394799999998</v>
      </c>
      <c r="D8505">
        <v>0.35696275799999999</v>
      </c>
      <c r="E8505">
        <v>0.55019790000000002</v>
      </c>
      <c r="F8505">
        <v>0.99979073699999998</v>
      </c>
    </row>
    <row r="8506" spans="1:6" hidden="1" x14ac:dyDescent="0.2">
      <c r="A8506" t="s">
        <v>582</v>
      </c>
      <c r="B8506">
        <v>-9.2990015999999995E-2</v>
      </c>
      <c r="C8506">
        <v>0.645551184</v>
      </c>
      <c r="D8506">
        <v>0.248104139</v>
      </c>
      <c r="E8506">
        <v>0.61841318599999995</v>
      </c>
      <c r="F8506">
        <v>0.99979073699999998</v>
      </c>
    </row>
    <row r="8507" spans="1:6" hidden="1" x14ac:dyDescent="0.2">
      <c r="A8507" t="s">
        <v>11113</v>
      </c>
      <c r="B8507">
        <v>-0.13534358799999999</v>
      </c>
      <c r="C8507">
        <v>0.64427577899999999</v>
      </c>
      <c r="D8507">
        <v>0.80926186600000005</v>
      </c>
      <c r="E8507">
        <v>0.36833856999999998</v>
      </c>
      <c r="F8507">
        <v>0.99979073699999998</v>
      </c>
    </row>
    <row r="8508" spans="1:6" hidden="1" x14ac:dyDescent="0.2">
      <c r="A8508" t="s">
        <v>3750</v>
      </c>
      <c r="B8508">
        <v>-5.3541112000000002E-2</v>
      </c>
      <c r="C8508">
        <v>0.64292591499999996</v>
      </c>
      <c r="D8508">
        <v>0.14211510799999999</v>
      </c>
      <c r="E8508">
        <v>0.70618729700000005</v>
      </c>
      <c r="F8508">
        <v>0.99979073699999998</v>
      </c>
    </row>
    <row r="8509" spans="1:6" hidden="1" x14ac:dyDescent="0.2">
      <c r="A8509" t="s">
        <v>4462</v>
      </c>
      <c r="B8509">
        <v>5.3183400999999998E-2</v>
      </c>
      <c r="C8509">
        <v>0.64248228500000004</v>
      </c>
      <c r="D8509">
        <v>7.8308927E-2</v>
      </c>
      <c r="E8509">
        <v>0.77960231700000004</v>
      </c>
      <c r="F8509">
        <v>0.99979073699999998</v>
      </c>
    </row>
    <row r="8510" spans="1:6" hidden="1" x14ac:dyDescent="0.2">
      <c r="A8510" t="s">
        <v>6634</v>
      </c>
      <c r="B8510">
        <v>-5.3624683999999999E-2</v>
      </c>
      <c r="C8510">
        <v>0.64128531099999997</v>
      </c>
      <c r="D8510">
        <v>9.8755652999999999E-2</v>
      </c>
      <c r="E8510">
        <v>0.75332803999999998</v>
      </c>
      <c r="F8510">
        <v>0.99979073699999998</v>
      </c>
    </row>
    <row r="8511" spans="1:6" hidden="1" x14ac:dyDescent="0.2">
      <c r="A8511" t="s">
        <v>2995</v>
      </c>
      <c r="B8511">
        <v>-7.1867465000000005E-2</v>
      </c>
      <c r="C8511">
        <v>0.64069226099999999</v>
      </c>
      <c r="D8511">
        <v>0.22098251099999999</v>
      </c>
      <c r="E8511">
        <v>0.63829231200000003</v>
      </c>
      <c r="F8511">
        <v>0.99979073699999998</v>
      </c>
    </row>
    <row r="8512" spans="1:6" hidden="1" x14ac:dyDescent="0.2">
      <c r="A8512" t="s">
        <v>4687</v>
      </c>
      <c r="B8512">
        <v>0.13483945899999999</v>
      </c>
      <c r="C8512">
        <v>0.64026996599999997</v>
      </c>
      <c r="D8512">
        <v>0.80395835299999996</v>
      </c>
      <c r="E8512">
        <v>0.36991251600000002</v>
      </c>
      <c r="F8512">
        <v>0.99979073699999998</v>
      </c>
    </row>
    <row r="8513" spans="1:6" hidden="1" x14ac:dyDescent="0.2">
      <c r="A8513" t="s">
        <v>9728</v>
      </c>
      <c r="B8513">
        <v>6.2403116000000002E-2</v>
      </c>
      <c r="C8513">
        <v>0.64019010099999996</v>
      </c>
      <c r="D8513">
        <v>0.16038681299999999</v>
      </c>
      <c r="E8513">
        <v>0.68880063700000005</v>
      </c>
      <c r="F8513">
        <v>0.99979073699999998</v>
      </c>
    </row>
    <row r="8514" spans="1:6" hidden="1" x14ac:dyDescent="0.2">
      <c r="A8514" t="s">
        <v>10635</v>
      </c>
      <c r="B8514">
        <v>-7.0454711000000003E-2</v>
      </c>
      <c r="C8514">
        <v>0.63923337199999997</v>
      </c>
      <c r="D8514">
        <v>0.17921970000000001</v>
      </c>
      <c r="E8514">
        <v>0.67204467700000003</v>
      </c>
      <c r="F8514">
        <v>0.99979073699999998</v>
      </c>
    </row>
    <row r="8515" spans="1:6" hidden="1" x14ac:dyDescent="0.2">
      <c r="A8515" t="s">
        <v>2612</v>
      </c>
      <c r="B8515">
        <v>-4.2361215000000001E-2</v>
      </c>
      <c r="C8515">
        <v>0.63821120600000003</v>
      </c>
      <c r="D8515">
        <v>6.2755187000000004E-2</v>
      </c>
      <c r="E8515">
        <v>0.80219308499999997</v>
      </c>
      <c r="F8515">
        <v>0.99979073699999998</v>
      </c>
    </row>
    <row r="8516" spans="1:6" hidden="1" x14ac:dyDescent="0.2">
      <c r="A8516" t="s">
        <v>5585</v>
      </c>
      <c r="B8516">
        <v>-2.2610642E-2</v>
      </c>
      <c r="C8516">
        <v>0.63752025899999998</v>
      </c>
      <c r="D8516">
        <v>2.3078359E-2</v>
      </c>
      <c r="E8516">
        <v>0.879253481</v>
      </c>
      <c r="F8516">
        <v>0.99979073699999998</v>
      </c>
    </row>
    <row r="8517" spans="1:6" hidden="1" x14ac:dyDescent="0.2">
      <c r="A8517" t="s">
        <v>2638</v>
      </c>
      <c r="B8517">
        <v>-4.6386717000000001E-2</v>
      </c>
      <c r="C8517">
        <v>0.63661464499999998</v>
      </c>
      <c r="D8517">
        <v>9.2846086999999994E-2</v>
      </c>
      <c r="E8517">
        <v>0.760589654</v>
      </c>
      <c r="F8517">
        <v>0.99979073699999998</v>
      </c>
    </row>
    <row r="8518" spans="1:6" hidden="1" x14ac:dyDescent="0.2">
      <c r="A8518" t="s">
        <v>6124</v>
      </c>
      <c r="B8518">
        <v>-5.5754729000000003E-2</v>
      </c>
      <c r="C8518">
        <v>0.636515253</v>
      </c>
      <c r="D8518">
        <v>2.4669322E-2</v>
      </c>
      <c r="E8518">
        <v>0.87519385199999999</v>
      </c>
      <c r="F8518">
        <v>0.99979073699999998</v>
      </c>
    </row>
    <row r="8519" spans="1:6" hidden="1" x14ac:dyDescent="0.2">
      <c r="A8519" t="s">
        <v>747</v>
      </c>
      <c r="B8519">
        <v>0.27790394899999998</v>
      </c>
      <c r="C8519">
        <v>0.63596928200000002</v>
      </c>
      <c r="D8519">
        <v>0.45491177599999999</v>
      </c>
      <c r="E8519">
        <v>0.50001161199999999</v>
      </c>
      <c r="F8519">
        <v>0.99979073699999998</v>
      </c>
    </row>
    <row r="8520" spans="1:6" hidden="1" x14ac:dyDescent="0.2">
      <c r="A8520" t="s">
        <v>6836</v>
      </c>
      <c r="B8520">
        <v>9.2839448000000005E-2</v>
      </c>
      <c r="C8520">
        <v>0.63584196599999998</v>
      </c>
      <c r="D8520">
        <v>0.39684256699999998</v>
      </c>
      <c r="E8520">
        <v>0.52872440799999998</v>
      </c>
      <c r="F8520">
        <v>0.99979073699999998</v>
      </c>
    </row>
    <row r="8521" spans="1:6" hidden="1" x14ac:dyDescent="0.2">
      <c r="A8521" t="s">
        <v>5921</v>
      </c>
      <c r="B8521">
        <v>-0.11350711500000001</v>
      </c>
      <c r="C8521">
        <v>0.63447986099999998</v>
      </c>
      <c r="D8521">
        <v>0.52524110199999996</v>
      </c>
      <c r="E8521">
        <v>0.46861449900000002</v>
      </c>
      <c r="F8521">
        <v>0.99979073699999998</v>
      </c>
    </row>
    <row r="8522" spans="1:6" hidden="1" x14ac:dyDescent="0.2">
      <c r="A8522" t="s">
        <v>1629</v>
      </c>
      <c r="B8522">
        <v>-0.165984991</v>
      </c>
      <c r="C8522">
        <v>0.63410178900000003</v>
      </c>
      <c r="D8522">
        <v>1.122800652</v>
      </c>
      <c r="E8522">
        <v>0.289316199</v>
      </c>
      <c r="F8522">
        <v>0.99979073699999998</v>
      </c>
    </row>
    <row r="8523" spans="1:6" hidden="1" x14ac:dyDescent="0.2">
      <c r="A8523" t="s">
        <v>11222</v>
      </c>
      <c r="B8523">
        <v>-0.155741662</v>
      </c>
      <c r="C8523">
        <v>0.63404358599999999</v>
      </c>
      <c r="D8523">
        <v>1.122679228</v>
      </c>
      <c r="E8523">
        <v>0.28934227699999998</v>
      </c>
      <c r="F8523">
        <v>0.99979073699999998</v>
      </c>
    </row>
    <row r="8524" spans="1:6" hidden="1" x14ac:dyDescent="0.2">
      <c r="A8524" t="s">
        <v>5191</v>
      </c>
      <c r="B8524">
        <v>3.0889079999999999E-2</v>
      </c>
      <c r="C8524">
        <v>0.63352108600000001</v>
      </c>
      <c r="D8524">
        <v>1.5361807999999999E-2</v>
      </c>
      <c r="E8524">
        <v>0.90136059599999996</v>
      </c>
      <c r="F8524">
        <v>0.99979073699999998</v>
      </c>
    </row>
    <row r="8525" spans="1:6" hidden="1" x14ac:dyDescent="0.2">
      <c r="A8525" t="s">
        <v>9885</v>
      </c>
      <c r="B8525">
        <v>5.4901680000000001E-3</v>
      </c>
      <c r="C8525">
        <v>0.63168693200000003</v>
      </c>
      <c r="D8525">
        <v>1.143626E-3</v>
      </c>
      <c r="E8525">
        <v>0.97302265099999996</v>
      </c>
      <c r="F8525">
        <v>0.99979073699999998</v>
      </c>
    </row>
    <row r="8526" spans="1:6" hidden="1" x14ac:dyDescent="0.2">
      <c r="A8526" t="s">
        <v>5114</v>
      </c>
      <c r="B8526">
        <v>1.4318763E-2</v>
      </c>
      <c r="C8526">
        <v>0.63049619300000004</v>
      </c>
      <c r="D8526">
        <v>2.2210709999999998E-3</v>
      </c>
      <c r="E8526">
        <v>0.96241102099999998</v>
      </c>
      <c r="F8526">
        <v>0.99979073699999998</v>
      </c>
    </row>
    <row r="8527" spans="1:6" hidden="1" x14ac:dyDescent="0.2">
      <c r="A8527" t="s">
        <v>7869</v>
      </c>
      <c r="B8527">
        <v>5.2913266E-2</v>
      </c>
      <c r="C8527">
        <v>0.62888712800000002</v>
      </c>
      <c r="D8527">
        <v>0.122158082</v>
      </c>
      <c r="E8527">
        <v>0.72670556100000006</v>
      </c>
      <c r="F8527">
        <v>0.99979073699999998</v>
      </c>
    </row>
    <row r="8528" spans="1:6" hidden="1" x14ac:dyDescent="0.2">
      <c r="A8528" t="s">
        <v>5511</v>
      </c>
      <c r="B8528">
        <v>0.20775850800000001</v>
      </c>
      <c r="C8528">
        <v>0.62879078799999999</v>
      </c>
      <c r="D8528">
        <v>1.091809958</v>
      </c>
      <c r="E8528">
        <v>0.296070528</v>
      </c>
      <c r="F8528">
        <v>0.99979073699999998</v>
      </c>
    </row>
    <row r="8529" spans="1:6" hidden="1" x14ac:dyDescent="0.2">
      <c r="A8529" t="s">
        <v>9484</v>
      </c>
      <c r="B8529">
        <v>3.2016831000000003E-2</v>
      </c>
      <c r="C8529">
        <v>0.62776806799999996</v>
      </c>
      <c r="D8529">
        <v>4.9058607999999997E-2</v>
      </c>
      <c r="E8529">
        <v>0.82470953700000005</v>
      </c>
      <c r="F8529">
        <v>0.99979073699999998</v>
      </c>
    </row>
    <row r="8530" spans="1:6" hidden="1" x14ac:dyDescent="0.2">
      <c r="A8530" t="s">
        <v>7926</v>
      </c>
      <c r="B8530">
        <v>0.27328869700000002</v>
      </c>
      <c r="C8530">
        <v>0.62748891799999995</v>
      </c>
      <c r="D8530">
        <v>1.805010258</v>
      </c>
      <c r="E8530">
        <v>0.17910795700000001</v>
      </c>
      <c r="F8530">
        <v>0.99979073699999998</v>
      </c>
    </row>
    <row r="8531" spans="1:6" hidden="1" x14ac:dyDescent="0.2">
      <c r="A8531" t="s">
        <v>7042</v>
      </c>
      <c r="B8531">
        <v>-0.12887661</v>
      </c>
      <c r="C8531">
        <v>0.62529871299999995</v>
      </c>
      <c r="D8531">
        <v>0.42625518699999998</v>
      </c>
      <c r="E8531">
        <v>0.51383221599999995</v>
      </c>
      <c r="F8531">
        <v>0.99979073699999998</v>
      </c>
    </row>
    <row r="8532" spans="1:6" hidden="1" x14ac:dyDescent="0.2">
      <c r="A8532" t="s">
        <v>8838</v>
      </c>
      <c r="B8532">
        <v>-7.4834329000000005E-2</v>
      </c>
      <c r="C8532">
        <v>0.62492133500000002</v>
      </c>
      <c r="D8532">
        <v>0.26159101699999998</v>
      </c>
      <c r="E8532">
        <v>0.60902920599999999</v>
      </c>
      <c r="F8532">
        <v>0.99979073699999998</v>
      </c>
    </row>
    <row r="8533" spans="1:6" hidden="1" x14ac:dyDescent="0.2">
      <c r="A8533" t="s">
        <v>3095</v>
      </c>
      <c r="B8533">
        <v>-2.8719762999999999E-2</v>
      </c>
      <c r="C8533">
        <v>0.62450815500000001</v>
      </c>
      <c r="D8533">
        <v>3.6989892000000003E-2</v>
      </c>
      <c r="E8533">
        <v>0.84748562900000002</v>
      </c>
      <c r="F8533">
        <v>0.99979073699999998</v>
      </c>
    </row>
    <row r="8534" spans="1:6" hidden="1" x14ac:dyDescent="0.2">
      <c r="A8534" t="s">
        <v>7570</v>
      </c>
      <c r="B8534">
        <v>2.3896256000000001E-2</v>
      </c>
      <c r="C8534">
        <v>0.62433498899999995</v>
      </c>
      <c r="D8534">
        <v>4.5363440000000003E-3</v>
      </c>
      <c r="E8534">
        <v>0.94630117499999999</v>
      </c>
      <c r="F8534">
        <v>0.99979073699999998</v>
      </c>
    </row>
    <row r="8535" spans="1:6" hidden="1" x14ac:dyDescent="0.2">
      <c r="A8535" t="s">
        <v>4694</v>
      </c>
      <c r="B8535">
        <v>4.7339315999999999E-2</v>
      </c>
      <c r="C8535">
        <v>0.62325682599999999</v>
      </c>
      <c r="D8535">
        <v>7.9873598000000004E-2</v>
      </c>
      <c r="E8535">
        <v>0.77746878100000005</v>
      </c>
      <c r="F8535">
        <v>0.99979073699999998</v>
      </c>
    </row>
    <row r="8536" spans="1:6" hidden="1" x14ac:dyDescent="0.2">
      <c r="A8536" t="s">
        <v>4412</v>
      </c>
      <c r="B8536">
        <v>-3.0766229999999999E-2</v>
      </c>
      <c r="C8536">
        <v>0.62317523699999999</v>
      </c>
      <c r="D8536">
        <v>4.6417103000000001E-2</v>
      </c>
      <c r="E8536">
        <v>0.82941938599999998</v>
      </c>
      <c r="F8536">
        <v>0.99979073699999998</v>
      </c>
    </row>
    <row r="8537" spans="1:6" hidden="1" x14ac:dyDescent="0.2">
      <c r="A8537" t="s">
        <v>6450</v>
      </c>
      <c r="B8537">
        <v>-0.102902611</v>
      </c>
      <c r="C8537">
        <v>0.62287050700000002</v>
      </c>
      <c r="D8537">
        <v>0.60767279299999999</v>
      </c>
      <c r="E8537">
        <v>0.43566539300000001</v>
      </c>
      <c r="F8537">
        <v>0.99979073699999998</v>
      </c>
    </row>
    <row r="8538" spans="1:6" hidden="1" x14ac:dyDescent="0.2">
      <c r="A8538" t="s">
        <v>7589</v>
      </c>
      <c r="B8538">
        <v>2.6650720000000001E-3</v>
      </c>
      <c r="C8538">
        <v>0.62253343900000002</v>
      </c>
      <c r="D8538">
        <v>1.3874699999999999E-4</v>
      </c>
      <c r="E8538">
        <v>0.99060185199999995</v>
      </c>
      <c r="F8538">
        <v>0.99979073699999998</v>
      </c>
    </row>
    <row r="8539" spans="1:6" hidden="1" x14ac:dyDescent="0.2">
      <c r="A8539" t="s">
        <v>8752</v>
      </c>
      <c r="B8539">
        <v>-5.2865164999999999E-2</v>
      </c>
      <c r="C8539">
        <v>0.62146365699999995</v>
      </c>
      <c r="D8539">
        <v>8.6003957000000006E-2</v>
      </c>
      <c r="E8539">
        <v>0.76932012900000002</v>
      </c>
      <c r="F8539">
        <v>0.99979073699999998</v>
      </c>
    </row>
    <row r="8540" spans="1:6" hidden="1" x14ac:dyDescent="0.2">
      <c r="A8540" t="s">
        <v>3784</v>
      </c>
      <c r="B8540">
        <v>1.8872265999999999E-2</v>
      </c>
      <c r="C8540">
        <v>0.620928598</v>
      </c>
      <c r="D8540">
        <v>9.1215910000000001E-3</v>
      </c>
      <c r="E8540">
        <v>0.92391211600000001</v>
      </c>
      <c r="F8540">
        <v>0.99979073699999998</v>
      </c>
    </row>
    <row r="8541" spans="1:6" hidden="1" x14ac:dyDescent="0.2">
      <c r="A8541" t="s">
        <v>8603</v>
      </c>
      <c r="B8541">
        <v>-8.1350016999999997E-2</v>
      </c>
      <c r="C8541">
        <v>0.62037362100000004</v>
      </c>
      <c r="D8541">
        <v>8.8834231E-2</v>
      </c>
      <c r="E8541">
        <v>0.76566445400000005</v>
      </c>
      <c r="F8541">
        <v>0.99979073699999998</v>
      </c>
    </row>
    <row r="8542" spans="1:6" hidden="1" x14ac:dyDescent="0.2">
      <c r="A8542" t="s">
        <v>10257</v>
      </c>
      <c r="B8542">
        <v>0.106558662</v>
      </c>
      <c r="C8542">
        <v>0.61867021300000002</v>
      </c>
      <c r="D8542">
        <v>0.49343056499999999</v>
      </c>
      <c r="E8542">
        <v>0.48240098599999998</v>
      </c>
      <c r="F8542">
        <v>0.99979073699999998</v>
      </c>
    </row>
    <row r="8543" spans="1:6" hidden="1" x14ac:dyDescent="0.2">
      <c r="A8543" t="s">
        <v>3622</v>
      </c>
      <c r="B8543">
        <v>-7.4918470000000003E-3</v>
      </c>
      <c r="C8543">
        <v>0.61792924500000002</v>
      </c>
      <c r="D8543">
        <v>2.3428030000000001E-3</v>
      </c>
      <c r="E8543">
        <v>0.96139545500000001</v>
      </c>
      <c r="F8543">
        <v>0.99979073699999998</v>
      </c>
    </row>
    <row r="8544" spans="1:6" hidden="1" x14ac:dyDescent="0.2">
      <c r="A8544" t="s">
        <v>6965</v>
      </c>
      <c r="B8544">
        <v>4.1171414000000003E-2</v>
      </c>
      <c r="C8544">
        <v>0.61666076400000003</v>
      </c>
      <c r="D8544">
        <v>7.4017952999999997E-2</v>
      </c>
      <c r="E8544">
        <v>0.78557403400000003</v>
      </c>
      <c r="F8544">
        <v>0.99979073699999998</v>
      </c>
    </row>
    <row r="8545" spans="1:6" hidden="1" x14ac:dyDescent="0.2">
      <c r="A8545" t="s">
        <v>3620</v>
      </c>
      <c r="B8545">
        <v>-0.148645957</v>
      </c>
      <c r="C8545">
        <v>0.61598570500000005</v>
      </c>
      <c r="D8545">
        <v>1.0980180340000001</v>
      </c>
      <c r="E8545">
        <v>0.29470147499999999</v>
      </c>
      <c r="F8545">
        <v>0.99979073699999998</v>
      </c>
    </row>
    <row r="8546" spans="1:6" hidden="1" x14ac:dyDescent="0.2">
      <c r="A8546" t="s">
        <v>8333</v>
      </c>
      <c r="B8546">
        <v>-5.9701623000000002E-2</v>
      </c>
      <c r="C8546">
        <v>0.61483650300000003</v>
      </c>
      <c r="D8546">
        <v>3.3377417E-2</v>
      </c>
      <c r="E8546">
        <v>0.85503743799999998</v>
      </c>
      <c r="F8546">
        <v>0.99979073699999998</v>
      </c>
    </row>
    <row r="8547" spans="1:6" hidden="1" x14ac:dyDescent="0.2">
      <c r="A8547" t="s">
        <v>8176</v>
      </c>
      <c r="B8547">
        <v>5.9455144000000001E-2</v>
      </c>
      <c r="C8547">
        <v>0.61384931200000004</v>
      </c>
      <c r="D8547">
        <v>2.5589752E-2</v>
      </c>
      <c r="E8547">
        <v>0.87290630300000005</v>
      </c>
      <c r="F8547">
        <v>0.99979073699999998</v>
      </c>
    </row>
    <row r="8548" spans="1:6" hidden="1" x14ac:dyDescent="0.2">
      <c r="A8548" t="s">
        <v>6184</v>
      </c>
      <c r="B8548">
        <v>0.188873392</v>
      </c>
      <c r="C8548">
        <v>0.61355457300000005</v>
      </c>
      <c r="D8548">
        <v>1.179420192</v>
      </c>
      <c r="E8548">
        <v>0.27747406400000002</v>
      </c>
      <c r="F8548">
        <v>0.99979073699999998</v>
      </c>
    </row>
    <row r="8549" spans="1:6" hidden="1" x14ac:dyDescent="0.2">
      <c r="A8549" t="s">
        <v>2963</v>
      </c>
      <c r="B8549">
        <v>-5.2858984999999997E-2</v>
      </c>
      <c r="C8549">
        <v>0.61331862800000003</v>
      </c>
      <c r="D8549">
        <v>8.8316730999999996E-2</v>
      </c>
      <c r="E8549">
        <v>0.76632809000000002</v>
      </c>
      <c r="F8549">
        <v>0.99979073699999998</v>
      </c>
    </row>
    <row r="8550" spans="1:6" hidden="1" x14ac:dyDescent="0.2">
      <c r="A8550" t="s">
        <v>11951</v>
      </c>
      <c r="B8550">
        <v>-8.8360277000000001E-2</v>
      </c>
      <c r="C8550">
        <v>0.613245029</v>
      </c>
      <c r="D8550">
        <v>0.48100673799999999</v>
      </c>
      <c r="E8550">
        <v>0.48796665900000002</v>
      </c>
      <c r="F8550">
        <v>0.99979073699999998</v>
      </c>
    </row>
    <row r="8551" spans="1:6" hidden="1" x14ac:dyDescent="0.2">
      <c r="A8551" t="s">
        <v>2401</v>
      </c>
      <c r="B8551">
        <v>0.12022508899999999</v>
      </c>
      <c r="C8551">
        <v>0.61252054700000003</v>
      </c>
      <c r="D8551">
        <v>0.57009151599999996</v>
      </c>
      <c r="E8551">
        <v>0.45022255300000003</v>
      </c>
      <c r="F8551">
        <v>0.99979073699999998</v>
      </c>
    </row>
    <row r="8552" spans="1:6" hidden="1" x14ac:dyDescent="0.2">
      <c r="A8552" t="s">
        <v>767</v>
      </c>
      <c r="B8552">
        <v>-4.0049809999999998E-2</v>
      </c>
      <c r="C8552">
        <v>0.61239460300000004</v>
      </c>
      <c r="D8552">
        <v>4.3833769000000002E-2</v>
      </c>
      <c r="E8552">
        <v>0.83416319000000005</v>
      </c>
      <c r="F8552">
        <v>0.99979073699999998</v>
      </c>
    </row>
    <row r="8553" spans="1:6" hidden="1" x14ac:dyDescent="0.2">
      <c r="A8553" t="s">
        <v>6639</v>
      </c>
      <c r="B8553">
        <v>0.13745592600000001</v>
      </c>
      <c r="C8553">
        <v>0.61144452299999996</v>
      </c>
      <c r="D8553">
        <v>0.69252565099999996</v>
      </c>
      <c r="E8553">
        <v>0.40530663900000002</v>
      </c>
      <c r="F8553">
        <v>0.99979073699999998</v>
      </c>
    </row>
    <row r="8554" spans="1:6" hidden="1" x14ac:dyDescent="0.2">
      <c r="A8554" t="s">
        <v>5875</v>
      </c>
      <c r="B8554">
        <v>8.4717345999999999E-2</v>
      </c>
      <c r="C8554">
        <v>0.61067602300000001</v>
      </c>
      <c r="D8554">
        <v>0.36189644799999998</v>
      </c>
      <c r="E8554">
        <v>0.54745487900000001</v>
      </c>
      <c r="F8554">
        <v>0.99979073699999998</v>
      </c>
    </row>
    <row r="8555" spans="1:6" hidden="1" x14ac:dyDescent="0.2">
      <c r="A8555" t="s">
        <v>5742</v>
      </c>
      <c r="B8555">
        <v>-0.19731747399999999</v>
      </c>
      <c r="C8555">
        <v>0.61034061100000003</v>
      </c>
      <c r="D8555">
        <v>0.25770709000000003</v>
      </c>
      <c r="E8555">
        <v>0.61169980899999998</v>
      </c>
      <c r="F8555">
        <v>0.99979073699999998</v>
      </c>
    </row>
    <row r="8556" spans="1:6" hidden="1" x14ac:dyDescent="0.2">
      <c r="A8556" t="s">
        <v>7729</v>
      </c>
      <c r="B8556">
        <v>-5.4234584000000002E-2</v>
      </c>
      <c r="C8556">
        <v>0.60954529400000002</v>
      </c>
      <c r="D8556">
        <v>8.0639574000000006E-2</v>
      </c>
      <c r="E8556">
        <v>0.77643254399999995</v>
      </c>
      <c r="F8556">
        <v>0.99979073699999998</v>
      </c>
    </row>
    <row r="8557" spans="1:6" hidden="1" x14ac:dyDescent="0.2">
      <c r="A8557" t="s">
        <v>9161</v>
      </c>
      <c r="B8557">
        <v>-8.2400769999999998E-2</v>
      </c>
      <c r="C8557">
        <v>0.60848525499999995</v>
      </c>
      <c r="D8557">
        <v>5.2281416999999997E-2</v>
      </c>
      <c r="E8557">
        <v>0.81913994899999998</v>
      </c>
      <c r="F8557">
        <v>0.99979073699999998</v>
      </c>
    </row>
    <row r="8558" spans="1:6" hidden="1" x14ac:dyDescent="0.2">
      <c r="A8558" t="s">
        <v>2964</v>
      </c>
      <c r="B8558">
        <v>5.8894315000000003E-2</v>
      </c>
      <c r="C8558">
        <v>0.60722926799999999</v>
      </c>
      <c r="D8558">
        <v>0.15176590700000001</v>
      </c>
      <c r="E8558">
        <v>0.69685347399999997</v>
      </c>
      <c r="F8558">
        <v>0.99979073699999998</v>
      </c>
    </row>
    <row r="8559" spans="1:6" hidden="1" x14ac:dyDescent="0.2">
      <c r="A8559" t="s">
        <v>9612</v>
      </c>
      <c r="B8559">
        <v>-0.22597173200000001</v>
      </c>
      <c r="C8559">
        <v>0.60705498899999999</v>
      </c>
      <c r="D8559">
        <v>1.2584008200000001</v>
      </c>
      <c r="E8559">
        <v>0.26195401099999999</v>
      </c>
      <c r="F8559">
        <v>0.99979073699999998</v>
      </c>
    </row>
    <row r="8560" spans="1:6" hidden="1" x14ac:dyDescent="0.2">
      <c r="A8560" t="s">
        <v>11892</v>
      </c>
      <c r="B8560">
        <v>-1.3877412E-2</v>
      </c>
      <c r="C8560">
        <v>0.60682566699999996</v>
      </c>
      <c r="D8560">
        <v>1.2472464000000001E-2</v>
      </c>
      <c r="E8560">
        <v>0.911076989</v>
      </c>
      <c r="F8560">
        <v>0.99979073699999998</v>
      </c>
    </row>
    <row r="8561" spans="1:6" hidden="1" x14ac:dyDescent="0.2">
      <c r="A8561" t="s">
        <v>4338</v>
      </c>
      <c r="B8561">
        <v>-0.12773378699999999</v>
      </c>
      <c r="C8561">
        <v>0.60658499399999999</v>
      </c>
      <c r="D8561">
        <v>0.72539747600000004</v>
      </c>
      <c r="E8561">
        <v>0.39437912600000002</v>
      </c>
      <c r="F8561">
        <v>0.99979073699999998</v>
      </c>
    </row>
    <row r="8562" spans="1:6" hidden="1" x14ac:dyDescent="0.2">
      <c r="A8562" t="s">
        <v>7738</v>
      </c>
      <c r="B8562">
        <v>0.236528138</v>
      </c>
      <c r="C8562">
        <v>0.605994107</v>
      </c>
      <c r="D8562">
        <v>1.4146717</v>
      </c>
      <c r="E8562">
        <v>0.23428241</v>
      </c>
      <c r="F8562">
        <v>0.99979073699999998</v>
      </c>
    </row>
    <row r="8563" spans="1:6" hidden="1" x14ac:dyDescent="0.2">
      <c r="A8563" t="s">
        <v>8529</v>
      </c>
      <c r="B8563">
        <v>6.8951974999999999E-2</v>
      </c>
      <c r="C8563">
        <v>0.60566271699999996</v>
      </c>
      <c r="D8563">
        <v>0.28284559300000001</v>
      </c>
      <c r="E8563">
        <v>0.59484215100000004</v>
      </c>
      <c r="F8563">
        <v>0.99979073699999998</v>
      </c>
    </row>
    <row r="8564" spans="1:6" hidden="1" x14ac:dyDescent="0.2">
      <c r="A8564" t="s">
        <v>6439</v>
      </c>
      <c r="B8564">
        <v>6.8251635000000005E-2</v>
      </c>
      <c r="C8564">
        <v>0.60550228900000003</v>
      </c>
      <c r="D8564">
        <v>0.199878944</v>
      </c>
      <c r="E8564">
        <v>0.65481857600000004</v>
      </c>
      <c r="F8564">
        <v>0.99979073699999998</v>
      </c>
    </row>
    <row r="8565" spans="1:6" hidden="1" x14ac:dyDescent="0.2">
      <c r="A8565" t="s">
        <v>5017</v>
      </c>
      <c r="B8565">
        <v>-0.172886025</v>
      </c>
      <c r="C8565">
        <v>0.60435554899999999</v>
      </c>
      <c r="D8565">
        <v>1.0727847559999999</v>
      </c>
      <c r="E8565">
        <v>0.30031728099999999</v>
      </c>
      <c r="F8565">
        <v>0.99979073699999998</v>
      </c>
    </row>
    <row r="8566" spans="1:6" hidden="1" x14ac:dyDescent="0.2">
      <c r="A8566" t="s">
        <v>8690</v>
      </c>
      <c r="B8566">
        <v>9.5851187000000004E-2</v>
      </c>
      <c r="C8566">
        <v>0.60342329500000003</v>
      </c>
      <c r="D8566">
        <v>6.5264956999999998E-2</v>
      </c>
      <c r="E8566">
        <v>0.79836005700000001</v>
      </c>
      <c r="F8566">
        <v>0.99979073699999998</v>
      </c>
    </row>
    <row r="8567" spans="1:6" hidden="1" x14ac:dyDescent="0.2">
      <c r="A8567" t="s">
        <v>8918</v>
      </c>
      <c r="B8567">
        <v>0.12792853800000001</v>
      </c>
      <c r="C8567">
        <v>0.60301483899999997</v>
      </c>
      <c r="D8567">
        <v>0.118545687</v>
      </c>
      <c r="E8567">
        <v>0.73061719300000005</v>
      </c>
      <c r="F8567">
        <v>0.99979073699999998</v>
      </c>
    </row>
    <row r="8568" spans="1:6" hidden="1" x14ac:dyDescent="0.2">
      <c r="A8568" t="s">
        <v>2206</v>
      </c>
      <c r="B8568">
        <v>6.5405474000000005E-2</v>
      </c>
      <c r="C8568">
        <v>0.60299185899999996</v>
      </c>
      <c r="D8568">
        <v>3.5343487E-2</v>
      </c>
      <c r="E8568">
        <v>0.85087772100000003</v>
      </c>
      <c r="F8568">
        <v>0.99979073699999998</v>
      </c>
    </row>
    <row r="8569" spans="1:6" hidden="1" x14ac:dyDescent="0.2">
      <c r="A8569" t="s">
        <v>10334</v>
      </c>
      <c r="B8569">
        <v>-2.6702121999999998E-2</v>
      </c>
      <c r="C8569">
        <v>0.60270156900000005</v>
      </c>
      <c r="D8569">
        <v>3.7428312999999998E-2</v>
      </c>
      <c r="E8569">
        <v>0.84659560899999997</v>
      </c>
      <c r="F8569">
        <v>0.99979073699999998</v>
      </c>
    </row>
    <row r="8570" spans="1:6" hidden="1" x14ac:dyDescent="0.2">
      <c r="A8570" t="s">
        <v>8192</v>
      </c>
      <c r="B8570">
        <v>-0.16310831100000001</v>
      </c>
      <c r="C8570">
        <v>0.60250373599999996</v>
      </c>
      <c r="D8570">
        <v>0.17680320299999999</v>
      </c>
      <c r="E8570">
        <v>0.67413503399999997</v>
      </c>
      <c r="F8570">
        <v>0.99979073699999998</v>
      </c>
    </row>
    <row r="8571" spans="1:6" hidden="1" x14ac:dyDescent="0.2">
      <c r="A8571" t="s">
        <v>3728</v>
      </c>
      <c r="B8571">
        <v>-0.147182911</v>
      </c>
      <c r="C8571">
        <v>0.60249934800000005</v>
      </c>
      <c r="D8571">
        <v>1.1135444889999999</v>
      </c>
      <c r="E8571">
        <v>0.29131275099999998</v>
      </c>
      <c r="F8571">
        <v>0.99979073699999998</v>
      </c>
    </row>
    <row r="8572" spans="1:6" hidden="1" x14ac:dyDescent="0.2">
      <c r="A8572" t="s">
        <v>10390</v>
      </c>
      <c r="B8572">
        <v>3.7187210999999998E-2</v>
      </c>
      <c r="C8572">
        <v>0.60244955600000005</v>
      </c>
      <c r="D8572">
        <v>5.6491864000000003E-2</v>
      </c>
      <c r="E8572">
        <v>0.81212916300000004</v>
      </c>
      <c r="F8572">
        <v>0.99979073699999998</v>
      </c>
    </row>
    <row r="8573" spans="1:6" hidden="1" x14ac:dyDescent="0.2">
      <c r="A8573" t="s">
        <v>9135</v>
      </c>
      <c r="B8573">
        <v>-0.138923356</v>
      </c>
      <c r="C8573">
        <v>0.60195604199999997</v>
      </c>
      <c r="D8573">
        <v>0.71446998500000003</v>
      </c>
      <c r="E8573">
        <v>0.39796386700000003</v>
      </c>
      <c r="F8573">
        <v>0.99979073699999998</v>
      </c>
    </row>
    <row r="8574" spans="1:6" hidden="1" x14ac:dyDescent="0.2">
      <c r="A8574" t="s">
        <v>4576</v>
      </c>
      <c r="B8574">
        <v>0.114233482</v>
      </c>
      <c r="C8574">
        <v>0.60071071099999995</v>
      </c>
      <c r="D8574">
        <v>0.493960762</v>
      </c>
      <c r="E8574">
        <v>0.48216579900000001</v>
      </c>
      <c r="F8574">
        <v>0.99979073699999998</v>
      </c>
    </row>
    <row r="8575" spans="1:6" hidden="1" x14ac:dyDescent="0.2">
      <c r="A8575" t="s">
        <v>6411</v>
      </c>
      <c r="B8575">
        <v>-3.2348960000000001E-3</v>
      </c>
      <c r="C8575">
        <v>0.600278906</v>
      </c>
      <c r="D8575">
        <v>3.9676700000000002E-4</v>
      </c>
      <c r="E8575">
        <v>0.98410798700000002</v>
      </c>
      <c r="F8575">
        <v>0.99979073699999998</v>
      </c>
    </row>
    <row r="8576" spans="1:6" hidden="1" x14ac:dyDescent="0.2">
      <c r="A8576" t="s">
        <v>3280</v>
      </c>
      <c r="B8576">
        <v>9.0486070000000002E-2</v>
      </c>
      <c r="C8576">
        <v>0.59897536100000004</v>
      </c>
      <c r="D8576">
        <v>0.31540016199999998</v>
      </c>
      <c r="E8576">
        <v>0.57438518199999999</v>
      </c>
      <c r="F8576">
        <v>0.99979073699999998</v>
      </c>
    </row>
    <row r="8577" spans="1:6" hidden="1" x14ac:dyDescent="0.2">
      <c r="A8577" t="s">
        <v>9578</v>
      </c>
      <c r="B8577">
        <v>-8.1416735000000004E-2</v>
      </c>
      <c r="C8577">
        <v>0.59836979499999998</v>
      </c>
      <c r="D8577">
        <v>0.25199032199999999</v>
      </c>
      <c r="E8577">
        <v>0.61567710399999998</v>
      </c>
      <c r="F8577">
        <v>0.99979073699999998</v>
      </c>
    </row>
    <row r="8578" spans="1:6" hidden="1" x14ac:dyDescent="0.2">
      <c r="A8578" t="s">
        <v>6278</v>
      </c>
      <c r="B8578">
        <v>-7.7963339000000006E-2</v>
      </c>
      <c r="C8578">
        <v>0.59834352099999999</v>
      </c>
      <c r="D8578">
        <v>5.5118796999999997E-2</v>
      </c>
      <c r="E8578">
        <v>0.81438420499999997</v>
      </c>
      <c r="F8578">
        <v>0.99979073699999998</v>
      </c>
    </row>
    <row r="8579" spans="1:6" hidden="1" x14ac:dyDescent="0.2">
      <c r="A8579" t="s">
        <v>10859</v>
      </c>
      <c r="B8579">
        <v>0.119913239</v>
      </c>
      <c r="C8579">
        <v>0.595715102</v>
      </c>
      <c r="D8579">
        <v>0.15795141300000001</v>
      </c>
      <c r="E8579">
        <v>0.69104964700000004</v>
      </c>
      <c r="F8579">
        <v>0.99979073699999998</v>
      </c>
    </row>
    <row r="8580" spans="1:6" hidden="1" x14ac:dyDescent="0.2">
      <c r="A8580" t="s">
        <v>7095</v>
      </c>
      <c r="B8580">
        <v>6.2947409999999995E-2</v>
      </c>
      <c r="C8580">
        <v>0.59445365999999999</v>
      </c>
      <c r="D8580">
        <v>0.22441222299999999</v>
      </c>
      <c r="E8580">
        <v>0.63569839699999997</v>
      </c>
      <c r="F8580">
        <v>0.99979073699999998</v>
      </c>
    </row>
    <row r="8581" spans="1:6" hidden="1" x14ac:dyDescent="0.2">
      <c r="A8581" t="s">
        <v>6214</v>
      </c>
      <c r="B8581">
        <v>-6.3998468000000003E-2</v>
      </c>
      <c r="C8581">
        <v>0.594230009</v>
      </c>
      <c r="D8581">
        <v>2.7919269E-2</v>
      </c>
      <c r="E8581">
        <v>0.867298762</v>
      </c>
      <c r="F8581">
        <v>0.99979073699999998</v>
      </c>
    </row>
    <row r="8582" spans="1:6" hidden="1" x14ac:dyDescent="0.2">
      <c r="A8582" t="s">
        <v>10413</v>
      </c>
      <c r="B8582">
        <v>2.6129662000000001E-2</v>
      </c>
      <c r="C8582">
        <v>0.593859621</v>
      </c>
      <c r="D8582">
        <v>3.5721351999999998E-2</v>
      </c>
      <c r="E8582">
        <v>0.85009208800000002</v>
      </c>
      <c r="F8582">
        <v>0.99979073699999998</v>
      </c>
    </row>
    <row r="8583" spans="1:6" hidden="1" x14ac:dyDescent="0.2">
      <c r="A8583" t="s">
        <v>5393</v>
      </c>
      <c r="B8583">
        <v>-0.20470590299999999</v>
      </c>
      <c r="C8583">
        <v>0.59290838300000004</v>
      </c>
      <c r="D8583">
        <v>1.692239721</v>
      </c>
      <c r="E8583">
        <v>0.19330598800000001</v>
      </c>
      <c r="F8583">
        <v>0.99979073699999998</v>
      </c>
    </row>
    <row r="8584" spans="1:6" hidden="1" x14ac:dyDescent="0.2">
      <c r="A8584" t="s">
        <v>3278</v>
      </c>
      <c r="B8584">
        <v>-7.3381968000000006E-2</v>
      </c>
      <c r="C8584">
        <v>0.59211023100000004</v>
      </c>
      <c r="D8584">
        <v>5.1006724000000003E-2</v>
      </c>
      <c r="E8584">
        <v>0.82132066699999995</v>
      </c>
      <c r="F8584">
        <v>0.99979073699999998</v>
      </c>
    </row>
    <row r="8585" spans="1:6" hidden="1" x14ac:dyDescent="0.2">
      <c r="A8585" t="s">
        <v>6439</v>
      </c>
      <c r="B8585">
        <v>8.9805448999999996E-2</v>
      </c>
      <c r="C8585">
        <v>0.592012651</v>
      </c>
      <c r="D8585">
        <v>0.36988749799999998</v>
      </c>
      <c r="E8585">
        <v>0.54306559799999998</v>
      </c>
      <c r="F8585">
        <v>0.99979073699999998</v>
      </c>
    </row>
    <row r="8586" spans="1:6" hidden="1" x14ac:dyDescent="0.2">
      <c r="A8586" t="s">
        <v>10809</v>
      </c>
      <c r="B8586">
        <v>8.7384922000000004E-2</v>
      </c>
      <c r="C8586">
        <v>0.59166516899999999</v>
      </c>
      <c r="D8586">
        <v>3.7152180999999999E-2</v>
      </c>
      <c r="E8586">
        <v>0.84715553899999996</v>
      </c>
      <c r="F8586">
        <v>0.99979073699999998</v>
      </c>
    </row>
    <row r="8587" spans="1:6" hidden="1" x14ac:dyDescent="0.2">
      <c r="A8587" t="s">
        <v>3464</v>
      </c>
      <c r="B8587">
        <v>-0.18077483599999999</v>
      </c>
      <c r="C8587">
        <v>0.59053823999999999</v>
      </c>
      <c r="D8587">
        <v>0.95851855699999999</v>
      </c>
      <c r="E8587">
        <v>0.327560409</v>
      </c>
      <c r="F8587">
        <v>0.99979073699999998</v>
      </c>
    </row>
    <row r="8588" spans="1:6" hidden="1" x14ac:dyDescent="0.2">
      <c r="A8588" t="s">
        <v>11154</v>
      </c>
      <c r="B8588">
        <v>-0.23607902</v>
      </c>
      <c r="C8588">
        <v>0.59045898799999996</v>
      </c>
      <c r="D8588">
        <v>1.1256301879999999</v>
      </c>
      <c r="E8588">
        <v>0.288709351</v>
      </c>
      <c r="F8588">
        <v>0.99979073699999998</v>
      </c>
    </row>
    <row r="8589" spans="1:6" hidden="1" x14ac:dyDescent="0.2">
      <c r="A8589" t="s">
        <v>11720</v>
      </c>
      <c r="B8589">
        <v>2.2397116000000002E-2</v>
      </c>
      <c r="C8589">
        <v>0.58957498399999997</v>
      </c>
      <c r="D8589">
        <v>1.7665815000000001E-2</v>
      </c>
      <c r="E8589">
        <v>0.89426233600000005</v>
      </c>
      <c r="F8589">
        <v>0.99979073699999998</v>
      </c>
    </row>
    <row r="8590" spans="1:6" hidden="1" x14ac:dyDescent="0.2">
      <c r="A8590" t="s">
        <v>8274</v>
      </c>
      <c r="B8590">
        <v>-5.0764006E-2</v>
      </c>
      <c r="C8590">
        <v>0.58690942199999996</v>
      </c>
      <c r="D8590">
        <v>0.12180645700000001</v>
      </c>
      <c r="E8590">
        <v>0.72708344000000003</v>
      </c>
      <c r="F8590">
        <v>0.99979073699999998</v>
      </c>
    </row>
    <row r="8591" spans="1:6" hidden="1" x14ac:dyDescent="0.2">
      <c r="A8591" t="s">
        <v>7091</v>
      </c>
      <c r="B8591">
        <v>-0.20376850199999999</v>
      </c>
      <c r="C8591">
        <v>0.58683507999999995</v>
      </c>
      <c r="D8591">
        <v>1.5128460050000001</v>
      </c>
      <c r="E8591">
        <v>0.21870532400000001</v>
      </c>
      <c r="F8591">
        <v>0.99979073699999998</v>
      </c>
    </row>
    <row r="8592" spans="1:6" hidden="1" x14ac:dyDescent="0.2">
      <c r="A8592" t="s">
        <v>1415</v>
      </c>
      <c r="B8592">
        <v>5.5724686000000002E-2</v>
      </c>
      <c r="C8592">
        <v>0.58672236600000005</v>
      </c>
      <c r="D8592">
        <v>0.14556560700000001</v>
      </c>
      <c r="E8592">
        <v>0.702809562</v>
      </c>
      <c r="F8592">
        <v>0.99979073699999998</v>
      </c>
    </row>
    <row r="8593" spans="1:6" hidden="1" x14ac:dyDescent="0.2">
      <c r="A8593" t="s">
        <v>10934</v>
      </c>
      <c r="B8593">
        <v>-0.21507143500000001</v>
      </c>
      <c r="C8593">
        <v>0.58561218999999998</v>
      </c>
      <c r="D8593">
        <v>1.524473945</v>
      </c>
      <c r="E8593">
        <v>0.21694370599999999</v>
      </c>
      <c r="F8593">
        <v>0.99979073699999998</v>
      </c>
    </row>
    <row r="8594" spans="1:6" hidden="1" x14ac:dyDescent="0.2">
      <c r="A8594" t="s">
        <v>2546</v>
      </c>
      <c r="B8594">
        <v>-7.5136599999999995E-4</v>
      </c>
      <c r="C8594">
        <v>0.58552947899999996</v>
      </c>
      <c r="D8594">
        <v>5.1599999999999997E-6</v>
      </c>
      <c r="E8594">
        <v>0.99818825099999997</v>
      </c>
      <c r="F8594">
        <v>0.99979073699999998</v>
      </c>
    </row>
    <row r="8595" spans="1:6" hidden="1" x14ac:dyDescent="0.2">
      <c r="A8595" t="s">
        <v>6196</v>
      </c>
      <c r="B8595">
        <v>0.120687312</v>
      </c>
      <c r="C8595">
        <v>0.58532633000000001</v>
      </c>
      <c r="D8595">
        <v>0.69857598399999998</v>
      </c>
      <c r="E8595">
        <v>0.40326259800000003</v>
      </c>
      <c r="F8595">
        <v>0.99979073699999998</v>
      </c>
    </row>
    <row r="8596" spans="1:6" hidden="1" x14ac:dyDescent="0.2">
      <c r="A8596" t="s">
        <v>6617</v>
      </c>
      <c r="B8596">
        <v>-0.13615078899999999</v>
      </c>
      <c r="C8596">
        <v>0.58330683100000003</v>
      </c>
      <c r="D8596">
        <v>0.86826282799999999</v>
      </c>
      <c r="E8596">
        <v>0.35143668099999997</v>
      </c>
      <c r="F8596">
        <v>0.99979073699999998</v>
      </c>
    </row>
    <row r="8597" spans="1:6" hidden="1" x14ac:dyDescent="0.2">
      <c r="A8597" t="s">
        <v>3470</v>
      </c>
      <c r="B8597">
        <v>-0.13538074899999999</v>
      </c>
      <c r="C8597">
        <v>0.58227751400000005</v>
      </c>
      <c r="D8597">
        <v>0.40114743800000002</v>
      </c>
      <c r="E8597">
        <v>0.52649726600000002</v>
      </c>
      <c r="F8597">
        <v>0.99979073699999998</v>
      </c>
    </row>
    <row r="8598" spans="1:6" hidden="1" x14ac:dyDescent="0.2">
      <c r="A8598" t="s">
        <v>4170</v>
      </c>
      <c r="B8598">
        <v>4.8447287999999998E-2</v>
      </c>
      <c r="C8598">
        <v>0.58225170400000004</v>
      </c>
      <c r="D8598">
        <v>1.8020359E-2</v>
      </c>
      <c r="E8598">
        <v>0.89321285100000003</v>
      </c>
      <c r="F8598">
        <v>0.99979073699999998</v>
      </c>
    </row>
    <row r="8599" spans="1:6" hidden="1" x14ac:dyDescent="0.2">
      <c r="A8599" t="s">
        <v>11135</v>
      </c>
      <c r="B8599">
        <v>-2.1091677999999999E-2</v>
      </c>
      <c r="C8599">
        <v>0.57997929699999995</v>
      </c>
      <c r="D8599">
        <v>2.0454113999999999E-2</v>
      </c>
      <c r="E8599">
        <v>0.88627606000000003</v>
      </c>
      <c r="F8599">
        <v>0.99979073699999998</v>
      </c>
    </row>
    <row r="8600" spans="1:6" hidden="1" x14ac:dyDescent="0.2">
      <c r="A8600" t="s">
        <v>7794</v>
      </c>
      <c r="B8600">
        <v>0.21355467</v>
      </c>
      <c r="C8600">
        <v>0.57912993999999995</v>
      </c>
      <c r="D8600">
        <v>1.1745826509999999</v>
      </c>
      <c r="E8600">
        <v>0.27846162600000002</v>
      </c>
      <c r="F8600">
        <v>0.99979073699999998</v>
      </c>
    </row>
    <row r="8601" spans="1:6" hidden="1" x14ac:dyDescent="0.2">
      <c r="A8601" t="s">
        <v>5390</v>
      </c>
      <c r="B8601">
        <v>2.2940800000000001E-2</v>
      </c>
      <c r="C8601">
        <v>0.57856763700000002</v>
      </c>
      <c r="D8601">
        <v>2.0241447999999999E-2</v>
      </c>
      <c r="E8601">
        <v>0.886864812</v>
      </c>
      <c r="F8601">
        <v>0.99979073699999998</v>
      </c>
    </row>
    <row r="8602" spans="1:6" hidden="1" x14ac:dyDescent="0.2">
      <c r="A8602" t="s">
        <v>3558</v>
      </c>
      <c r="B8602">
        <v>-0.175472822</v>
      </c>
      <c r="C8602">
        <v>0.57780865800000003</v>
      </c>
      <c r="D8602">
        <v>0.200975919</v>
      </c>
      <c r="E8602">
        <v>0.65393426300000002</v>
      </c>
      <c r="F8602">
        <v>0.99979073699999998</v>
      </c>
    </row>
    <row r="8603" spans="1:6" hidden="1" x14ac:dyDescent="0.2">
      <c r="A8603" t="s">
        <v>11062</v>
      </c>
      <c r="B8603">
        <v>0.244887457</v>
      </c>
      <c r="C8603">
        <v>0.57765550899999996</v>
      </c>
      <c r="D8603">
        <v>1.794964448</v>
      </c>
      <c r="E8603">
        <v>0.18032246299999999</v>
      </c>
      <c r="F8603">
        <v>0.99979073699999998</v>
      </c>
    </row>
    <row r="8604" spans="1:6" hidden="1" x14ac:dyDescent="0.2">
      <c r="A8604" t="s">
        <v>7033</v>
      </c>
      <c r="B8604">
        <v>0.17087461500000001</v>
      </c>
      <c r="C8604">
        <v>0.57643515499999998</v>
      </c>
      <c r="D8604">
        <v>0.24022278799999999</v>
      </c>
      <c r="E8604">
        <v>0.62404525200000005</v>
      </c>
      <c r="F8604">
        <v>0.99979073699999998</v>
      </c>
    </row>
    <row r="8605" spans="1:6" hidden="1" x14ac:dyDescent="0.2">
      <c r="A8605" t="s">
        <v>4904</v>
      </c>
      <c r="B8605">
        <v>2.145999E-3</v>
      </c>
      <c r="C8605">
        <v>0.57608573699999999</v>
      </c>
      <c r="D8605">
        <v>2.0708599999999999E-4</v>
      </c>
      <c r="E8605">
        <v>0.98851844600000005</v>
      </c>
      <c r="F8605">
        <v>0.99979073699999998</v>
      </c>
    </row>
    <row r="8606" spans="1:6" hidden="1" x14ac:dyDescent="0.2">
      <c r="A8606" t="s">
        <v>842</v>
      </c>
      <c r="B8606">
        <v>6.5699175999999998E-2</v>
      </c>
      <c r="C8606">
        <v>0.57564789999999999</v>
      </c>
      <c r="D8606">
        <v>0.15501545899999999</v>
      </c>
      <c r="E8606">
        <v>0.69378775400000003</v>
      </c>
      <c r="F8606">
        <v>0.99979073699999998</v>
      </c>
    </row>
    <row r="8607" spans="1:6" hidden="1" x14ac:dyDescent="0.2">
      <c r="A8607" t="s">
        <v>9616</v>
      </c>
      <c r="B8607">
        <v>7.6133820000000001E-3</v>
      </c>
      <c r="C8607">
        <v>0.57301097700000003</v>
      </c>
      <c r="D8607">
        <v>2.9898339999999998E-3</v>
      </c>
      <c r="E8607">
        <v>0.95639389900000005</v>
      </c>
      <c r="F8607">
        <v>0.99979073699999998</v>
      </c>
    </row>
    <row r="8608" spans="1:6" hidden="1" x14ac:dyDescent="0.2">
      <c r="A8608" t="s">
        <v>8800</v>
      </c>
      <c r="B8608">
        <v>-1.6247444999999999E-2</v>
      </c>
      <c r="C8608">
        <v>0.572257232</v>
      </c>
      <c r="D8608">
        <v>3.3865840000000002E-3</v>
      </c>
      <c r="E8608">
        <v>0.95359380900000001</v>
      </c>
      <c r="F8608">
        <v>0.99979073699999998</v>
      </c>
    </row>
    <row r="8609" spans="1:6" hidden="1" x14ac:dyDescent="0.2">
      <c r="A8609" t="s">
        <v>1152</v>
      </c>
      <c r="B8609">
        <v>-5.9921835999999999E-2</v>
      </c>
      <c r="C8609">
        <v>0.56945215400000004</v>
      </c>
      <c r="D8609">
        <v>0.146940344</v>
      </c>
      <c r="E8609">
        <v>0.70147659200000001</v>
      </c>
      <c r="F8609">
        <v>0.99979073699999998</v>
      </c>
    </row>
    <row r="8610" spans="1:6" hidden="1" x14ac:dyDescent="0.2">
      <c r="A8610" t="s">
        <v>3240</v>
      </c>
      <c r="B8610">
        <v>5.3283742000000002E-2</v>
      </c>
      <c r="C8610">
        <v>0.56896412600000001</v>
      </c>
      <c r="D8610">
        <v>9.6611550000000004E-2</v>
      </c>
      <c r="E8610">
        <v>0.75593443500000002</v>
      </c>
      <c r="F8610">
        <v>0.99979073699999998</v>
      </c>
    </row>
    <row r="8611" spans="1:6" hidden="1" x14ac:dyDescent="0.2">
      <c r="A8611" t="s">
        <v>10702</v>
      </c>
      <c r="B8611">
        <v>-6.8747569999999996E-3</v>
      </c>
      <c r="C8611">
        <v>0.56880877200000002</v>
      </c>
      <c r="D8611">
        <v>2.5532699999999998E-3</v>
      </c>
      <c r="E8611">
        <v>0.95970012999999998</v>
      </c>
      <c r="F8611">
        <v>0.99979073699999998</v>
      </c>
    </row>
    <row r="8612" spans="1:6" hidden="1" x14ac:dyDescent="0.2">
      <c r="A8612" t="s">
        <v>8502</v>
      </c>
      <c r="B8612">
        <v>-0.16508941599999999</v>
      </c>
      <c r="C8612">
        <v>0.56818121600000004</v>
      </c>
      <c r="D8612">
        <v>1.630234127</v>
      </c>
      <c r="E8612">
        <v>0.201670669</v>
      </c>
      <c r="F8612">
        <v>0.99979073699999998</v>
      </c>
    </row>
    <row r="8613" spans="1:6" hidden="1" x14ac:dyDescent="0.2">
      <c r="A8613" t="s">
        <v>10245</v>
      </c>
      <c r="B8613">
        <v>6.3719339E-2</v>
      </c>
      <c r="C8613">
        <v>0.56753233700000005</v>
      </c>
      <c r="D8613">
        <v>0.18209478300000001</v>
      </c>
      <c r="E8613">
        <v>0.66957916299999998</v>
      </c>
      <c r="F8613">
        <v>0.99979073699999998</v>
      </c>
    </row>
    <row r="8614" spans="1:6" hidden="1" x14ac:dyDescent="0.2">
      <c r="A8614" t="s">
        <v>1039</v>
      </c>
      <c r="B8614">
        <v>-1.4882955999999999E-2</v>
      </c>
      <c r="C8614">
        <v>0.56677575999999996</v>
      </c>
      <c r="D8614">
        <v>1.457117E-3</v>
      </c>
      <c r="E8614">
        <v>0.96955038900000001</v>
      </c>
      <c r="F8614">
        <v>0.99979073699999998</v>
      </c>
    </row>
    <row r="8615" spans="1:6" hidden="1" x14ac:dyDescent="0.2">
      <c r="A8615" t="s">
        <v>5813</v>
      </c>
      <c r="B8615">
        <v>-4.7344195999999998E-2</v>
      </c>
      <c r="C8615">
        <v>0.566278591</v>
      </c>
      <c r="D8615">
        <v>8.7435205000000002E-2</v>
      </c>
      <c r="E8615">
        <v>0.76746344</v>
      </c>
      <c r="F8615">
        <v>0.99979073699999998</v>
      </c>
    </row>
    <row r="8616" spans="1:6" hidden="1" x14ac:dyDescent="0.2">
      <c r="A8616" t="s">
        <v>11043</v>
      </c>
      <c r="B8616">
        <v>-9.648027E-3</v>
      </c>
      <c r="C8616">
        <v>0.56609713299999997</v>
      </c>
      <c r="D8616">
        <v>5.0918609999999996E-3</v>
      </c>
      <c r="E8616">
        <v>0.94311341299999996</v>
      </c>
      <c r="F8616">
        <v>0.99979073699999998</v>
      </c>
    </row>
    <row r="8617" spans="1:6" hidden="1" x14ac:dyDescent="0.2">
      <c r="A8617" t="s">
        <v>11721</v>
      </c>
      <c r="B8617">
        <v>6.9409756000000003E-2</v>
      </c>
      <c r="C8617">
        <v>0.56559897699999995</v>
      </c>
      <c r="D8617">
        <v>0.21045320200000001</v>
      </c>
      <c r="E8617">
        <v>0.64641242099999996</v>
      </c>
      <c r="F8617">
        <v>0.99979073699999998</v>
      </c>
    </row>
    <row r="8618" spans="1:6" hidden="1" x14ac:dyDescent="0.2">
      <c r="A8618" t="s">
        <v>8287</v>
      </c>
      <c r="B8618">
        <v>-1.2390137000000001E-2</v>
      </c>
      <c r="C8618">
        <v>0.56439097000000005</v>
      </c>
      <c r="D8618">
        <v>1.4478329999999999E-3</v>
      </c>
      <c r="E8618">
        <v>0.9696475</v>
      </c>
      <c r="F8618">
        <v>0.99979073699999998</v>
      </c>
    </row>
    <row r="8619" spans="1:6" hidden="1" x14ac:dyDescent="0.2">
      <c r="A8619" t="s">
        <v>10271</v>
      </c>
      <c r="B8619">
        <v>-7.9321999999999997E-4</v>
      </c>
      <c r="C8619">
        <v>0.56432545999999995</v>
      </c>
      <c r="D8619">
        <v>5.0499999999999999E-6</v>
      </c>
      <c r="E8619">
        <v>0.99820731600000001</v>
      </c>
      <c r="F8619">
        <v>0.99979073699999998</v>
      </c>
    </row>
    <row r="8620" spans="1:6" hidden="1" x14ac:dyDescent="0.2">
      <c r="A8620" t="s">
        <v>10256</v>
      </c>
      <c r="B8620">
        <v>-1.6437826999999999E-2</v>
      </c>
      <c r="C8620">
        <v>0.56206162900000001</v>
      </c>
      <c r="D8620">
        <v>1.2920032E-2</v>
      </c>
      <c r="E8620">
        <v>0.90950231400000003</v>
      </c>
      <c r="F8620">
        <v>0.99979073699999998</v>
      </c>
    </row>
    <row r="8621" spans="1:6" hidden="1" x14ac:dyDescent="0.2">
      <c r="A8621" t="s">
        <v>5002</v>
      </c>
      <c r="B8621">
        <v>0.13127835800000001</v>
      </c>
      <c r="C8621">
        <v>0.56160863999999999</v>
      </c>
      <c r="D8621">
        <v>0.94210213399999998</v>
      </c>
      <c r="E8621">
        <v>0.33173781200000002</v>
      </c>
      <c r="F8621">
        <v>0.99979073699999998</v>
      </c>
    </row>
    <row r="8622" spans="1:6" hidden="1" x14ac:dyDescent="0.2">
      <c r="A8622" t="s">
        <v>9249</v>
      </c>
      <c r="B8622">
        <v>-8.1288731000000003E-2</v>
      </c>
      <c r="C8622">
        <v>0.56156179299999998</v>
      </c>
      <c r="D8622">
        <v>0.240924583</v>
      </c>
      <c r="E8622">
        <v>0.623539128</v>
      </c>
      <c r="F8622">
        <v>0.99979073699999998</v>
      </c>
    </row>
    <row r="8623" spans="1:6" hidden="1" x14ac:dyDescent="0.2">
      <c r="A8623" t="s">
        <v>3317</v>
      </c>
      <c r="B8623">
        <v>-1.0643187E-2</v>
      </c>
      <c r="C8623">
        <v>0.56117400100000003</v>
      </c>
      <c r="D8623">
        <v>1.911584E-3</v>
      </c>
      <c r="E8623">
        <v>0.96512626800000001</v>
      </c>
      <c r="F8623">
        <v>0.99979073699999998</v>
      </c>
    </row>
    <row r="8624" spans="1:6" hidden="1" x14ac:dyDescent="0.2">
      <c r="A8624" t="s">
        <v>9813</v>
      </c>
      <c r="B8624">
        <v>-5.4664933999999998E-2</v>
      </c>
      <c r="C8624">
        <v>0.560229533</v>
      </c>
      <c r="D8624">
        <v>9.7807389999999994E-2</v>
      </c>
      <c r="E8624">
        <v>0.75447688899999998</v>
      </c>
      <c r="F8624">
        <v>0.99979073699999998</v>
      </c>
    </row>
    <row r="8625" spans="1:6" hidden="1" x14ac:dyDescent="0.2">
      <c r="A8625" t="s">
        <v>2134</v>
      </c>
      <c r="B8625">
        <v>8.0493960000000003E-3</v>
      </c>
      <c r="C8625">
        <v>0.56022859999999997</v>
      </c>
      <c r="D8625">
        <v>3.0124499999999999E-3</v>
      </c>
      <c r="E8625">
        <v>0.95622945000000004</v>
      </c>
      <c r="F8625">
        <v>0.99979073699999998</v>
      </c>
    </row>
    <row r="8626" spans="1:6" hidden="1" x14ac:dyDescent="0.2">
      <c r="A8626" t="s">
        <v>7294</v>
      </c>
      <c r="B8626">
        <v>-2.7979921000000001E-2</v>
      </c>
      <c r="C8626">
        <v>0.56020294199999998</v>
      </c>
      <c r="D8626">
        <v>3.9423883E-2</v>
      </c>
      <c r="E8626">
        <v>0.84261126200000003</v>
      </c>
      <c r="F8626">
        <v>0.99979073699999998</v>
      </c>
    </row>
    <row r="8627" spans="1:6" hidden="1" x14ac:dyDescent="0.2">
      <c r="A8627" t="s">
        <v>5907</v>
      </c>
      <c r="B8627">
        <v>-0.104593619</v>
      </c>
      <c r="C8627">
        <v>0.55996899099999997</v>
      </c>
      <c r="D8627">
        <v>0.36646389400000001</v>
      </c>
      <c r="E8627">
        <v>0.54493808700000002</v>
      </c>
      <c r="F8627">
        <v>0.99979073699999998</v>
      </c>
    </row>
    <row r="8628" spans="1:6" hidden="1" x14ac:dyDescent="0.2">
      <c r="A8628" t="s">
        <v>7868</v>
      </c>
      <c r="B8628">
        <v>3.3017241000000003E-2</v>
      </c>
      <c r="C8628">
        <v>0.55947027999999999</v>
      </c>
      <c r="D8628">
        <v>6.2341263000000001E-2</v>
      </c>
      <c r="E8628">
        <v>0.80283302899999998</v>
      </c>
      <c r="F8628">
        <v>0.99979073699999998</v>
      </c>
    </row>
    <row r="8629" spans="1:6" hidden="1" x14ac:dyDescent="0.2">
      <c r="A8629" t="s">
        <v>5932</v>
      </c>
      <c r="B8629">
        <v>-0.118991946</v>
      </c>
      <c r="C8629">
        <v>0.55880538700000004</v>
      </c>
      <c r="D8629">
        <v>0.550764225</v>
      </c>
      <c r="E8629">
        <v>0.45800560000000001</v>
      </c>
      <c r="F8629">
        <v>0.99979073699999998</v>
      </c>
    </row>
    <row r="8630" spans="1:6" hidden="1" x14ac:dyDescent="0.2">
      <c r="A8630" t="s">
        <v>6602</v>
      </c>
      <c r="B8630">
        <v>0.133977823</v>
      </c>
      <c r="C8630">
        <v>0.55850864200000006</v>
      </c>
      <c r="D8630">
        <v>0.20632856199999999</v>
      </c>
      <c r="E8630">
        <v>0.64966038599999998</v>
      </c>
      <c r="F8630">
        <v>0.99979073699999998</v>
      </c>
    </row>
    <row r="8631" spans="1:6" hidden="1" x14ac:dyDescent="0.2">
      <c r="A8631" t="s">
        <v>8172</v>
      </c>
      <c r="B8631">
        <v>-0.12513503400000001</v>
      </c>
      <c r="C8631">
        <v>0.55826478899999998</v>
      </c>
      <c r="D8631">
        <v>0.70532035599999998</v>
      </c>
      <c r="E8631">
        <v>0.401001732</v>
      </c>
      <c r="F8631">
        <v>0.99979073699999998</v>
      </c>
    </row>
    <row r="8632" spans="1:6" hidden="1" x14ac:dyDescent="0.2">
      <c r="A8632" t="s">
        <v>4183</v>
      </c>
      <c r="B8632">
        <v>-0.146591995</v>
      </c>
      <c r="C8632">
        <v>0.55804774599999996</v>
      </c>
      <c r="D8632">
        <v>1.0208499529999999</v>
      </c>
      <c r="E8632">
        <v>0.31231748300000001</v>
      </c>
      <c r="F8632">
        <v>0.99979073699999998</v>
      </c>
    </row>
    <row r="8633" spans="1:6" hidden="1" x14ac:dyDescent="0.2">
      <c r="A8633" t="s">
        <v>803</v>
      </c>
      <c r="B8633">
        <v>-0.321362339</v>
      </c>
      <c r="C8633">
        <v>0.55768403300000002</v>
      </c>
      <c r="D8633">
        <v>0.65021740299999997</v>
      </c>
      <c r="E8633">
        <v>0.42003496299999998</v>
      </c>
      <c r="F8633">
        <v>0.99979073699999998</v>
      </c>
    </row>
    <row r="8634" spans="1:6" hidden="1" x14ac:dyDescent="0.2">
      <c r="A8634" t="s">
        <v>3618</v>
      </c>
      <c r="B8634">
        <v>3.5907339999999999E-3</v>
      </c>
      <c r="C8634">
        <v>0.55751272799999996</v>
      </c>
      <c r="D8634">
        <v>5.7441700000000003E-4</v>
      </c>
      <c r="E8634">
        <v>0.98087893000000004</v>
      </c>
      <c r="F8634">
        <v>0.99979073699999998</v>
      </c>
    </row>
    <row r="8635" spans="1:6" hidden="1" x14ac:dyDescent="0.2">
      <c r="A8635" t="s">
        <v>3214</v>
      </c>
      <c r="B8635">
        <v>9.2884209999999998E-3</v>
      </c>
      <c r="C8635">
        <v>0.55747163700000002</v>
      </c>
      <c r="D8635">
        <v>3.760616E-3</v>
      </c>
      <c r="E8635">
        <v>0.95110128999999999</v>
      </c>
      <c r="F8635">
        <v>0.99979073699999998</v>
      </c>
    </row>
    <row r="8636" spans="1:6" hidden="1" x14ac:dyDescent="0.2">
      <c r="A8636" t="s">
        <v>5244</v>
      </c>
      <c r="B8636">
        <v>0.101906477</v>
      </c>
      <c r="C8636">
        <v>0.55708934300000001</v>
      </c>
      <c r="D8636">
        <v>0.33864807899999999</v>
      </c>
      <c r="E8636">
        <v>0.560610618</v>
      </c>
      <c r="F8636">
        <v>0.99979073699999998</v>
      </c>
    </row>
    <row r="8637" spans="1:6" hidden="1" x14ac:dyDescent="0.2">
      <c r="A8637" t="s">
        <v>10440</v>
      </c>
      <c r="B8637">
        <v>-8.1972808999999994E-2</v>
      </c>
      <c r="C8637">
        <v>0.55702036499999996</v>
      </c>
      <c r="D8637">
        <v>0.12763233700000001</v>
      </c>
      <c r="E8637">
        <v>0.72089965499999997</v>
      </c>
      <c r="F8637">
        <v>0.99979073699999998</v>
      </c>
    </row>
    <row r="8638" spans="1:6" hidden="1" x14ac:dyDescent="0.2">
      <c r="A8638" t="s">
        <v>1584</v>
      </c>
      <c r="B8638">
        <v>-5.2037274000000001E-2</v>
      </c>
      <c r="C8638">
        <v>0.55606160599999999</v>
      </c>
      <c r="D8638">
        <v>0.11658025800000001</v>
      </c>
      <c r="E8638">
        <v>0.73277348600000003</v>
      </c>
      <c r="F8638">
        <v>0.99979073699999998</v>
      </c>
    </row>
    <row r="8639" spans="1:6" hidden="1" x14ac:dyDescent="0.2">
      <c r="A8639" t="s">
        <v>7160</v>
      </c>
      <c r="B8639">
        <v>-5.1958134000000003E-2</v>
      </c>
      <c r="C8639">
        <v>0.55599652099999997</v>
      </c>
      <c r="D8639">
        <v>0.109880406</v>
      </c>
      <c r="E8639">
        <v>0.74028033199999999</v>
      </c>
      <c r="F8639">
        <v>0.99979073699999998</v>
      </c>
    </row>
    <row r="8640" spans="1:6" hidden="1" x14ac:dyDescent="0.2">
      <c r="A8640" t="s">
        <v>3922</v>
      </c>
      <c r="B8640">
        <v>9.9498691E-2</v>
      </c>
      <c r="C8640">
        <v>0.55581415300000003</v>
      </c>
      <c r="D8640">
        <v>0.54446090300000005</v>
      </c>
      <c r="E8640">
        <v>0.460589841</v>
      </c>
      <c r="F8640">
        <v>0.99979073699999998</v>
      </c>
    </row>
    <row r="8641" spans="1:6" hidden="1" x14ac:dyDescent="0.2">
      <c r="A8641" t="s">
        <v>5024</v>
      </c>
      <c r="B8641">
        <v>5.4359276999999998E-2</v>
      </c>
      <c r="C8641">
        <v>0.55520810899999995</v>
      </c>
      <c r="D8641">
        <v>0.16857704200000001</v>
      </c>
      <c r="E8641">
        <v>0.681379544</v>
      </c>
      <c r="F8641">
        <v>0.99979073699999998</v>
      </c>
    </row>
    <row r="8642" spans="1:6" hidden="1" x14ac:dyDescent="0.2">
      <c r="A8642" t="s">
        <v>4489</v>
      </c>
      <c r="B8642">
        <v>4.6771299000000002E-2</v>
      </c>
      <c r="C8642">
        <v>0.55439411400000005</v>
      </c>
      <c r="D8642">
        <v>0.101599709</v>
      </c>
      <c r="E8642">
        <v>0.74991830100000001</v>
      </c>
      <c r="F8642">
        <v>0.99979073699999998</v>
      </c>
    </row>
    <row r="8643" spans="1:6" hidden="1" x14ac:dyDescent="0.2">
      <c r="A8643" t="s">
        <v>4405</v>
      </c>
      <c r="B8643">
        <v>-7.8607931000000006E-2</v>
      </c>
      <c r="C8643">
        <v>0.55427458900000004</v>
      </c>
      <c r="D8643">
        <v>0.190422863</v>
      </c>
      <c r="E8643">
        <v>0.66256490499999998</v>
      </c>
      <c r="F8643">
        <v>0.99979073699999998</v>
      </c>
    </row>
    <row r="8644" spans="1:6" hidden="1" x14ac:dyDescent="0.2">
      <c r="A8644" t="s">
        <v>9797</v>
      </c>
      <c r="B8644">
        <v>-0.279085058</v>
      </c>
      <c r="C8644">
        <v>0.55354257100000004</v>
      </c>
      <c r="D8644">
        <v>0.58425811500000002</v>
      </c>
      <c r="E8644">
        <v>0.44464809900000002</v>
      </c>
      <c r="F8644">
        <v>0.99979073699999998</v>
      </c>
    </row>
    <row r="8645" spans="1:6" hidden="1" x14ac:dyDescent="0.2">
      <c r="A8645" t="s">
        <v>10904</v>
      </c>
      <c r="B8645">
        <v>-0.113944857</v>
      </c>
      <c r="C8645">
        <v>0.552128434</v>
      </c>
      <c r="D8645">
        <v>0.36961952399999998</v>
      </c>
      <c r="E8645">
        <v>0.54321173300000003</v>
      </c>
      <c r="F8645">
        <v>0.99979073699999998</v>
      </c>
    </row>
    <row r="8646" spans="1:6" hidden="1" x14ac:dyDescent="0.2">
      <c r="A8646" t="s">
        <v>6430</v>
      </c>
      <c r="B8646">
        <v>-0.15635412700000001</v>
      </c>
      <c r="C8646">
        <v>0.55195295799999999</v>
      </c>
      <c r="D8646">
        <v>1.3822938520000001</v>
      </c>
      <c r="E8646">
        <v>0.239710807</v>
      </c>
      <c r="F8646">
        <v>0.99979073699999998</v>
      </c>
    </row>
    <row r="8647" spans="1:6" hidden="1" x14ac:dyDescent="0.2">
      <c r="A8647" t="s">
        <v>4543</v>
      </c>
      <c r="B8647">
        <v>3.9751561999999997E-2</v>
      </c>
      <c r="C8647">
        <v>0.55088561999999996</v>
      </c>
      <c r="D8647">
        <v>1.1344577E-2</v>
      </c>
      <c r="E8647">
        <v>0.915176989</v>
      </c>
      <c r="F8647">
        <v>0.99979073699999998</v>
      </c>
    </row>
    <row r="8648" spans="1:6" hidden="1" x14ac:dyDescent="0.2">
      <c r="A8648" t="s">
        <v>1670</v>
      </c>
      <c r="B8648">
        <v>0.123976222</v>
      </c>
      <c r="C8648">
        <v>0.55083418500000003</v>
      </c>
      <c r="D8648">
        <v>0.43522439099999999</v>
      </c>
      <c r="E8648">
        <v>0.50943649099999999</v>
      </c>
      <c r="F8648">
        <v>0.99979073699999998</v>
      </c>
    </row>
    <row r="8649" spans="1:6" hidden="1" x14ac:dyDescent="0.2">
      <c r="A8649" t="s">
        <v>4913</v>
      </c>
      <c r="B8649">
        <v>7.7590418999999994E-2</v>
      </c>
      <c r="C8649">
        <v>0.55043447899999998</v>
      </c>
      <c r="D8649">
        <v>0.29490618800000001</v>
      </c>
      <c r="E8649">
        <v>0.58709354800000002</v>
      </c>
      <c r="F8649">
        <v>0.99979073699999998</v>
      </c>
    </row>
    <row r="8650" spans="1:6" hidden="1" x14ac:dyDescent="0.2">
      <c r="A8650" t="s">
        <v>11568</v>
      </c>
      <c r="B8650">
        <v>-3.7926980999999999E-2</v>
      </c>
      <c r="C8650">
        <v>0.55024977200000003</v>
      </c>
      <c r="D8650">
        <v>8.8888491E-2</v>
      </c>
      <c r="E8650">
        <v>0.765594993</v>
      </c>
      <c r="F8650">
        <v>0.99979073699999998</v>
      </c>
    </row>
    <row r="8651" spans="1:6" hidden="1" x14ac:dyDescent="0.2">
      <c r="A8651" t="s">
        <v>5177</v>
      </c>
      <c r="B8651">
        <v>-0.145204323</v>
      </c>
      <c r="C8651">
        <v>0.548755667</v>
      </c>
      <c r="D8651">
        <v>1.1321825560000001</v>
      </c>
      <c r="E8651">
        <v>0.28731027399999998</v>
      </c>
      <c r="F8651">
        <v>0.99979073699999998</v>
      </c>
    </row>
    <row r="8652" spans="1:6" hidden="1" x14ac:dyDescent="0.2">
      <c r="A8652" t="s">
        <v>5224</v>
      </c>
      <c r="B8652">
        <v>0.16710666900000001</v>
      </c>
      <c r="C8652">
        <v>0.54867454699999996</v>
      </c>
      <c r="D8652">
        <v>0.33013024499999999</v>
      </c>
      <c r="E8652">
        <v>0.56558240500000001</v>
      </c>
      <c r="F8652">
        <v>0.99979073699999998</v>
      </c>
    </row>
    <row r="8653" spans="1:6" hidden="1" x14ac:dyDescent="0.2">
      <c r="A8653" t="s">
        <v>6301</v>
      </c>
      <c r="B8653">
        <v>9.3089428000000002E-2</v>
      </c>
      <c r="C8653">
        <v>0.54864508899999997</v>
      </c>
      <c r="D8653">
        <v>0.40505574300000002</v>
      </c>
      <c r="E8653">
        <v>0.52448974299999995</v>
      </c>
      <c r="F8653">
        <v>0.99979073699999998</v>
      </c>
    </row>
    <row r="8654" spans="1:6" hidden="1" x14ac:dyDescent="0.2">
      <c r="A8654" t="s">
        <v>4142</v>
      </c>
      <c r="B8654">
        <v>4.8205670000000004E-3</v>
      </c>
      <c r="C8654">
        <v>0.54843048900000002</v>
      </c>
      <c r="D8654">
        <v>8.57729E-4</v>
      </c>
      <c r="E8654">
        <v>0.976635692</v>
      </c>
      <c r="F8654">
        <v>0.99979073699999998</v>
      </c>
    </row>
    <row r="8655" spans="1:6" hidden="1" x14ac:dyDescent="0.2">
      <c r="A8655" t="s">
        <v>7404</v>
      </c>
      <c r="B8655">
        <v>5.382265E-2</v>
      </c>
      <c r="C8655">
        <v>0.54817659399999996</v>
      </c>
      <c r="D8655">
        <v>0.11670324</v>
      </c>
      <c r="E8655">
        <v>0.73263796800000003</v>
      </c>
      <c r="F8655">
        <v>0.99979073699999998</v>
      </c>
    </row>
    <row r="8656" spans="1:6" hidden="1" x14ac:dyDescent="0.2">
      <c r="A8656" t="s">
        <v>9814</v>
      </c>
      <c r="B8656">
        <v>-9.7441680000000003E-2</v>
      </c>
      <c r="C8656">
        <v>0.54777197200000005</v>
      </c>
      <c r="D8656">
        <v>8.0786667000000006E-2</v>
      </c>
      <c r="E8656">
        <v>0.77623416099999998</v>
      </c>
      <c r="F8656">
        <v>0.99979073699999998</v>
      </c>
    </row>
    <row r="8657" spans="1:6" hidden="1" x14ac:dyDescent="0.2">
      <c r="A8657" t="s">
        <v>2555</v>
      </c>
      <c r="B8657">
        <v>-3.8707525E-2</v>
      </c>
      <c r="C8657">
        <v>0.54664972199999995</v>
      </c>
      <c r="D8657">
        <v>2.5992128E-2</v>
      </c>
      <c r="E8657">
        <v>0.87191954400000005</v>
      </c>
      <c r="F8657">
        <v>0.99979073699999998</v>
      </c>
    </row>
    <row r="8658" spans="1:6" hidden="1" x14ac:dyDescent="0.2">
      <c r="A8658" t="s">
        <v>6668</v>
      </c>
      <c r="B8658">
        <v>-1.7173042999999999E-2</v>
      </c>
      <c r="C8658">
        <v>0.54659688799999995</v>
      </c>
      <c r="D8658">
        <v>1.017328E-2</v>
      </c>
      <c r="E8658">
        <v>0.91965946899999995</v>
      </c>
      <c r="F8658">
        <v>0.99979073699999998</v>
      </c>
    </row>
    <row r="8659" spans="1:6" hidden="1" x14ac:dyDescent="0.2">
      <c r="A8659" t="s">
        <v>3014</v>
      </c>
      <c r="B8659">
        <v>-6.9046256E-2</v>
      </c>
      <c r="C8659">
        <v>0.54583490800000001</v>
      </c>
      <c r="D8659">
        <v>0.20990746399999999</v>
      </c>
      <c r="E8659">
        <v>0.64683994300000003</v>
      </c>
      <c r="F8659">
        <v>0.99979073699999998</v>
      </c>
    </row>
    <row r="8660" spans="1:6" hidden="1" x14ac:dyDescent="0.2">
      <c r="A8660" t="s">
        <v>7952</v>
      </c>
      <c r="B8660">
        <v>-9.2966399999999997E-4</v>
      </c>
      <c r="C8660">
        <v>0.54406565699999998</v>
      </c>
      <c r="D8660">
        <v>4.1499999999999999E-5</v>
      </c>
      <c r="E8660">
        <v>0.99485701800000004</v>
      </c>
      <c r="F8660">
        <v>0.99979073699999998</v>
      </c>
    </row>
    <row r="8661" spans="1:6" hidden="1" x14ac:dyDescent="0.2">
      <c r="A8661" t="s">
        <v>1996</v>
      </c>
      <c r="B8661">
        <v>-7.3371496999999994E-2</v>
      </c>
      <c r="C8661">
        <v>0.54363461400000002</v>
      </c>
      <c r="D8661">
        <v>3.8388917000000002E-2</v>
      </c>
      <c r="E8661">
        <v>0.84466425199999995</v>
      </c>
      <c r="F8661">
        <v>0.99979073699999998</v>
      </c>
    </row>
    <row r="8662" spans="1:6" hidden="1" x14ac:dyDescent="0.2">
      <c r="A8662" t="s">
        <v>10952</v>
      </c>
      <c r="B8662">
        <v>-1.9772521000000001E-2</v>
      </c>
      <c r="C8662">
        <v>0.54238703799999999</v>
      </c>
      <c r="D8662">
        <v>2.3471441999999999E-2</v>
      </c>
      <c r="E8662">
        <v>0.87823746400000002</v>
      </c>
      <c r="F8662">
        <v>0.99979073699999998</v>
      </c>
    </row>
    <row r="8663" spans="1:6" hidden="1" x14ac:dyDescent="0.2">
      <c r="A8663" t="s">
        <v>3035</v>
      </c>
      <c r="B8663">
        <v>7.1531161999999995E-2</v>
      </c>
      <c r="C8663">
        <v>0.54221521900000003</v>
      </c>
      <c r="D8663">
        <v>0.31023623500000003</v>
      </c>
      <c r="E8663">
        <v>0.57753525800000005</v>
      </c>
      <c r="F8663">
        <v>0.99979073699999998</v>
      </c>
    </row>
    <row r="8664" spans="1:6" hidden="1" x14ac:dyDescent="0.2">
      <c r="A8664" t="s">
        <v>4462</v>
      </c>
      <c r="B8664">
        <v>7.3501730000000001E-2</v>
      </c>
      <c r="C8664">
        <v>0.54193861799999998</v>
      </c>
      <c r="D8664">
        <v>0.21696465400000001</v>
      </c>
      <c r="E8664">
        <v>0.64136249599999995</v>
      </c>
      <c r="F8664">
        <v>0.99979073699999998</v>
      </c>
    </row>
    <row r="8665" spans="1:6" hidden="1" x14ac:dyDescent="0.2">
      <c r="A8665" t="s">
        <v>1855</v>
      </c>
      <c r="B8665">
        <v>-0.12535284999999999</v>
      </c>
      <c r="C8665">
        <v>0.54038960000000003</v>
      </c>
      <c r="D8665">
        <v>0.16477044699999999</v>
      </c>
      <c r="E8665">
        <v>0.68480192500000003</v>
      </c>
      <c r="F8665">
        <v>0.99979073699999998</v>
      </c>
    </row>
    <row r="8666" spans="1:6" hidden="1" x14ac:dyDescent="0.2">
      <c r="A8666" t="s">
        <v>4023</v>
      </c>
      <c r="B8666">
        <v>0.13511123799999999</v>
      </c>
      <c r="C8666">
        <v>0.54035217099999999</v>
      </c>
      <c r="D8666">
        <v>0.70482895400000001</v>
      </c>
      <c r="E8666">
        <v>0.40116583700000003</v>
      </c>
      <c r="F8666">
        <v>0.99979073699999998</v>
      </c>
    </row>
    <row r="8667" spans="1:6" hidden="1" x14ac:dyDescent="0.2">
      <c r="A8667" t="s">
        <v>10525</v>
      </c>
      <c r="B8667">
        <v>0.168794475</v>
      </c>
      <c r="C8667">
        <v>0.53966657100000004</v>
      </c>
      <c r="D8667">
        <v>1.3222402710000001</v>
      </c>
      <c r="E8667">
        <v>0.25019038799999999</v>
      </c>
      <c r="F8667">
        <v>0.99979073699999998</v>
      </c>
    </row>
    <row r="8668" spans="1:6" hidden="1" x14ac:dyDescent="0.2">
      <c r="A8668" t="s">
        <v>5615</v>
      </c>
      <c r="B8668">
        <v>-6.4527451999999999E-2</v>
      </c>
      <c r="C8668">
        <v>0.53832112099999996</v>
      </c>
      <c r="D8668">
        <v>0.218245469</v>
      </c>
      <c r="E8668">
        <v>0.64038004699999995</v>
      </c>
      <c r="F8668">
        <v>0.99979073699999998</v>
      </c>
    </row>
    <row r="8669" spans="1:6" hidden="1" x14ac:dyDescent="0.2">
      <c r="A8669" t="s">
        <v>6973</v>
      </c>
      <c r="B8669">
        <v>-0.132226697</v>
      </c>
      <c r="C8669">
        <v>0.53783285800000002</v>
      </c>
      <c r="D8669">
        <v>0.798614194</v>
      </c>
      <c r="E8669">
        <v>0.37150802599999999</v>
      </c>
      <c r="F8669">
        <v>0.99979073699999998</v>
      </c>
    </row>
    <row r="8670" spans="1:6" hidden="1" x14ac:dyDescent="0.2">
      <c r="A8670" t="s">
        <v>9621</v>
      </c>
      <c r="B8670">
        <v>0.101266368</v>
      </c>
      <c r="C8670">
        <v>0.53736838300000001</v>
      </c>
      <c r="D8670">
        <v>0.35612179900000002</v>
      </c>
      <c r="E8670">
        <v>0.55066801799999998</v>
      </c>
      <c r="F8670">
        <v>0.99979073699999998</v>
      </c>
    </row>
    <row r="8671" spans="1:6" hidden="1" x14ac:dyDescent="0.2">
      <c r="A8671" t="s">
        <v>11228</v>
      </c>
      <c r="B8671">
        <v>-0.111145522</v>
      </c>
      <c r="C8671">
        <v>0.53692719</v>
      </c>
      <c r="D8671">
        <v>0.62676470399999995</v>
      </c>
      <c r="E8671">
        <v>0.42854453100000001</v>
      </c>
      <c r="F8671">
        <v>0.99979073699999998</v>
      </c>
    </row>
    <row r="8672" spans="1:6" hidden="1" x14ac:dyDescent="0.2">
      <c r="A8672" t="s">
        <v>4002</v>
      </c>
      <c r="B8672">
        <v>-3.3285415999999998E-2</v>
      </c>
      <c r="C8672">
        <v>0.53688920500000004</v>
      </c>
      <c r="D8672">
        <v>3.3529829999999997E-2</v>
      </c>
      <c r="E8672">
        <v>0.85471051399999998</v>
      </c>
      <c r="F8672">
        <v>0.99979073699999998</v>
      </c>
    </row>
    <row r="8673" spans="1:6" hidden="1" x14ac:dyDescent="0.2">
      <c r="A8673" t="s">
        <v>9472</v>
      </c>
      <c r="B8673">
        <v>0.17147849200000001</v>
      </c>
      <c r="C8673">
        <v>0.53688734199999999</v>
      </c>
      <c r="D8673">
        <v>0.27628554100000002</v>
      </c>
      <c r="E8673">
        <v>0.59914620500000004</v>
      </c>
      <c r="F8673">
        <v>0.99979073699999998</v>
      </c>
    </row>
    <row r="8674" spans="1:6" hidden="1" x14ac:dyDescent="0.2">
      <c r="A8674" t="s">
        <v>7621</v>
      </c>
      <c r="B8674">
        <v>-0.107581408</v>
      </c>
      <c r="C8674">
        <v>0.53682780799999996</v>
      </c>
      <c r="D8674">
        <v>0.57088816600000003</v>
      </c>
      <c r="E8674">
        <v>0.44990619900000001</v>
      </c>
      <c r="F8674">
        <v>0.99979073699999998</v>
      </c>
    </row>
    <row r="8675" spans="1:6" hidden="1" x14ac:dyDescent="0.2">
      <c r="A8675" t="s">
        <v>798</v>
      </c>
      <c r="B8675">
        <v>-8.9655812000000001E-2</v>
      </c>
      <c r="C8675">
        <v>0.53636436600000004</v>
      </c>
      <c r="D8675">
        <v>0.32804179</v>
      </c>
      <c r="E8675">
        <v>0.56681443499999995</v>
      </c>
      <c r="F8675">
        <v>0.99979073699999998</v>
      </c>
    </row>
    <row r="8676" spans="1:6" hidden="1" x14ac:dyDescent="0.2">
      <c r="A8676" t="s">
        <v>9614</v>
      </c>
      <c r="B8676">
        <v>3.1856932999999997E-2</v>
      </c>
      <c r="C8676">
        <v>0.53601316600000004</v>
      </c>
      <c r="D8676">
        <v>2.5605395E-2</v>
      </c>
      <c r="E8676">
        <v>0.87286779400000003</v>
      </c>
      <c r="F8676">
        <v>0.99979073699999998</v>
      </c>
    </row>
    <row r="8677" spans="1:6" hidden="1" x14ac:dyDescent="0.2">
      <c r="A8677" t="s">
        <v>7798</v>
      </c>
      <c r="B8677">
        <v>-6.2806633000000001E-2</v>
      </c>
      <c r="C8677">
        <v>0.53579432800000004</v>
      </c>
      <c r="D8677">
        <v>0.17742195299999999</v>
      </c>
      <c r="E8677">
        <v>0.67359819899999995</v>
      </c>
      <c r="F8677">
        <v>0.99979073699999998</v>
      </c>
    </row>
    <row r="8678" spans="1:6" hidden="1" x14ac:dyDescent="0.2">
      <c r="A8678" t="s">
        <v>3544</v>
      </c>
      <c r="B8678">
        <v>-6.6804037999999996E-2</v>
      </c>
      <c r="C8678">
        <v>0.53469483500000003</v>
      </c>
      <c r="D8678">
        <v>8.3810720000000005E-2</v>
      </c>
      <c r="E8678">
        <v>0.77219815800000002</v>
      </c>
      <c r="F8678">
        <v>0.99979073699999998</v>
      </c>
    </row>
    <row r="8679" spans="1:6" hidden="1" x14ac:dyDescent="0.2">
      <c r="A8679" t="s">
        <v>11459</v>
      </c>
      <c r="B8679">
        <v>0.107438201</v>
      </c>
      <c r="C8679">
        <v>0.53460892000000004</v>
      </c>
      <c r="D8679">
        <v>0.420241168</v>
      </c>
      <c r="E8679">
        <v>0.51681673100000003</v>
      </c>
      <c r="F8679">
        <v>0.99979073699999998</v>
      </c>
    </row>
    <row r="8680" spans="1:6" hidden="1" x14ac:dyDescent="0.2">
      <c r="A8680" t="s">
        <v>853</v>
      </c>
      <c r="B8680">
        <v>-1.8551938E-2</v>
      </c>
      <c r="C8680">
        <v>0.53428511099999998</v>
      </c>
      <c r="D8680">
        <v>1.6262737999999999E-2</v>
      </c>
      <c r="E8680">
        <v>0.89852453700000001</v>
      </c>
      <c r="F8680">
        <v>0.99979073699999998</v>
      </c>
    </row>
    <row r="8681" spans="1:6" hidden="1" x14ac:dyDescent="0.2">
      <c r="A8681" t="s">
        <v>9513</v>
      </c>
      <c r="B8681">
        <v>-0.11689604300000001</v>
      </c>
      <c r="C8681">
        <v>0.53423448399999995</v>
      </c>
      <c r="D8681">
        <v>0.72284094600000004</v>
      </c>
      <c r="E8681">
        <v>0.395213606</v>
      </c>
      <c r="F8681">
        <v>0.99979073699999998</v>
      </c>
    </row>
    <row r="8682" spans="1:6" hidden="1" x14ac:dyDescent="0.2">
      <c r="A8682" t="s">
        <v>11402</v>
      </c>
      <c r="B8682">
        <v>-0.106582449</v>
      </c>
      <c r="C8682">
        <v>0.53398054699999997</v>
      </c>
      <c r="D8682">
        <v>0.13198137900000001</v>
      </c>
      <c r="E8682">
        <v>0.716386458</v>
      </c>
      <c r="F8682">
        <v>0.99979073699999998</v>
      </c>
    </row>
    <row r="8683" spans="1:6" hidden="1" x14ac:dyDescent="0.2">
      <c r="A8683" t="s">
        <v>8667</v>
      </c>
      <c r="B8683">
        <v>5.7147391999999998E-2</v>
      </c>
      <c r="C8683">
        <v>0.53336465300000002</v>
      </c>
      <c r="D8683">
        <v>6.9116813999999999E-2</v>
      </c>
      <c r="E8683">
        <v>0.79262706400000005</v>
      </c>
      <c r="F8683">
        <v>0.99979073699999998</v>
      </c>
    </row>
    <row r="8684" spans="1:6" hidden="1" x14ac:dyDescent="0.2">
      <c r="A8684" t="s">
        <v>3669</v>
      </c>
      <c r="B8684">
        <v>-0.15963588400000001</v>
      </c>
      <c r="C8684">
        <v>0.533277683</v>
      </c>
      <c r="D8684">
        <v>0.976622824</v>
      </c>
      <c r="E8684">
        <v>0.32303400100000002</v>
      </c>
      <c r="F8684">
        <v>0.99979073699999998</v>
      </c>
    </row>
    <row r="8685" spans="1:6" hidden="1" x14ac:dyDescent="0.2">
      <c r="A8685" t="s">
        <v>9288</v>
      </c>
      <c r="B8685">
        <v>6.3186749E-2</v>
      </c>
      <c r="C8685">
        <v>0.53200923</v>
      </c>
      <c r="D8685">
        <v>0.11126760500000001</v>
      </c>
      <c r="E8685">
        <v>0.738705575</v>
      </c>
      <c r="F8685">
        <v>0.99979073699999998</v>
      </c>
    </row>
    <row r="8686" spans="1:6" hidden="1" x14ac:dyDescent="0.2">
      <c r="A8686" t="s">
        <v>5506</v>
      </c>
      <c r="B8686">
        <v>-0.23425923200000001</v>
      </c>
      <c r="C8686">
        <v>0.53139899899999998</v>
      </c>
      <c r="D8686">
        <v>1.0177485470000001</v>
      </c>
      <c r="E8686">
        <v>0.31305365600000001</v>
      </c>
      <c r="F8686">
        <v>0.99979073699999998</v>
      </c>
    </row>
    <row r="8687" spans="1:6" hidden="1" x14ac:dyDescent="0.2">
      <c r="A8687" t="s">
        <v>4185</v>
      </c>
      <c r="B8687">
        <v>-1.5787642000000001E-2</v>
      </c>
      <c r="C8687">
        <v>0.53042679000000004</v>
      </c>
      <c r="D8687">
        <v>1.0129278E-2</v>
      </c>
      <c r="E8687">
        <v>0.91983281699999997</v>
      </c>
      <c r="F8687">
        <v>0.99979073699999998</v>
      </c>
    </row>
    <row r="8688" spans="1:6" hidden="1" x14ac:dyDescent="0.2">
      <c r="A8688" t="s">
        <v>2703</v>
      </c>
      <c r="B8688">
        <v>-0.23137840700000001</v>
      </c>
      <c r="C8688">
        <v>0.52984430400000004</v>
      </c>
      <c r="D8688">
        <v>1.277768628</v>
      </c>
      <c r="E8688">
        <v>0.25831433399999998</v>
      </c>
      <c r="F8688">
        <v>0.99979073699999998</v>
      </c>
    </row>
    <row r="8689" spans="1:6" hidden="1" x14ac:dyDescent="0.2">
      <c r="A8689" t="s">
        <v>2876</v>
      </c>
      <c r="B8689">
        <v>0.10627265</v>
      </c>
      <c r="C8689">
        <v>0.52885531900000005</v>
      </c>
      <c r="D8689">
        <v>0.47546309599999997</v>
      </c>
      <c r="E8689">
        <v>0.49048456699999998</v>
      </c>
      <c r="F8689">
        <v>0.99979073699999998</v>
      </c>
    </row>
    <row r="8690" spans="1:6" hidden="1" x14ac:dyDescent="0.2">
      <c r="A8690" t="s">
        <v>9885</v>
      </c>
      <c r="B8690">
        <v>-0.22416666499999999</v>
      </c>
      <c r="C8690">
        <v>0.52872381899999998</v>
      </c>
      <c r="D8690">
        <v>1.816302359</v>
      </c>
      <c r="E8690">
        <v>0.177754048</v>
      </c>
      <c r="F8690">
        <v>0.99979073699999998</v>
      </c>
    </row>
    <row r="8691" spans="1:6" hidden="1" x14ac:dyDescent="0.2">
      <c r="A8691" t="s">
        <v>6724</v>
      </c>
      <c r="B8691">
        <v>7.5255745999999998E-2</v>
      </c>
      <c r="C8691">
        <v>0.52778929399999996</v>
      </c>
      <c r="D8691">
        <v>0.22135476300000001</v>
      </c>
      <c r="E8691">
        <v>0.63800959000000002</v>
      </c>
      <c r="F8691">
        <v>0.99979073699999998</v>
      </c>
    </row>
    <row r="8692" spans="1:6" hidden="1" x14ac:dyDescent="0.2">
      <c r="A8692" t="s">
        <v>6051</v>
      </c>
      <c r="B8692">
        <v>3.9134310999999998E-2</v>
      </c>
      <c r="C8692">
        <v>0.52736803799999998</v>
      </c>
      <c r="D8692">
        <v>6.9207816000000005E-2</v>
      </c>
      <c r="E8692">
        <v>0.79249370900000005</v>
      </c>
      <c r="F8692">
        <v>0.99979073699999998</v>
      </c>
    </row>
    <row r="8693" spans="1:6" hidden="1" x14ac:dyDescent="0.2">
      <c r="A8693" t="s">
        <v>6132</v>
      </c>
      <c r="B8693">
        <v>0.118112703</v>
      </c>
      <c r="C8693">
        <v>0.52664634099999996</v>
      </c>
      <c r="D8693">
        <v>0.73031441900000005</v>
      </c>
      <c r="E8693">
        <v>0.392781292</v>
      </c>
      <c r="F8693">
        <v>0.99979073699999998</v>
      </c>
    </row>
    <row r="8694" spans="1:6" hidden="1" x14ac:dyDescent="0.2">
      <c r="A8694" t="s">
        <v>389</v>
      </c>
      <c r="B8694">
        <v>-9.9142640000000004E-2</v>
      </c>
      <c r="C8694">
        <v>0.52524763399999996</v>
      </c>
      <c r="D8694">
        <v>0.16283793599999999</v>
      </c>
      <c r="E8694">
        <v>0.68655702600000001</v>
      </c>
      <c r="F8694">
        <v>0.99979073699999998</v>
      </c>
    </row>
    <row r="8695" spans="1:6" hidden="1" x14ac:dyDescent="0.2">
      <c r="A8695" t="s">
        <v>5873</v>
      </c>
      <c r="B8695">
        <v>3.4480021E-2</v>
      </c>
      <c r="C8695">
        <v>0.52480442500000002</v>
      </c>
      <c r="D8695">
        <v>6.1011844000000003E-2</v>
      </c>
      <c r="E8695">
        <v>0.80490376900000005</v>
      </c>
      <c r="F8695">
        <v>0.99979073699999998</v>
      </c>
    </row>
    <row r="8696" spans="1:6" hidden="1" x14ac:dyDescent="0.2">
      <c r="A8696" t="s">
        <v>5483</v>
      </c>
      <c r="B8696">
        <v>-8.1380130999999994E-2</v>
      </c>
      <c r="C8696">
        <v>0.52376418499999999</v>
      </c>
      <c r="D8696">
        <v>6.5685647E-2</v>
      </c>
      <c r="E8696">
        <v>0.79772528700000001</v>
      </c>
      <c r="F8696">
        <v>0.99979073699999998</v>
      </c>
    </row>
    <row r="8697" spans="1:6" hidden="1" x14ac:dyDescent="0.2">
      <c r="A8697" t="s">
        <v>9544</v>
      </c>
      <c r="B8697">
        <v>5.8530064999999999E-2</v>
      </c>
      <c r="C8697">
        <v>0.52259782399999999</v>
      </c>
      <c r="D8697">
        <v>0.144210425</v>
      </c>
      <c r="E8697">
        <v>0.70413064599999997</v>
      </c>
      <c r="F8697">
        <v>0.99979073699999998</v>
      </c>
    </row>
    <row r="8698" spans="1:6" hidden="1" x14ac:dyDescent="0.2">
      <c r="A8698" t="s">
        <v>1594</v>
      </c>
      <c r="B8698">
        <v>2.8185145000000002E-2</v>
      </c>
      <c r="C8698">
        <v>0.52132985600000004</v>
      </c>
      <c r="D8698">
        <v>1.16355E-2</v>
      </c>
      <c r="E8698">
        <v>0.91410042300000005</v>
      </c>
      <c r="F8698">
        <v>0.99979073699999998</v>
      </c>
    </row>
    <row r="8699" spans="1:6" hidden="1" x14ac:dyDescent="0.2">
      <c r="A8699" t="s">
        <v>6528</v>
      </c>
      <c r="B8699">
        <v>-1.2583387999999999E-2</v>
      </c>
      <c r="C8699">
        <v>0.52104995300000001</v>
      </c>
      <c r="D8699">
        <v>8.6326960000000005E-3</v>
      </c>
      <c r="E8699">
        <v>0.92597323200000003</v>
      </c>
      <c r="F8699">
        <v>0.99979073699999998</v>
      </c>
    </row>
    <row r="8700" spans="1:6" hidden="1" x14ac:dyDescent="0.2">
      <c r="A8700" t="s">
        <v>11027</v>
      </c>
      <c r="B8700">
        <v>-9.3829029999999997E-3</v>
      </c>
      <c r="C8700">
        <v>0.52085534300000003</v>
      </c>
      <c r="D8700">
        <v>4.84286E-4</v>
      </c>
      <c r="E8700">
        <v>0.98244276500000005</v>
      </c>
      <c r="F8700">
        <v>0.99979073699999998</v>
      </c>
    </row>
    <row r="8701" spans="1:6" hidden="1" x14ac:dyDescent="0.2">
      <c r="A8701" t="s">
        <v>8681</v>
      </c>
      <c r="B8701">
        <v>0.222849362</v>
      </c>
      <c r="C8701">
        <v>0.52053502600000001</v>
      </c>
      <c r="D8701">
        <v>1.7791214319999999</v>
      </c>
      <c r="E8701">
        <v>0.18225724700000001</v>
      </c>
      <c r="F8701">
        <v>0.99979073699999998</v>
      </c>
    </row>
    <row r="8702" spans="1:6" hidden="1" x14ac:dyDescent="0.2">
      <c r="A8702" t="s">
        <v>4361</v>
      </c>
      <c r="B8702">
        <v>-5.0273252999999997E-2</v>
      </c>
      <c r="C8702">
        <v>0.52044495000000002</v>
      </c>
      <c r="D8702">
        <v>0.11476699</v>
      </c>
      <c r="E8702">
        <v>0.73478091599999995</v>
      </c>
      <c r="F8702">
        <v>0.99979073699999998</v>
      </c>
    </row>
    <row r="8703" spans="1:6" hidden="1" x14ac:dyDescent="0.2">
      <c r="A8703" t="s">
        <v>9971</v>
      </c>
      <c r="B8703">
        <v>7.1757979E-2</v>
      </c>
      <c r="C8703">
        <v>0.52013378099999996</v>
      </c>
      <c r="D8703">
        <v>4.1820062999999998E-2</v>
      </c>
      <c r="E8703">
        <v>0.83796314999999999</v>
      </c>
      <c r="F8703">
        <v>0.99979073699999998</v>
      </c>
    </row>
    <row r="8704" spans="1:6" hidden="1" x14ac:dyDescent="0.2">
      <c r="A8704" t="s">
        <v>3867</v>
      </c>
      <c r="B8704">
        <v>0.20587223800000001</v>
      </c>
      <c r="C8704">
        <v>0.51887611199999994</v>
      </c>
      <c r="D8704">
        <v>1.640442497</v>
      </c>
      <c r="E8704">
        <v>0.20026476700000001</v>
      </c>
      <c r="F8704">
        <v>0.99979073699999998</v>
      </c>
    </row>
    <row r="8705" spans="1:6" hidden="1" x14ac:dyDescent="0.2">
      <c r="A8705" t="s">
        <v>10212</v>
      </c>
      <c r="B8705">
        <v>0.170702522</v>
      </c>
      <c r="C8705">
        <v>0.51877302400000003</v>
      </c>
      <c r="D8705">
        <v>1.1291446039999999</v>
      </c>
      <c r="E8705">
        <v>0.28795787</v>
      </c>
      <c r="F8705">
        <v>0.99979073699999998</v>
      </c>
    </row>
    <row r="8706" spans="1:6" hidden="1" x14ac:dyDescent="0.2">
      <c r="A8706" t="s">
        <v>1853</v>
      </c>
      <c r="B8706">
        <v>-2.7791144E-2</v>
      </c>
      <c r="C8706">
        <v>0.51870189499999997</v>
      </c>
      <c r="D8706">
        <v>3.1104006999999999E-2</v>
      </c>
      <c r="E8706">
        <v>0.86000854900000001</v>
      </c>
      <c r="F8706">
        <v>0.99979073699999998</v>
      </c>
    </row>
    <row r="8707" spans="1:6" hidden="1" x14ac:dyDescent="0.2">
      <c r="A8707" t="s">
        <v>9763</v>
      </c>
      <c r="B8707">
        <v>-4.5797729999999997E-3</v>
      </c>
      <c r="C8707">
        <v>0.51845809399999998</v>
      </c>
      <c r="D8707">
        <v>4.7513699999999999E-4</v>
      </c>
      <c r="E8707">
        <v>0.98260937900000001</v>
      </c>
      <c r="F8707">
        <v>0.99979073699999998</v>
      </c>
    </row>
    <row r="8708" spans="1:6" hidden="1" x14ac:dyDescent="0.2">
      <c r="A8708" t="s">
        <v>7012</v>
      </c>
      <c r="B8708">
        <v>5.3945782999999997E-2</v>
      </c>
      <c r="C8708">
        <v>0.51843849500000005</v>
      </c>
      <c r="D8708">
        <v>0.15001457500000001</v>
      </c>
      <c r="E8708">
        <v>0.69852143</v>
      </c>
      <c r="F8708">
        <v>0.99979073699999998</v>
      </c>
    </row>
    <row r="8709" spans="1:6" hidden="1" x14ac:dyDescent="0.2">
      <c r="A8709" t="s">
        <v>11432</v>
      </c>
      <c r="B8709">
        <v>-0.10278963200000001</v>
      </c>
      <c r="C8709">
        <v>0.51602114300000002</v>
      </c>
      <c r="D8709">
        <v>0.47282439199999998</v>
      </c>
      <c r="E8709">
        <v>0.49169067799999999</v>
      </c>
      <c r="F8709">
        <v>0.99979073699999998</v>
      </c>
    </row>
    <row r="8710" spans="1:6" hidden="1" x14ac:dyDescent="0.2">
      <c r="A8710" t="s">
        <v>3798</v>
      </c>
      <c r="B8710">
        <v>-6.9639752999999999E-2</v>
      </c>
      <c r="C8710">
        <v>0.51597929799999998</v>
      </c>
      <c r="D8710">
        <v>0.13377709300000001</v>
      </c>
      <c r="E8710">
        <v>0.71454752099999996</v>
      </c>
      <c r="F8710">
        <v>0.99979073699999998</v>
      </c>
    </row>
    <row r="8711" spans="1:6" hidden="1" x14ac:dyDescent="0.2">
      <c r="A8711" t="s">
        <v>7569</v>
      </c>
      <c r="B8711">
        <v>-5.8178878000000003E-2</v>
      </c>
      <c r="C8711">
        <v>0.51550711500000002</v>
      </c>
      <c r="D8711">
        <v>8.6594206000000007E-2</v>
      </c>
      <c r="E8711">
        <v>0.76855240800000002</v>
      </c>
      <c r="F8711">
        <v>0.99979073699999998</v>
      </c>
    </row>
    <row r="8712" spans="1:6" hidden="1" x14ac:dyDescent="0.2">
      <c r="A8712" t="s">
        <v>7735</v>
      </c>
      <c r="B8712">
        <v>-1.458546E-2</v>
      </c>
      <c r="C8712">
        <v>0.51539547600000002</v>
      </c>
      <c r="D8712">
        <v>1.1861933999999999E-2</v>
      </c>
      <c r="E8712">
        <v>0.91327188800000003</v>
      </c>
      <c r="F8712">
        <v>0.99979073699999998</v>
      </c>
    </row>
    <row r="8713" spans="1:6" hidden="1" x14ac:dyDescent="0.2">
      <c r="A8713" t="s">
        <v>11735</v>
      </c>
      <c r="B8713">
        <v>2.8380373E-2</v>
      </c>
      <c r="C8713">
        <v>0.51502366399999999</v>
      </c>
      <c r="D8713">
        <v>4.1886366000000001E-2</v>
      </c>
      <c r="E8713">
        <v>0.83783653300000005</v>
      </c>
      <c r="F8713">
        <v>0.99979073699999998</v>
      </c>
    </row>
    <row r="8714" spans="1:6" hidden="1" x14ac:dyDescent="0.2">
      <c r="A8714" t="s">
        <v>9814</v>
      </c>
      <c r="B8714">
        <v>3.7995846E-2</v>
      </c>
      <c r="C8714">
        <v>0.51492095199999999</v>
      </c>
      <c r="D8714">
        <v>1.1314516E-2</v>
      </c>
      <c r="E8714">
        <v>0.91528902099999998</v>
      </c>
      <c r="F8714">
        <v>0.99979073699999998</v>
      </c>
    </row>
    <row r="8715" spans="1:6" hidden="1" x14ac:dyDescent="0.2">
      <c r="A8715" t="s">
        <v>11072</v>
      </c>
      <c r="B8715">
        <v>-0.15968121900000001</v>
      </c>
      <c r="C8715">
        <v>0.51480514300000002</v>
      </c>
      <c r="D8715">
        <v>0.57036326900000001</v>
      </c>
      <c r="E8715">
        <v>0.450114599</v>
      </c>
      <c r="F8715">
        <v>0.99979073699999998</v>
      </c>
    </row>
    <row r="8716" spans="1:6" hidden="1" x14ac:dyDescent="0.2">
      <c r="A8716" t="s">
        <v>8510</v>
      </c>
      <c r="B8716">
        <v>1.4306688E-2</v>
      </c>
      <c r="C8716">
        <v>0.51433398500000005</v>
      </c>
      <c r="D8716">
        <v>8.670634E-3</v>
      </c>
      <c r="E8716">
        <v>0.92581121799999999</v>
      </c>
      <c r="F8716">
        <v>0.99979073699999998</v>
      </c>
    </row>
    <row r="8717" spans="1:6" hidden="1" x14ac:dyDescent="0.2">
      <c r="A8717" t="s">
        <v>4579</v>
      </c>
      <c r="B8717">
        <v>-0.154811694</v>
      </c>
      <c r="C8717">
        <v>0.512119624</v>
      </c>
      <c r="D8717">
        <v>1.0182436050000001</v>
      </c>
      <c r="E8717">
        <v>0.31293599300000002</v>
      </c>
      <c r="F8717">
        <v>0.99979073699999998</v>
      </c>
    </row>
    <row r="8718" spans="1:6" hidden="1" x14ac:dyDescent="0.2">
      <c r="A8718" t="s">
        <v>988</v>
      </c>
      <c r="B8718">
        <v>-2.0623122000000001E-2</v>
      </c>
      <c r="C8718">
        <v>0.51208631800000004</v>
      </c>
      <c r="D8718">
        <v>2.0985645000000001E-2</v>
      </c>
      <c r="E8718">
        <v>0.88481806900000004</v>
      </c>
      <c r="F8718">
        <v>0.99979073699999998</v>
      </c>
    </row>
    <row r="8719" spans="1:6" hidden="1" x14ac:dyDescent="0.2">
      <c r="A8719" t="s">
        <v>7922</v>
      </c>
      <c r="B8719">
        <v>-0.18622131</v>
      </c>
      <c r="C8719">
        <v>0.51020209299999997</v>
      </c>
      <c r="D8719">
        <v>0.320253703</v>
      </c>
      <c r="E8719">
        <v>0.57145521799999999</v>
      </c>
      <c r="F8719">
        <v>0.99979073699999998</v>
      </c>
    </row>
    <row r="8720" spans="1:6" hidden="1" x14ac:dyDescent="0.2">
      <c r="A8720" t="s">
        <v>8055</v>
      </c>
      <c r="B8720">
        <v>0.13209210699999999</v>
      </c>
      <c r="C8720">
        <v>0.509692276</v>
      </c>
      <c r="D8720">
        <v>0.54145788399999994</v>
      </c>
      <c r="E8720">
        <v>0.46182915899999999</v>
      </c>
      <c r="F8720">
        <v>0.99979073699999998</v>
      </c>
    </row>
    <row r="8721" spans="1:6" hidden="1" x14ac:dyDescent="0.2">
      <c r="A8721" t="s">
        <v>7119</v>
      </c>
      <c r="B8721">
        <v>0.10828842599999999</v>
      </c>
      <c r="C8721">
        <v>0.50904015700000005</v>
      </c>
      <c r="D8721">
        <v>0.58362362999999995</v>
      </c>
      <c r="E8721">
        <v>0.44489546800000002</v>
      </c>
      <c r="F8721">
        <v>0.99979073699999998</v>
      </c>
    </row>
    <row r="8722" spans="1:6" hidden="1" x14ac:dyDescent="0.2">
      <c r="A8722" t="s">
        <v>6206</v>
      </c>
      <c r="B8722">
        <v>2.7351538000000002E-2</v>
      </c>
      <c r="C8722">
        <v>0.50866797399999997</v>
      </c>
      <c r="D8722">
        <v>3.7252505999999998E-2</v>
      </c>
      <c r="E8722">
        <v>0.84695185399999995</v>
      </c>
      <c r="F8722">
        <v>0.99979073699999998</v>
      </c>
    </row>
    <row r="8723" spans="1:6" hidden="1" x14ac:dyDescent="0.2">
      <c r="A8723" t="s">
        <v>5783</v>
      </c>
      <c r="B8723">
        <v>7.6681903999999995E-2</v>
      </c>
      <c r="C8723">
        <v>0.50852530699999998</v>
      </c>
      <c r="D8723">
        <v>0.29132977999999998</v>
      </c>
      <c r="E8723">
        <v>0.58936963399999998</v>
      </c>
      <c r="F8723">
        <v>0.99979073699999998</v>
      </c>
    </row>
    <row r="8724" spans="1:6" hidden="1" x14ac:dyDescent="0.2">
      <c r="A8724" t="s">
        <v>9276</v>
      </c>
      <c r="B8724">
        <v>0.108953206</v>
      </c>
      <c r="C8724">
        <v>0.50810773300000001</v>
      </c>
      <c r="D8724">
        <v>8.1036247000000006E-2</v>
      </c>
      <c r="E8724">
        <v>0.77589800200000003</v>
      </c>
      <c r="F8724">
        <v>0.99979073699999998</v>
      </c>
    </row>
    <row r="8725" spans="1:6" hidden="1" x14ac:dyDescent="0.2">
      <c r="A8725" t="s">
        <v>6337</v>
      </c>
      <c r="B8725">
        <v>3.1449294000000003E-2</v>
      </c>
      <c r="C8725">
        <v>0.50798158100000002</v>
      </c>
      <c r="D8725">
        <v>6.4466209999999996E-3</v>
      </c>
      <c r="E8725">
        <v>0.93600593200000004</v>
      </c>
      <c r="F8725">
        <v>0.99979073699999998</v>
      </c>
    </row>
    <row r="8726" spans="1:6" hidden="1" x14ac:dyDescent="0.2">
      <c r="A8726" t="s">
        <v>10940</v>
      </c>
      <c r="B8726">
        <v>-5.8842063E-2</v>
      </c>
      <c r="C8726">
        <v>0.50756452799999996</v>
      </c>
      <c r="D8726">
        <v>3.2573706000000001E-2</v>
      </c>
      <c r="E8726">
        <v>0.85677428600000005</v>
      </c>
      <c r="F8726">
        <v>0.99979073699999998</v>
      </c>
    </row>
    <row r="8727" spans="1:6" hidden="1" x14ac:dyDescent="0.2">
      <c r="A8727" t="s">
        <v>11657</v>
      </c>
      <c r="B8727">
        <v>6.0638940000000002E-2</v>
      </c>
      <c r="C8727">
        <v>0.50716865899999997</v>
      </c>
      <c r="D8727">
        <v>4.4839085000000001E-2</v>
      </c>
      <c r="E8727">
        <v>0.83230019399999999</v>
      </c>
      <c r="F8727">
        <v>0.99979073699999998</v>
      </c>
    </row>
    <row r="8728" spans="1:6" hidden="1" x14ac:dyDescent="0.2">
      <c r="A8728" t="s">
        <v>1085</v>
      </c>
      <c r="B8728">
        <v>-2.1250610000000001E-3</v>
      </c>
      <c r="C8728">
        <v>0.50697937100000001</v>
      </c>
      <c r="D8728">
        <v>3.8399999999999998E-5</v>
      </c>
      <c r="E8728">
        <v>0.99505693900000003</v>
      </c>
      <c r="F8728">
        <v>0.99979073699999998</v>
      </c>
    </row>
    <row r="8729" spans="1:6" hidden="1" x14ac:dyDescent="0.2">
      <c r="A8729" t="s">
        <v>9254</v>
      </c>
      <c r="B8729">
        <v>6.7461192000000003E-2</v>
      </c>
      <c r="C8729">
        <v>0.50660818399999996</v>
      </c>
      <c r="D8729">
        <v>0.175738434</v>
      </c>
      <c r="E8729">
        <v>0.67506143600000001</v>
      </c>
      <c r="F8729">
        <v>0.99979073699999998</v>
      </c>
    </row>
    <row r="8730" spans="1:6" hidden="1" x14ac:dyDescent="0.2">
      <c r="A8730" t="s">
        <v>4478</v>
      </c>
      <c r="B8730">
        <v>-0.19552782799999999</v>
      </c>
      <c r="C8730">
        <v>0.50523666099999998</v>
      </c>
      <c r="D8730">
        <v>0.33955063099999999</v>
      </c>
      <c r="E8730">
        <v>0.56008872099999996</v>
      </c>
      <c r="F8730">
        <v>0.99979073699999998</v>
      </c>
    </row>
    <row r="8731" spans="1:6" hidden="1" x14ac:dyDescent="0.2">
      <c r="A8731" t="s">
        <v>5612</v>
      </c>
      <c r="B8731">
        <v>0.103382945</v>
      </c>
      <c r="C8731">
        <v>0.50430692600000004</v>
      </c>
      <c r="D8731">
        <v>0.46037264700000002</v>
      </c>
      <c r="E8731">
        <v>0.49744986699999999</v>
      </c>
      <c r="F8731">
        <v>0.99979073699999998</v>
      </c>
    </row>
    <row r="8732" spans="1:6" hidden="1" x14ac:dyDescent="0.2">
      <c r="A8732" t="s">
        <v>8112</v>
      </c>
      <c r="B8732">
        <v>-2.4670037999999998E-2</v>
      </c>
      <c r="C8732">
        <v>0.503667694</v>
      </c>
      <c r="D8732">
        <v>2.3904839000000001E-2</v>
      </c>
      <c r="E8732">
        <v>0.87712728900000003</v>
      </c>
      <c r="F8732">
        <v>0.99979073699999998</v>
      </c>
    </row>
    <row r="8733" spans="1:6" hidden="1" x14ac:dyDescent="0.2">
      <c r="A8733" t="s">
        <v>9095</v>
      </c>
      <c r="B8733">
        <v>0.13982033499999999</v>
      </c>
      <c r="C8733">
        <v>0.50350368499999998</v>
      </c>
      <c r="D8733">
        <v>0.948381433</v>
      </c>
      <c r="E8733">
        <v>0.33013163200000001</v>
      </c>
      <c r="F8733">
        <v>0.99979073699999998</v>
      </c>
    </row>
    <row r="8734" spans="1:6" hidden="1" x14ac:dyDescent="0.2">
      <c r="A8734" t="s">
        <v>5924</v>
      </c>
      <c r="B8734">
        <v>-3.4678377000000003E-2</v>
      </c>
      <c r="C8734">
        <v>0.50314946599999999</v>
      </c>
      <c r="D8734">
        <v>4.8489698999999997E-2</v>
      </c>
      <c r="E8734">
        <v>0.82571246300000001</v>
      </c>
      <c r="F8734">
        <v>0.99979073699999998</v>
      </c>
    </row>
    <row r="8735" spans="1:6" hidden="1" x14ac:dyDescent="0.2">
      <c r="A8735" t="s">
        <v>6289</v>
      </c>
      <c r="B8735">
        <v>-6.1373566999999997E-2</v>
      </c>
      <c r="C8735">
        <v>0.50300784499999995</v>
      </c>
      <c r="D8735">
        <v>0.15770672099999999</v>
      </c>
      <c r="E8735">
        <v>0.69127671899999998</v>
      </c>
      <c r="F8735">
        <v>0.99979073699999998</v>
      </c>
    </row>
    <row r="8736" spans="1:6" hidden="1" x14ac:dyDescent="0.2">
      <c r="A8736" t="s">
        <v>9767</v>
      </c>
      <c r="B8736">
        <v>5.2648937E-2</v>
      </c>
      <c r="C8736">
        <v>0.50239235699999996</v>
      </c>
      <c r="D8736">
        <v>1.7742326999999999E-2</v>
      </c>
      <c r="E8736">
        <v>0.89403495200000005</v>
      </c>
      <c r="F8736">
        <v>0.99979073699999998</v>
      </c>
    </row>
    <row r="8737" spans="1:6" hidden="1" x14ac:dyDescent="0.2">
      <c r="A8737" t="s">
        <v>1085</v>
      </c>
      <c r="B8737">
        <v>3.8145525999999999E-2</v>
      </c>
      <c r="C8737">
        <v>0.50233559699999997</v>
      </c>
      <c r="D8737">
        <v>1.0977766999999999E-2</v>
      </c>
      <c r="E8737">
        <v>0.91655447400000001</v>
      </c>
      <c r="F8737">
        <v>0.99979073699999998</v>
      </c>
    </row>
    <row r="8738" spans="1:6" hidden="1" x14ac:dyDescent="0.2">
      <c r="A8738" t="s">
        <v>4036</v>
      </c>
      <c r="B8738">
        <v>0.115518649</v>
      </c>
      <c r="C8738">
        <v>0.50157263200000002</v>
      </c>
      <c r="D8738">
        <v>0.67239887200000004</v>
      </c>
      <c r="E8738">
        <v>0.41221649900000001</v>
      </c>
      <c r="F8738">
        <v>0.99979073699999998</v>
      </c>
    </row>
    <row r="8739" spans="1:6" hidden="1" x14ac:dyDescent="0.2">
      <c r="A8739" t="s">
        <v>5153</v>
      </c>
      <c r="B8739">
        <v>-9.1772340999999993E-2</v>
      </c>
      <c r="C8739">
        <v>0.499853239</v>
      </c>
      <c r="D8739">
        <v>5.7200703999999998E-2</v>
      </c>
      <c r="E8739">
        <v>0.81097633300000005</v>
      </c>
      <c r="F8739">
        <v>0.99979073699999998</v>
      </c>
    </row>
    <row r="8740" spans="1:6" hidden="1" x14ac:dyDescent="0.2">
      <c r="A8740" t="s">
        <v>5997</v>
      </c>
      <c r="B8740">
        <v>-2.9942829999999999E-3</v>
      </c>
      <c r="C8740">
        <v>0.499533581</v>
      </c>
      <c r="D8740">
        <v>3.34834E-4</v>
      </c>
      <c r="E8740">
        <v>0.98540074200000005</v>
      </c>
      <c r="F8740">
        <v>0.99979073699999998</v>
      </c>
    </row>
    <row r="8741" spans="1:6" hidden="1" x14ac:dyDescent="0.2">
      <c r="A8741" t="s">
        <v>9587</v>
      </c>
      <c r="B8741">
        <v>0.35784040900000003</v>
      </c>
      <c r="C8741">
        <v>0.49884873699999999</v>
      </c>
      <c r="D8741">
        <v>0.95720301399999996</v>
      </c>
      <c r="E8741">
        <v>0.32789258399999999</v>
      </c>
      <c r="F8741">
        <v>0.99979073699999998</v>
      </c>
    </row>
    <row r="8742" spans="1:6" hidden="1" x14ac:dyDescent="0.2">
      <c r="A8742" t="s">
        <v>4052</v>
      </c>
      <c r="B8742">
        <v>-6.1649060999999998E-2</v>
      </c>
      <c r="C8742">
        <v>0.49832504799999999</v>
      </c>
      <c r="D8742">
        <v>9.0858734999999996E-2</v>
      </c>
      <c r="E8742">
        <v>0.76308827700000004</v>
      </c>
      <c r="F8742">
        <v>0.99979073699999998</v>
      </c>
    </row>
    <row r="8743" spans="1:6" hidden="1" x14ac:dyDescent="0.2">
      <c r="A8743" t="s">
        <v>6562</v>
      </c>
      <c r="B8743">
        <v>0.108821867</v>
      </c>
      <c r="C8743">
        <v>0.49751209800000001</v>
      </c>
      <c r="D8743">
        <v>0.100270288</v>
      </c>
      <c r="E8743">
        <v>0.75150551899999996</v>
      </c>
      <c r="F8743">
        <v>0.99979073699999998</v>
      </c>
    </row>
    <row r="8744" spans="1:6" hidden="1" x14ac:dyDescent="0.2">
      <c r="A8744" t="s">
        <v>9174</v>
      </c>
      <c r="B8744">
        <v>-3.2006222000000001E-2</v>
      </c>
      <c r="C8744">
        <v>0.49726857299999999</v>
      </c>
      <c r="D8744">
        <v>3.7658682999999998E-2</v>
      </c>
      <c r="E8744">
        <v>0.84613011400000004</v>
      </c>
      <c r="F8744">
        <v>0.99979073699999998</v>
      </c>
    </row>
    <row r="8745" spans="1:6" hidden="1" x14ac:dyDescent="0.2">
      <c r="A8745" t="s">
        <v>8095</v>
      </c>
      <c r="B8745">
        <v>-3.091187E-3</v>
      </c>
      <c r="C8745">
        <v>0.49719874800000002</v>
      </c>
      <c r="D8745">
        <v>4.0999599999999998E-4</v>
      </c>
      <c r="E8745">
        <v>0.98384525300000003</v>
      </c>
      <c r="F8745">
        <v>0.99979073699999998</v>
      </c>
    </row>
    <row r="8746" spans="1:6" hidden="1" x14ac:dyDescent="0.2">
      <c r="A8746" t="s">
        <v>7126</v>
      </c>
      <c r="B8746">
        <v>-0.18399237299999999</v>
      </c>
      <c r="C8746">
        <v>0.497052045</v>
      </c>
      <c r="D8746">
        <v>1.008401237</v>
      </c>
      <c r="E8746">
        <v>0.31528615799999998</v>
      </c>
      <c r="F8746">
        <v>0.99979073699999998</v>
      </c>
    </row>
    <row r="8747" spans="1:6" hidden="1" x14ac:dyDescent="0.2">
      <c r="A8747" t="s">
        <v>6149</v>
      </c>
      <c r="B8747">
        <v>-0.108620732</v>
      </c>
      <c r="C8747">
        <v>0.49669796799999999</v>
      </c>
      <c r="D8747">
        <v>0.429118997</v>
      </c>
      <c r="E8747">
        <v>0.51242156000000005</v>
      </c>
      <c r="F8747">
        <v>0.99979073699999998</v>
      </c>
    </row>
    <row r="8748" spans="1:6" hidden="1" x14ac:dyDescent="0.2">
      <c r="A8748" t="s">
        <v>7777</v>
      </c>
      <c r="B8748">
        <v>-4.0383594000000002E-2</v>
      </c>
      <c r="C8748">
        <v>0.49651171300000002</v>
      </c>
      <c r="D8748">
        <v>5.6933586000000001E-2</v>
      </c>
      <c r="E8748">
        <v>0.811409873</v>
      </c>
      <c r="F8748">
        <v>0.99979073699999998</v>
      </c>
    </row>
    <row r="8749" spans="1:6" hidden="1" x14ac:dyDescent="0.2">
      <c r="A8749" t="s">
        <v>6162</v>
      </c>
      <c r="B8749">
        <v>-7.9829489999999996E-3</v>
      </c>
      <c r="C8749">
        <v>0.49563850700000001</v>
      </c>
      <c r="D8749">
        <v>1.9318759999999999E-3</v>
      </c>
      <c r="E8749">
        <v>0.96494178399999997</v>
      </c>
      <c r="F8749">
        <v>0.99979073699999998</v>
      </c>
    </row>
    <row r="8750" spans="1:6" hidden="1" x14ac:dyDescent="0.2">
      <c r="A8750" t="s">
        <v>11743</v>
      </c>
      <c r="B8750">
        <v>2.6507704E-2</v>
      </c>
      <c r="C8750">
        <v>0.49560971399999998</v>
      </c>
      <c r="D8750">
        <v>3.3515199000000002E-2</v>
      </c>
      <c r="E8750">
        <v>0.85474186500000005</v>
      </c>
      <c r="F8750">
        <v>0.99979073699999998</v>
      </c>
    </row>
    <row r="8751" spans="1:6" hidden="1" x14ac:dyDescent="0.2">
      <c r="A8751" t="s">
        <v>7262</v>
      </c>
      <c r="B8751">
        <v>-0.151767174</v>
      </c>
      <c r="C8751">
        <v>0.49506818200000002</v>
      </c>
      <c r="D8751">
        <v>0.27521436399999999</v>
      </c>
      <c r="E8751">
        <v>0.59985518699999996</v>
      </c>
      <c r="F8751">
        <v>0.99979073699999998</v>
      </c>
    </row>
    <row r="8752" spans="1:6" hidden="1" x14ac:dyDescent="0.2">
      <c r="A8752" t="s">
        <v>11793</v>
      </c>
      <c r="B8752">
        <v>0.10142875899999999</v>
      </c>
      <c r="C8752">
        <v>0.49503570299999999</v>
      </c>
      <c r="D8752">
        <v>0.46656460999999999</v>
      </c>
      <c r="E8752">
        <v>0.49457186800000003</v>
      </c>
      <c r="F8752">
        <v>0.99979073699999998</v>
      </c>
    </row>
    <row r="8753" spans="1:6" hidden="1" x14ac:dyDescent="0.2">
      <c r="A8753" t="s">
        <v>5021</v>
      </c>
      <c r="B8753">
        <v>9.2120993999999998E-2</v>
      </c>
      <c r="C8753">
        <v>0.49482227400000001</v>
      </c>
      <c r="D8753">
        <v>0.51013202499999999</v>
      </c>
      <c r="E8753">
        <v>0.47508170900000002</v>
      </c>
      <c r="F8753">
        <v>0.99979073699999998</v>
      </c>
    </row>
    <row r="8754" spans="1:6" hidden="1" x14ac:dyDescent="0.2">
      <c r="A8754" t="s">
        <v>4003</v>
      </c>
      <c r="B8754">
        <v>0.204914655</v>
      </c>
      <c r="C8754">
        <v>0.49463121599999998</v>
      </c>
      <c r="D8754">
        <v>1.7784745829999999</v>
      </c>
      <c r="E8754">
        <v>0.18233674999999999</v>
      </c>
      <c r="F8754">
        <v>0.99979073699999998</v>
      </c>
    </row>
    <row r="8755" spans="1:6" hidden="1" x14ac:dyDescent="0.2">
      <c r="A8755" t="s">
        <v>8091</v>
      </c>
      <c r="B8755">
        <v>-0.13508958900000001</v>
      </c>
      <c r="C8755">
        <v>0.49437877800000002</v>
      </c>
      <c r="D8755">
        <v>0.886264512</v>
      </c>
      <c r="E8755">
        <v>0.34649160099999998</v>
      </c>
      <c r="F8755">
        <v>0.99979073699999998</v>
      </c>
    </row>
    <row r="8756" spans="1:6" hidden="1" x14ac:dyDescent="0.2">
      <c r="A8756" t="s">
        <v>10058</v>
      </c>
      <c r="B8756">
        <v>-0.17968303799999999</v>
      </c>
      <c r="C8756">
        <v>0.493220043</v>
      </c>
      <c r="D8756">
        <v>1.5182402340000001</v>
      </c>
      <c r="E8756">
        <v>0.217885993</v>
      </c>
      <c r="F8756">
        <v>0.99979073699999998</v>
      </c>
    </row>
    <row r="8757" spans="1:6" hidden="1" x14ac:dyDescent="0.2">
      <c r="A8757" t="s">
        <v>7109</v>
      </c>
      <c r="B8757">
        <v>-1.8196622999999999E-2</v>
      </c>
      <c r="C8757">
        <v>0.49308477899999997</v>
      </c>
      <c r="D8757">
        <v>1.571467E-2</v>
      </c>
      <c r="E8757">
        <v>0.90024000599999998</v>
      </c>
      <c r="F8757">
        <v>0.99979073699999998</v>
      </c>
    </row>
    <row r="8758" spans="1:6" hidden="1" x14ac:dyDescent="0.2">
      <c r="A8758" t="s">
        <v>9746</v>
      </c>
      <c r="B8758">
        <v>6.1239420000000003E-3</v>
      </c>
      <c r="C8758">
        <v>0.49283572199999998</v>
      </c>
      <c r="D8758">
        <v>1.2596370000000001E-3</v>
      </c>
      <c r="E8758">
        <v>0.97168793399999998</v>
      </c>
      <c r="F8758">
        <v>0.99979073699999998</v>
      </c>
    </row>
    <row r="8759" spans="1:6" hidden="1" x14ac:dyDescent="0.2">
      <c r="A8759" t="s">
        <v>332</v>
      </c>
      <c r="B8759">
        <v>0.141862297</v>
      </c>
      <c r="C8759">
        <v>0.49213205300000001</v>
      </c>
      <c r="D8759">
        <v>0.36599139000000003</v>
      </c>
      <c r="E8759">
        <v>0.54519745399999997</v>
      </c>
      <c r="F8759">
        <v>0.99979073699999998</v>
      </c>
    </row>
    <row r="8760" spans="1:6" hidden="1" x14ac:dyDescent="0.2">
      <c r="A8760" t="s">
        <v>11011</v>
      </c>
      <c r="B8760">
        <v>-9.6396523999999997E-2</v>
      </c>
      <c r="C8760">
        <v>0.49206293699999998</v>
      </c>
      <c r="D8760">
        <v>0.47130001199999999</v>
      </c>
      <c r="E8760">
        <v>0.49238970999999998</v>
      </c>
      <c r="F8760">
        <v>0.99979073699999998</v>
      </c>
    </row>
    <row r="8761" spans="1:6" hidden="1" x14ac:dyDescent="0.2">
      <c r="A8761" t="s">
        <v>7754</v>
      </c>
      <c r="B8761">
        <v>-7.6114919000000003E-2</v>
      </c>
      <c r="C8761">
        <v>0.48993063799999997</v>
      </c>
      <c r="D8761">
        <v>0.111670792</v>
      </c>
      <c r="E8761">
        <v>0.73824992199999995</v>
      </c>
      <c r="F8761">
        <v>0.99979073699999998</v>
      </c>
    </row>
    <row r="8762" spans="1:6" hidden="1" x14ac:dyDescent="0.2">
      <c r="A8762" t="s">
        <v>6961</v>
      </c>
      <c r="B8762">
        <v>-0.22531958399999999</v>
      </c>
      <c r="C8762">
        <v>0.48933479800000002</v>
      </c>
      <c r="D8762">
        <v>1.744765938</v>
      </c>
      <c r="E8762">
        <v>0.18653608199999999</v>
      </c>
      <c r="F8762">
        <v>0.99979073699999998</v>
      </c>
    </row>
    <row r="8763" spans="1:6" hidden="1" x14ac:dyDescent="0.2">
      <c r="A8763" t="s">
        <v>9805</v>
      </c>
      <c r="B8763">
        <v>-0.15433118100000001</v>
      </c>
      <c r="C8763">
        <v>0.48889955600000001</v>
      </c>
      <c r="D8763">
        <v>0.18683929299999999</v>
      </c>
      <c r="E8763">
        <v>0.66556037000000001</v>
      </c>
      <c r="F8763">
        <v>0.99979073699999998</v>
      </c>
    </row>
    <row r="8764" spans="1:6" hidden="1" x14ac:dyDescent="0.2">
      <c r="A8764" t="s">
        <v>7687</v>
      </c>
      <c r="B8764">
        <v>0.129259705</v>
      </c>
      <c r="C8764">
        <v>0.48856075100000002</v>
      </c>
      <c r="D8764">
        <v>0.29095799</v>
      </c>
      <c r="E8764">
        <v>0.58960728100000004</v>
      </c>
      <c r="F8764">
        <v>0.99979073699999998</v>
      </c>
    </row>
    <row r="8765" spans="1:6" hidden="1" x14ac:dyDescent="0.2">
      <c r="A8765" t="s">
        <v>7571</v>
      </c>
      <c r="B8765">
        <v>0.22892078199999999</v>
      </c>
      <c r="C8765">
        <v>0.48843860500000003</v>
      </c>
      <c r="D8765">
        <v>1.817746928</v>
      </c>
      <c r="E8765">
        <v>0.17758170000000001</v>
      </c>
      <c r="F8765">
        <v>0.99979073699999998</v>
      </c>
    </row>
    <row r="8766" spans="1:6" hidden="1" x14ac:dyDescent="0.2">
      <c r="A8766" t="s">
        <v>11989</v>
      </c>
      <c r="B8766">
        <v>-0.18028704800000001</v>
      </c>
      <c r="C8766">
        <v>0.488364201</v>
      </c>
      <c r="D8766">
        <v>1.3924872450000001</v>
      </c>
      <c r="E8766">
        <v>0.23798551200000001</v>
      </c>
      <c r="F8766">
        <v>0.99979073699999998</v>
      </c>
    </row>
    <row r="8767" spans="1:6" hidden="1" x14ac:dyDescent="0.2">
      <c r="A8767" t="s">
        <v>3651</v>
      </c>
      <c r="B8767">
        <v>2.1333773E-2</v>
      </c>
      <c r="C8767">
        <v>0.48810214800000001</v>
      </c>
      <c r="D8767">
        <v>1.7100859E-2</v>
      </c>
      <c r="E8767">
        <v>0.89595705400000003</v>
      </c>
      <c r="F8767">
        <v>0.99979073699999998</v>
      </c>
    </row>
    <row r="8768" spans="1:6" hidden="1" x14ac:dyDescent="0.2">
      <c r="A8768" t="s">
        <v>3025</v>
      </c>
      <c r="B8768">
        <v>6.7571013999999999E-2</v>
      </c>
      <c r="C8768">
        <v>0.48768953500000001</v>
      </c>
      <c r="D8768">
        <v>0.22679438599999999</v>
      </c>
      <c r="E8768">
        <v>0.63391099799999995</v>
      </c>
      <c r="F8768">
        <v>0.99979073699999998</v>
      </c>
    </row>
    <row r="8769" spans="1:6" hidden="1" x14ac:dyDescent="0.2">
      <c r="A8769" t="s">
        <v>5943</v>
      </c>
      <c r="B8769">
        <v>-4.1906858999999998E-2</v>
      </c>
      <c r="C8769">
        <v>0.487238281</v>
      </c>
      <c r="D8769">
        <v>6.2115330000000003E-2</v>
      </c>
      <c r="E8769">
        <v>0.803183282</v>
      </c>
      <c r="F8769">
        <v>0.99979073699999998</v>
      </c>
    </row>
    <row r="8770" spans="1:6" hidden="1" x14ac:dyDescent="0.2">
      <c r="A8770" t="s">
        <v>9760</v>
      </c>
      <c r="B8770">
        <v>-1.7497279000000001E-2</v>
      </c>
      <c r="C8770">
        <v>0.48578665700000001</v>
      </c>
      <c r="D8770">
        <v>1.1444002999999999E-2</v>
      </c>
      <c r="E8770">
        <v>0.91480750600000005</v>
      </c>
      <c r="F8770">
        <v>0.99979073699999998</v>
      </c>
    </row>
    <row r="8771" spans="1:6" hidden="1" x14ac:dyDescent="0.2">
      <c r="A8771" t="s">
        <v>5583</v>
      </c>
      <c r="B8771">
        <v>-0.19552910500000001</v>
      </c>
      <c r="C8771">
        <v>0.484649571</v>
      </c>
      <c r="D8771">
        <v>1.420566875</v>
      </c>
      <c r="E8771">
        <v>0.23331012100000001</v>
      </c>
      <c r="F8771">
        <v>0.99979073699999998</v>
      </c>
    </row>
    <row r="8772" spans="1:6" hidden="1" x14ac:dyDescent="0.2">
      <c r="A8772" t="s">
        <v>1081</v>
      </c>
      <c r="B8772">
        <v>2.0099878000000002E-2</v>
      </c>
      <c r="C8772">
        <v>0.48455550600000002</v>
      </c>
      <c r="D8772">
        <v>1.3936529E-2</v>
      </c>
      <c r="E8772">
        <v>0.90602560200000004</v>
      </c>
      <c r="F8772">
        <v>0.99979073699999998</v>
      </c>
    </row>
    <row r="8773" spans="1:6" hidden="1" x14ac:dyDescent="0.2">
      <c r="A8773" t="s">
        <v>3918</v>
      </c>
      <c r="B8773">
        <v>-3.2398789999999997E-2</v>
      </c>
      <c r="C8773">
        <v>0.48385007600000002</v>
      </c>
      <c r="D8773">
        <v>3.7601845000000002E-2</v>
      </c>
      <c r="E8773">
        <v>0.84624482499999998</v>
      </c>
      <c r="F8773">
        <v>0.99979073699999998</v>
      </c>
    </row>
    <row r="8774" spans="1:6" hidden="1" x14ac:dyDescent="0.2">
      <c r="A8774" t="s">
        <v>2887</v>
      </c>
      <c r="B8774">
        <v>-5.2608845000000001E-2</v>
      </c>
      <c r="C8774">
        <v>0.48371516399999998</v>
      </c>
      <c r="D8774">
        <v>2.6773162999999999E-2</v>
      </c>
      <c r="E8774">
        <v>0.87002630999999997</v>
      </c>
      <c r="F8774">
        <v>0.99979073699999998</v>
      </c>
    </row>
    <row r="8775" spans="1:6" hidden="1" x14ac:dyDescent="0.2">
      <c r="A8775" t="s">
        <v>5908</v>
      </c>
      <c r="B8775">
        <v>-0.11163904400000001</v>
      </c>
      <c r="C8775">
        <v>0.483420075</v>
      </c>
      <c r="D8775">
        <v>0.47545621199999999</v>
      </c>
      <c r="E8775">
        <v>0.490487707</v>
      </c>
      <c r="F8775">
        <v>0.99979073699999998</v>
      </c>
    </row>
    <row r="8776" spans="1:6" hidden="1" x14ac:dyDescent="0.2">
      <c r="A8776" t="s">
        <v>9663</v>
      </c>
      <c r="B8776">
        <v>-6.8896623000000004E-2</v>
      </c>
      <c r="C8776">
        <v>0.48249272799999998</v>
      </c>
      <c r="D8776">
        <v>0.146960375</v>
      </c>
      <c r="E8776">
        <v>0.70145722300000002</v>
      </c>
      <c r="F8776">
        <v>0.99979073699999998</v>
      </c>
    </row>
    <row r="8777" spans="1:6" hidden="1" x14ac:dyDescent="0.2">
      <c r="A8777" t="s">
        <v>8028</v>
      </c>
      <c r="B8777">
        <v>1.0276604999999999E-2</v>
      </c>
      <c r="C8777">
        <v>0.48245449299999998</v>
      </c>
      <c r="D8777">
        <v>4.0443709999999997E-3</v>
      </c>
      <c r="E8777">
        <v>0.94929241900000005</v>
      </c>
      <c r="F8777">
        <v>0.99979073699999998</v>
      </c>
    </row>
    <row r="8778" spans="1:6" hidden="1" x14ac:dyDescent="0.2">
      <c r="A8778" t="s">
        <v>8577</v>
      </c>
      <c r="B8778">
        <v>0.171273764</v>
      </c>
      <c r="C8778">
        <v>0.48174933199999997</v>
      </c>
      <c r="D8778">
        <v>1.342109481</v>
      </c>
      <c r="E8778">
        <v>0.246662299</v>
      </c>
      <c r="F8778">
        <v>0.99979073699999998</v>
      </c>
    </row>
    <row r="8779" spans="1:6" hidden="1" x14ac:dyDescent="0.2">
      <c r="A8779" t="s">
        <v>11129</v>
      </c>
      <c r="B8779">
        <v>-8.6810259000000001E-2</v>
      </c>
      <c r="C8779">
        <v>0.48126095899999999</v>
      </c>
      <c r="D8779">
        <v>0.29332794200000001</v>
      </c>
      <c r="E8779">
        <v>0.58809575700000005</v>
      </c>
      <c r="F8779">
        <v>0.99979073699999998</v>
      </c>
    </row>
    <row r="8780" spans="1:6" hidden="1" x14ac:dyDescent="0.2">
      <c r="A8780" t="s">
        <v>11280</v>
      </c>
      <c r="B8780">
        <v>-6.2752086999999998E-2</v>
      </c>
      <c r="C8780">
        <v>0.48098928699999999</v>
      </c>
      <c r="D8780">
        <v>0.19208546200000001</v>
      </c>
      <c r="E8780">
        <v>0.66118654399999999</v>
      </c>
      <c r="F8780">
        <v>0.99979073699999998</v>
      </c>
    </row>
    <row r="8781" spans="1:6" hidden="1" x14ac:dyDescent="0.2">
      <c r="A8781" t="s">
        <v>6742</v>
      </c>
      <c r="B8781">
        <v>-0.28426827300000002</v>
      </c>
      <c r="C8781">
        <v>0.480487632</v>
      </c>
      <c r="D8781">
        <v>1.395449261</v>
      </c>
      <c r="E8781">
        <v>0.237487001</v>
      </c>
      <c r="F8781">
        <v>0.99979073699999998</v>
      </c>
    </row>
    <row r="8782" spans="1:6" hidden="1" x14ac:dyDescent="0.2">
      <c r="A8782" t="s">
        <v>3302</v>
      </c>
      <c r="B8782">
        <v>0.201107119</v>
      </c>
      <c r="C8782">
        <v>0.480429408</v>
      </c>
      <c r="D8782">
        <v>1.417044156</v>
      </c>
      <c r="E8782">
        <v>0.23389053400000001</v>
      </c>
      <c r="F8782">
        <v>0.99979073699999998</v>
      </c>
    </row>
    <row r="8783" spans="1:6" hidden="1" x14ac:dyDescent="0.2">
      <c r="A8783" t="s">
        <v>6993</v>
      </c>
      <c r="B8783">
        <v>-4.5846639000000002E-2</v>
      </c>
      <c r="C8783">
        <v>0.47992192</v>
      </c>
      <c r="D8783">
        <v>1.9394310000000001E-2</v>
      </c>
      <c r="E8783">
        <v>0.88924196799999999</v>
      </c>
      <c r="F8783">
        <v>0.99979073699999998</v>
      </c>
    </row>
    <row r="8784" spans="1:6" hidden="1" x14ac:dyDescent="0.2">
      <c r="A8784" t="s">
        <v>8829</v>
      </c>
      <c r="B8784">
        <v>0.105525013</v>
      </c>
      <c r="C8784">
        <v>0.47985547200000001</v>
      </c>
      <c r="D8784">
        <v>0.47017316799999997</v>
      </c>
      <c r="E8784">
        <v>0.49290751399999999</v>
      </c>
      <c r="F8784">
        <v>0.99979073699999998</v>
      </c>
    </row>
    <row r="8785" spans="1:6" hidden="1" x14ac:dyDescent="0.2">
      <c r="A8785" t="s">
        <v>6826</v>
      </c>
      <c r="B8785">
        <v>1.2176325E-2</v>
      </c>
      <c r="C8785">
        <v>0.47921422400000002</v>
      </c>
      <c r="D8785">
        <v>9.1149019999999994E-3</v>
      </c>
      <c r="E8785">
        <v>0.92393993100000005</v>
      </c>
      <c r="F8785">
        <v>0.99979073699999998</v>
      </c>
    </row>
    <row r="8786" spans="1:6" hidden="1" x14ac:dyDescent="0.2">
      <c r="A8786" t="s">
        <v>2925</v>
      </c>
      <c r="B8786">
        <v>1.7662898E-2</v>
      </c>
      <c r="C8786">
        <v>0.47847584100000001</v>
      </c>
      <c r="D8786">
        <v>1.0827435E-2</v>
      </c>
      <c r="E8786">
        <v>0.91712573100000006</v>
      </c>
      <c r="F8786">
        <v>0.99979073699999998</v>
      </c>
    </row>
    <row r="8787" spans="1:6" hidden="1" x14ac:dyDescent="0.2">
      <c r="A8787" t="s">
        <v>10804</v>
      </c>
      <c r="B8787">
        <v>-5.4179128E-2</v>
      </c>
      <c r="C8787">
        <v>0.47803182</v>
      </c>
      <c r="D8787">
        <v>7.0306920999999994E-2</v>
      </c>
      <c r="E8787">
        <v>0.79089042700000001</v>
      </c>
      <c r="F8787">
        <v>0.99979073699999998</v>
      </c>
    </row>
    <row r="8788" spans="1:6" hidden="1" x14ac:dyDescent="0.2">
      <c r="A8788" t="s">
        <v>11597</v>
      </c>
      <c r="B8788">
        <v>1.8436432999999999E-2</v>
      </c>
      <c r="C8788">
        <v>0.47796566499999998</v>
      </c>
      <c r="D8788">
        <v>8.9173010000000007E-3</v>
      </c>
      <c r="E8788">
        <v>0.92476642399999998</v>
      </c>
      <c r="F8788">
        <v>0.99979073699999998</v>
      </c>
    </row>
    <row r="8789" spans="1:6" hidden="1" x14ac:dyDescent="0.2">
      <c r="A8789" t="s">
        <v>5950</v>
      </c>
      <c r="B8789">
        <v>1.1027284E-2</v>
      </c>
      <c r="C8789">
        <v>0.477755718</v>
      </c>
      <c r="D8789">
        <v>4.3464990000000002E-3</v>
      </c>
      <c r="E8789">
        <v>0.94743516000000005</v>
      </c>
      <c r="F8789">
        <v>0.99979073699999998</v>
      </c>
    </row>
    <row r="8790" spans="1:6" hidden="1" x14ac:dyDescent="0.2">
      <c r="A8790" t="s">
        <v>11634</v>
      </c>
      <c r="B8790">
        <v>-0.126363319</v>
      </c>
      <c r="C8790">
        <v>0.47679937300000003</v>
      </c>
      <c r="D8790">
        <v>0.57993307100000002</v>
      </c>
      <c r="E8790">
        <v>0.446338556</v>
      </c>
      <c r="F8790">
        <v>0.99979073699999998</v>
      </c>
    </row>
    <row r="8791" spans="1:6" hidden="1" x14ac:dyDescent="0.2">
      <c r="A8791" t="s">
        <v>9252</v>
      </c>
      <c r="B8791">
        <v>-7.6149886E-2</v>
      </c>
      <c r="C8791">
        <v>0.47668692200000001</v>
      </c>
      <c r="D8791">
        <v>0.21388014399999999</v>
      </c>
      <c r="E8791">
        <v>0.64374303799999999</v>
      </c>
      <c r="F8791">
        <v>0.99979073699999998</v>
      </c>
    </row>
    <row r="8792" spans="1:6" hidden="1" x14ac:dyDescent="0.2">
      <c r="A8792" t="s">
        <v>8919</v>
      </c>
      <c r="B8792">
        <v>-4.0637437999999998E-2</v>
      </c>
      <c r="C8792">
        <v>0.47665800699999999</v>
      </c>
      <c r="D8792">
        <v>5.6709041000000002E-2</v>
      </c>
      <c r="E8792">
        <v>0.81177514799999995</v>
      </c>
      <c r="F8792">
        <v>0.99979073699999998</v>
      </c>
    </row>
    <row r="8793" spans="1:6" hidden="1" x14ac:dyDescent="0.2">
      <c r="A8793" t="s">
        <v>5734</v>
      </c>
      <c r="B8793">
        <v>2.7325057999999999E-2</v>
      </c>
      <c r="C8793">
        <v>0.47621637700000002</v>
      </c>
      <c r="D8793">
        <v>5.4538879999999996E-3</v>
      </c>
      <c r="E8793">
        <v>0.94112938700000004</v>
      </c>
      <c r="F8793">
        <v>0.99979073699999998</v>
      </c>
    </row>
    <row r="8794" spans="1:6" hidden="1" x14ac:dyDescent="0.2">
      <c r="A8794" t="s">
        <v>4016</v>
      </c>
      <c r="B8794">
        <v>0.119584939</v>
      </c>
      <c r="C8794">
        <v>0.47479503000000001</v>
      </c>
      <c r="D8794">
        <v>0.27775885300000003</v>
      </c>
      <c r="E8794">
        <v>0.59817392000000003</v>
      </c>
      <c r="F8794">
        <v>0.99979073699999998</v>
      </c>
    </row>
    <row r="8795" spans="1:6" hidden="1" x14ac:dyDescent="0.2">
      <c r="A8795" t="s">
        <v>4197</v>
      </c>
      <c r="B8795">
        <v>0.111751884</v>
      </c>
      <c r="C8795">
        <v>0.47390464900000001</v>
      </c>
      <c r="D8795">
        <v>0.64947270999999995</v>
      </c>
      <c r="E8795">
        <v>0.42030126299999998</v>
      </c>
      <c r="F8795">
        <v>0.99979073699999998</v>
      </c>
    </row>
    <row r="8796" spans="1:6" hidden="1" x14ac:dyDescent="0.2">
      <c r="A8796" t="s">
        <v>925</v>
      </c>
      <c r="B8796">
        <v>-9.6980278000000003E-2</v>
      </c>
      <c r="C8796">
        <v>0.47381285899999998</v>
      </c>
      <c r="D8796">
        <v>0.101985653</v>
      </c>
      <c r="E8796">
        <v>0.74945966100000005</v>
      </c>
      <c r="F8796">
        <v>0.99979073699999998</v>
      </c>
    </row>
    <row r="8797" spans="1:6" hidden="1" x14ac:dyDescent="0.2">
      <c r="A8797" t="s">
        <v>11547</v>
      </c>
      <c r="B8797">
        <v>3.6556961999999998E-2</v>
      </c>
      <c r="C8797">
        <v>0.47349131</v>
      </c>
      <c r="D8797">
        <v>1.7843149999999999E-2</v>
      </c>
      <c r="E8797">
        <v>0.89373608100000002</v>
      </c>
      <c r="F8797">
        <v>0.99979073699999998</v>
      </c>
    </row>
    <row r="8798" spans="1:6" hidden="1" x14ac:dyDescent="0.2">
      <c r="A8798" t="s">
        <v>7600</v>
      </c>
      <c r="B8798">
        <v>-2.5871412E-2</v>
      </c>
      <c r="C8798">
        <v>0.47193871500000001</v>
      </c>
      <c r="D8798">
        <v>3.4240363000000003E-2</v>
      </c>
      <c r="E8798">
        <v>0.85319647300000001</v>
      </c>
      <c r="F8798">
        <v>0.99979073699999998</v>
      </c>
    </row>
    <row r="8799" spans="1:6" hidden="1" x14ac:dyDescent="0.2">
      <c r="A8799" t="s">
        <v>11471</v>
      </c>
      <c r="B8799">
        <v>0.12664684900000001</v>
      </c>
      <c r="C8799">
        <v>0.47003118799999999</v>
      </c>
      <c r="D8799">
        <v>0.39542588400000001</v>
      </c>
      <c r="E8799">
        <v>0.529461026</v>
      </c>
      <c r="F8799">
        <v>0.99979073699999998</v>
      </c>
    </row>
    <row r="8800" spans="1:6" hidden="1" x14ac:dyDescent="0.2">
      <c r="A8800" t="s">
        <v>8310</v>
      </c>
      <c r="B8800">
        <v>-8.5244370999999999E-2</v>
      </c>
      <c r="C8800">
        <v>0.469135782</v>
      </c>
      <c r="D8800">
        <v>0.14091854300000001</v>
      </c>
      <c r="E8800">
        <v>0.70736955800000001</v>
      </c>
      <c r="F8800">
        <v>0.99979073699999998</v>
      </c>
    </row>
    <row r="8801" spans="1:6" hidden="1" x14ac:dyDescent="0.2">
      <c r="A8801" t="s">
        <v>10892</v>
      </c>
      <c r="B8801">
        <v>8.7523317000000003E-2</v>
      </c>
      <c r="C8801">
        <v>0.46862470000000001</v>
      </c>
      <c r="D8801">
        <v>0.137706996</v>
      </c>
      <c r="E8801">
        <v>0.71057129399999996</v>
      </c>
      <c r="F8801">
        <v>0.99979073699999998</v>
      </c>
    </row>
    <row r="8802" spans="1:6" hidden="1" x14ac:dyDescent="0.2">
      <c r="A8802" t="s">
        <v>153</v>
      </c>
      <c r="B8802">
        <v>-9.1383576999999994E-2</v>
      </c>
      <c r="C8802">
        <v>0.46859024500000002</v>
      </c>
      <c r="D8802">
        <v>0.27884129699999999</v>
      </c>
      <c r="E8802">
        <v>0.59746167900000002</v>
      </c>
      <c r="F8802">
        <v>0.99979073699999998</v>
      </c>
    </row>
    <row r="8803" spans="1:6" hidden="1" x14ac:dyDescent="0.2">
      <c r="A8803" t="s">
        <v>7302</v>
      </c>
      <c r="B8803">
        <v>0.12990618700000001</v>
      </c>
      <c r="C8803">
        <v>0.46816313700000001</v>
      </c>
      <c r="D8803">
        <v>8.0057163000000001E-2</v>
      </c>
      <c r="E8803">
        <v>0.77721996100000001</v>
      </c>
      <c r="F8803">
        <v>0.99979073699999998</v>
      </c>
    </row>
    <row r="8804" spans="1:6" hidden="1" x14ac:dyDescent="0.2">
      <c r="A8804" t="s">
        <v>8978</v>
      </c>
      <c r="B8804">
        <v>9.2080131999999995E-2</v>
      </c>
      <c r="C8804">
        <v>0.46510221099999999</v>
      </c>
      <c r="D8804">
        <v>0.37343161400000002</v>
      </c>
      <c r="E8804">
        <v>0.54113966099999999</v>
      </c>
      <c r="F8804">
        <v>0.99979073699999998</v>
      </c>
    </row>
    <row r="8805" spans="1:6" hidden="1" x14ac:dyDescent="0.2">
      <c r="A8805" t="s">
        <v>9369</v>
      </c>
      <c r="B8805">
        <v>-2.1722413999999999E-2</v>
      </c>
      <c r="C8805">
        <v>0.46508809200000001</v>
      </c>
      <c r="D8805">
        <v>1.6357753999999999E-2</v>
      </c>
      <c r="E8805">
        <v>0.89823013900000004</v>
      </c>
      <c r="F8805">
        <v>0.99979073699999998</v>
      </c>
    </row>
    <row r="8806" spans="1:6" hidden="1" x14ac:dyDescent="0.2">
      <c r="A8806" t="s">
        <v>11109</v>
      </c>
      <c r="B8806">
        <v>1.5396408E-2</v>
      </c>
      <c r="C8806">
        <v>0.46460297</v>
      </c>
      <c r="D8806">
        <v>8.5132880000000008E-3</v>
      </c>
      <c r="E8806">
        <v>0.92648552399999995</v>
      </c>
      <c r="F8806">
        <v>0.99979073699999998</v>
      </c>
    </row>
    <row r="8807" spans="1:6" hidden="1" x14ac:dyDescent="0.2">
      <c r="A8807" t="s">
        <v>2396</v>
      </c>
      <c r="B8807">
        <v>8.2364389999999999E-3</v>
      </c>
      <c r="C8807">
        <v>0.46449107000000001</v>
      </c>
      <c r="D8807">
        <v>7.4770299999999995E-4</v>
      </c>
      <c r="E8807">
        <v>0.97818524299999998</v>
      </c>
      <c r="F8807">
        <v>0.99979073699999998</v>
      </c>
    </row>
    <row r="8808" spans="1:6" hidden="1" x14ac:dyDescent="0.2">
      <c r="A8808" t="s">
        <v>6952</v>
      </c>
      <c r="B8808">
        <v>4.2128615000000001E-2</v>
      </c>
      <c r="C8808">
        <v>0.46357568999999998</v>
      </c>
      <c r="D8808">
        <v>3.8428823000000001E-2</v>
      </c>
      <c r="E8808">
        <v>0.84458456500000001</v>
      </c>
      <c r="F8808">
        <v>0.99979073699999998</v>
      </c>
    </row>
    <row r="8809" spans="1:6" hidden="1" x14ac:dyDescent="0.2">
      <c r="A8809" t="s">
        <v>7705</v>
      </c>
      <c r="B8809">
        <v>-1.259409E-3</v>
      </c>
      <c r="C8809">
        <v>0.46260395500000001</v>
      </c>
      <c r="D8809">
        <v>4.3800000000000001E-5</v>
      </c>
      <c r="E8809">
        <v>0.99471782600000003</v>
      </c>
      <c r="F8809">
        <v>0.99979073699999998</v>
      </c>
    </row>
    <row r="8810" spans="1:6" hidden="1" x14ac:dyDescent="0.2">
      <c r="A8810" t="s">
        <v>2820</v>
      </c>
      <c r="B8810">
        <v>0.18396747099999999</v>
      </c>
      <c r="C8810">
        <v>0.46236586400000002</v>
      </c>
      <c r="D8810">
        <v>0.25749559700000002</v>
      </c>
      <c r="E8810">
        <v>0.61184595799999997</v>
      </c>
      <c r="F8810">
        <v>0.99979073699999998</v>
      </c>
    </row>
    <row r="8811" spans="1:6" hidden="1" x14ac:dyDescent="0.2">
      <c r="A8811" t="s">
        <v>3028</v>
      </c>
      <c r="B8811">
        <v>-1.8065952999999999E-2</v>
      </c>
      <c r="C8811">
        <v>0.46220873600000001</v>
      </c>
      <c r="D8811">
        <v>1.0611000000000001E-2</v>
      </c>
      <c r="E8811">
        <v>0.91795526699999996</v>
      </c>
      <c r="F8811">
        <v>0.99979073699999998</v>
      </c>
    </row>
    <row r="8812" spans="1:6" hidden="1" x14ac:dyDescent="0.2">
      <c r="A8812" t="s">
        <v>11808</v>
      </c>
      <c r="B8812">
        <v>3.2144286000000001E-2</v>
      </c>
      <c r="C8812">
        <v>0.46190193899999998</v>
      </c>
      <c r="D8812">
        <v>4.5507275E-2</v>
      </c>
      <c r="E8812">
        <v>0.83107398799999999</v>
      </c>
      <c r="F8812">
        <v>0.99979073699999998</v>
      </c>
    </row>
    <row r="8813" spans="1:6" hidden="1" x14ac:dyDescent="0.2">
      <c r="A8813" t="s">
        <v>9809</v>
      </c>
      <c r="B8813">
        <v>-0.172750656</v>
      </c>
      <c r="C8813">
        <v>0.46181459899999999</v>
      </c>
      <c r="D8813">
        <v>1.2274344509999999</v>
      </c>
      <c r="E8813">
        <v>0.26790655699999999</v>
      </c>
      <c r="F8813">
        <v>0.99979073699999998</v>
      </c>
    </row>
    <row r="8814" spans="1:6" hidden="1" x14ac:dyDescent="0.2">
      <c r="A8814" t="s">
        <v>2110</v>
      </c>
      <c r="B8814">
        <v>-2.5279090000000001E-3</v>
      </c>
      <c r="C8814">
        <v>0.46120907700000002</v>
      </c>
      <c r="D8814">
        <v>2.40399E-4</v>
      </c>
      <c r="E8814">
        <v>0.98762945099999999</v>
      </c>
      <c r="F8814">
        <v>0.99979073699999998</v>
      </c>
    </row>
    <row r="8815" spans="1:6" hidden="1" x14ac:dyDescent="0.2">
      <c r="A8815" t="s">
        <v>3711</v>
      </c>
      <c r="B8815">
        <v>-4.3508835000000003E-2</v>
      </c>
      <c r="C8815">
        <v>0.46053958900000003</v>
      </c>
      <c r="D8815">
        <v>6.7918826000000002E-2</v>
      </c>
      <c r="E8815">
        <v>0.79439142100000004</v>
      </c>
      <c r="F8815">
        <v>0.99979073699999998</v>
      </c>
    </row>
    <row r="8816" spans="1:6" hidden="1" x14ac:dyDescent="0.2">
      <c r="A8816" t="s">
        <v>11551</v>
      </c>
      <c r="B8816">
        <v>-9.5838264000000006E-2</v>
      </c>
      <c r="C8816">
        <v>0.45971834099999997</v>
      </c>
      <c r="D8816">
        <v>0.43799398299999998</v>
      </c>
      <c r="E8816">
        <v>0.50809226699999999</v>
      </c>
      <c r="F8816">
        <v>0.99979073699999998</v>
      </c>
    </row>
    <row r="8817" spans="1:6" hidden="1" x14ac:dyDescent="0.2">
      <c r="A8817" t="s">
        <v>1814</v>
      </c>
      <c r="B8817">
        <v>3.8834502999999999E-2</v>
      </c>
      <c r="C8817">
        <v>0.459606456</v>
      </c>
      <c r="D8817">
        <v>5.1665118000000003E-2</v>
      </c>
      <c r="E8817">
        <v>0.82019076700000004</v>
      </c>
      <c r="F8817">
        <v>0.99979073699999998</v>
      </c>
    </row>
    <row r="8818" spans="1:6" hidden="1" x14ac:dyDescent="0.2">
      <c r="A8818" t="s">
        <v>5766</v>
      </c>
      <c r="B8818">
        <v>2.3412518E-2</v>
      </c>
      <c r="C8818">
        <v>0.45902072599999999</v>
      </c>
      <c r="D8818">
        <v>2.5978489E-2</v>
      </c>
      <c r="E8818">
        <v>0.871952862</v>
      </c>
      <c r="F8818">
        <v>0.99979073699999998</v>
      </c>
    </row>
    <row r="8819" spans="1:6" hidden="1" x14ac:dyDescent="0.2">
      <c r="A8819" t="s">
        <v>5476</v>
      </c>
      <c r="B8819">
        <v>-8.0446546999999993E-2</v>
      </c>
      <c r="C8819">
        <v>0.45855934599999998</v>
      </c>
      <c r="D8819">
        <v>0.30345865300000002</v>
      </c>
      <c r="E8819">
        <v>0.58172223599999995</v>
      </c>
      <c r="F8819">
        <v>0.99979073699999998</v>
      </c>
    </row>
    <row r="8820" spans="1:6" hidden="1" x14ac:dyDescent="0.2">
      <c r="A8820" t="s">
        <v>947</v>
      </c>
      <c r="B8820">
        <v>-0.15511745800000001</v>
      </c>
      <c r="C8820">
        <v>0.45759163600000002</v>
      </c>
      <c r="D8820">
        <v>0.77403803599999998</v>
      </c>
      <c r="E8820">
        <v>0.378970745</v>
      </c>
      <c r="F8820">
        <v>0.99979073699999998</v>
      </c>
    </row>
    <row r="8821" spans="1:6" hidden="1" x14ac:dyDescent="0.2">
      <c r="A8821" t="s">
        <v>5299</v>
      </c>
      <c r="B8821">
        <v>-0.10389691600000001</v>
      </c>
      <c r="C8821">
        <v>0.45663464399999998</v>
      </c>
      <c r="D8821">
        <v>0.45574936900000002</v>
      </c>
      <c r="E8821">
        <v>0.49961724000000002</v>
      </c>
      <c r="F8821">
        <v>0.99979073699999998</v>
      </c>
    </row>
    <row r="8822" spans="1:6" hidden="1" x14ac:dyDescent="0.2">
      <c r="A8822" t="s">
        <v>10442</v>
      </c>
      <c r="B8822">
        <v>-5.5261983000000001E-2</v>
      </c>
      <c r="C8822">
        <v>0.456461375</v>
      </c>
      <c r="D8822">
        <v>0.12295893099999999</v>
      </c>
      <c r="E8822">
        <v>0.72584718699999995</v>
      </c>
      <c r="F8822">
        <v>0.99979073699999998</v>
      </c>
    </row>
    <row r="8823" spans="1:6" hidden="1" x14ac:dyDescent="0.2">
      <c r="A8823" t="s">
        <v>11212</v>
      </c>
      <c r="B8823">
        <v>-1.3543955999999999E-2</v>
      </c>
      <c r="C8823">
        <v>0.45584529600000001</v>
      </c>
      <c r="D8823">
        <v>4.2338089999999998E-3</v>
      </c>
      <c r="E8823">
        <v>0.94812007499999995</v>
      </c>
      <c r="F8823">
        <v>0.99979073699999998</v>
      </c>
    </row>
    <row r="8824" spans="1:6" hidden="1" x14ac:dyDescent="0.2">
      <c r="A8824" t="s">
        <v>7312</v>
      </c>
      <c r="B8824">
        <v>-0.110459345</v>
      </c>
      <c r="C8824">
        <v>0.45480177399999999</v>
      </c>
      <c r="D8824">
        <v>0.59745128800000002</v>
      </c>
      <c r="E8824">
        <v>0.43955213100000001</v>
      </c>
      <c r="F8824">
        <v>0.99979073699999998</v>
      </c>
    </row>
    <row r="8825" spans="1:6" hidden="1" x14ac:dyDescent="0.2">
      <c r="A8825" t="s">
        <v>6315</v>
      </c>
      <c r="B8825">
        <v>-7.4832367999999996E-2</v>
      </c>
      <c r="C8825">
        <v>0.45478516800000002</v>
      </c>
      <c r="D8825">
        <v>0.20638126600000001</v>
      </c>
      <c r="E8825">
        <v>0.649618637</v>
      </c>
      <c r="F8825">
        <v>0.99979073699999998</v>
      </c>
    </row>
    <row r="8826" spans="1:6" hidden="1" x14ac:dyDescent="0.2">
      <c r="A8826" t="s">
        <v>842</v>
      </c>
      <c r="B8826">
        <v>0.14654456099999999</v>
      </c>
      <c r="C8826">
        <v>0.45417129899999997</v>
      </c>
      <c r="D8826">
        <v>0.186251471</v>
      </c>
      <c r="E8826">
        <v>0.66605497199999997</v>
      </c>
      <c r="F8826">
        <v>0.99979073699999998</v>
      </c>
    </row>
    <row r="8827" spans="1:6" hidden="1" x14ac:dyDescent="0.2">
      <c r="A8827" t="s">
        <v>6267</v>
      </c>
      <c r="B8827">
        <v>-0.210116941</v>
      </c>
      <c r="C8827">
        <v>0.45132471699999999</v>
      </c>
      <c r="D8827">
        <v>1.8562027670000001</v>
      </c>
      <c r="E8827">
        <v>0.17306369599999999</v>
      </c>
      <c r="F8827">
        <v>0.99979073699999998</v>
      </c>
    </row>
    <row r="8828" spans="1:6" hidden="1" x14ac:dyDescent="0.2">
      <c r="A8828" t="s">
        <v>4101</v>
      </c>
      <c r="B8828">
        <v>8.5250950000000006E-2</v>
      </c>
      <c r="C8828">
        <v>0.45127042899999997</v>
      </c>
      <c r="D8828">
        <v>0.239449676</v>
      </c>
      <c r="E8828">
        <v>0.62460387100000003</v>
      </c>
      <c r="F8828">
        <v>0.99979073699999998</v>
      </c>
    </row>
    <row r="8829" spans="1:6" hidden="1" x14ac:dyDescent="0.2">
      <c r="A8829" t="s">
        <v>5449</v>
      </c>
      <c r="B8829">
        <v>1.2029187E-2</v>
      </c>
      <c r="C8829">
        <v>0.45064273300000002</v>
      </c>
      <c r="D8829">
        <v>6.0500889999999998E-3</v>
      </c>
      <c r="E8829">
        <v>0.93800121000000003</v>
      </c>
      <c r="F8829">
        <v>0.99979073699999998</v>
      </c>
    </row>
    <row r="8830" spans="1:6" hidden="1" x14ac:dyDescent="0.2">
      <c r="A8830" t="s">
        <v>10266</v>
      </c>
      <c r="B8830">
        <v>0.14244880100000001</v>
      </c>
      <c r="C8830">
        <v>0.44988302499999999</v>
      </c>
      <c r="D8830">
        <v>0.76469708599999997</v>
      </c>
      <c r="E8830">
        <v>0.38186256699999999</v>
      </c>
      <c r="F8830">
        <v>0.99979073699999998</v>
      </c>
    </row>
    <row r="8831" spans="1:6" hidden="1" x14ac:dyDescent="0.2">
      <c r="A8831" t="s">
        <v>764</v>
      </c>
      <c r="B8831">
        <v>-0.105140812</v>
      </c>
      <c r="C8831">
        <v>0.44838726699999998</v>
      </c>
      <c r="D8831">
        <v>0.45201345799999998</v>
      </c>
      <c r="E8831">
        <v>0.50138034300000001</v>
      </c>
      <c r="F8831">
        <v>0.99979073699999998</v>
      </c>
    </row>
    <row r="8832" spans="1:6" hidden="1" x14ac:dyDescent="0.2">
      <c r="A8832" t="s">
        <v>5444</v>
      </c>
      <c r="B8832">
        <v>0.204320955</v>
      </c>
      <c r="C8832">
        <v>0.447831217</v>
      </c>
      <c r="D8832">
        <v>1.8938296590000001</v>
      </c>
      <c r="E8832">
        <v>0.16877060599999999</v>
      </c>
      <c r="F8832">
        <v>0.99979073699999998</v>
      </c>
    </row>
    <row r="8833" spans="1:6" hidden="1" x14ac:dyDescent="0.2">
      <c r="A8833" t="s">
        <v>5964</v>
      </c>
      <c r="B8833">
        <v>-1.1928249E-2</v>
      </c>
      <c r="C8833">
        <v>0.44706246199999999</v>
      </c>
      <c r="D8833">
        <v>1.418634E-3</v>
      </c>
      <c r="E8833">
        <v>0.96995497200000003</v>
      </c>
      <c r="F8833">
        <v>0.99979073699999998</v>
      </c>
    </row>
    <row r="8834" spans="1:6" hidden="1" x14ac:dyDescent="0.2">
      <c r="A8834" t="s">
        <v>8111</v>
      </c>
      <c r="B8834">
        <v>-0.126464938</v>
      </c>
      <c r="C8834">
        <v>0.44648188799999999</v>
      </c>
      <c r="D8834">
        <v>9.4143112000000001E-2</v>
      </c>
      <c r="E8834">
        <v>0.75897467799999996</v>
      </c>
      <c r="F8834">
        <v>0.99979073699999998</v>
      </c>
    </row>
    <row r="8835" spans="1:6" hidden="1" x14ac:dyDescent="0.2">
      <c r="A8835" t="s">
        <v>5790</v>
      </c>
      <c r="B8835">
        <v>-0.13161783099999999</v>
      </c>
      <c r="C8835">
        <v>0.44558029300000002</v>
      </c>
      <c r="D8835">
        <v>0.14305548000000001</v>
      </c>
      <c r="E8835">
        <v>0.70526215000000003</v>
      </c>
      <c r="F8835">
        <v>0.99979073699999998</v>
      </c>
    </row>
    <row r="8836" spans="1:6" hidden="1" x14ac:dyDescent="0.2">
      <c r="A8836" t="s">
        <v>3752</v>
      </c>
      <c r="B8836">
        <v>5.5972167000000003E-2</v>
      </c>
      <c r="C8836">
        <v>0.44476856300000001</v>
      </c>
      <c r="D8836">
        <v>4.6704088999999997E-2</v>
      </c>
      <c r="E8836">
        <v>0.82890100099999997</v>
      </c>
      <c r="F8836">
        <v>0.99979073699999998</v>
      </c>
    </row>
    <row r="8837" spans="1:6" hidden="1" x14ac:dyDescent="0.2">
      <c r="A8837" t="s">
        <v>7911</v>
      </c>
      <c r="B8837">
        <v>-7.2940225999999997E-2</v>
      </c>
      <c r="C8837">
        <v>0.44420594499999999</v>
      </c>
      <c r="D8837">
        <v>0.18924131</v>
      </c>
      <c r="E8837">
        <v>0.66354882000000004</v>
      </c>
      <c r="F8837">
        <v>0.99979073699999998</v>
      </c>
    </row>
    <row r="8838" spans="1:6" hidden="1" x14ac:dyDescent="0.2">
      <c r="A8838" t="s">
        <v>11788</v>
      </c>
      <c r="B8838">
        <v>-0.122177675</v>
      </c>
      <c r="C8838">
        <v>0.44403980799999998</v>
      </c>
      <c r="D8838">
        <v>0.66570538999999995</v>
      </c>
      <c r="E8838">
        <v>0.41455292300000002</v>
      </c>
      <c r="F8838">
        <v>0.99979073699999998</v>
      </c>
    </row>
    <row r="8839" spans="1:6" hidden="1" x14ac:dyDescent="0.2">
      <c r="A8839" t="s">
        <v>7577</v>
      </c>
      <c r="B8839">
        <v>3.8299549999999999E-3</v>
      </c>
      <c r="C8839">
        <v>0.44328553700000001</v>
      </c>
      <c r="D8839">
        <v>1.9099399999999999E-4</v>
      </c>
      <c r="E8839">
        <v>0.98897354400000004</v>
      </c>
      <c r="F8839">
        <v>0.99979073699999998</v>
      </c>
    </row>
    <row r="8840" spans="1:6" hidden="1" x14ac:dyDescent="0.2">
      <c r="A8840" t="s">
        <v>10541</v>
      </c>
      <c r="B8840">
        <v>-5.5292076000000003E-2</v>
      </c>
      <c r="C8840">
        <v>0.443146506</v>
      </c>
      <c r="D8840">
        <v>0.136558024</v>
      </c>
      <c r="E8840">
        <v>0.71172706600000002</v>
      </c>
      <c r="F8840">
        <v>0.99979073699999998</v>
      </c>
    </row>
    <row r="8841" spans="1:6" hidden="1" x14ac:dyDescent="0.2">
      <c r="A8841" t="s">
        <v>5650</v>
      </c>
      <c r="B8841">
        <v>-5.1417490000000001E-3</v>
      </c>
      <c r="C8841">
        <v>0.442495745</v>
      </c>
      <c r="D8841">
        <v>1.0087169999999999E-3</v>
      </c>
      <c r="E8841">
        <v>0.97466320399999995</v>
      </c>
      <c r="F8841">
        <v>0.99979073699999998</v>
      </c>
    </row>
    <row r="8842" spans="1:6" hidden="1" x14ac:dyDescent="0.2">
      <c r="A8842" t="s">
        <v>6586</v>
      </c>
      <c r="B8842">
        <v>-0.20432318499999999</v>
      </c>
      <c r="C8842">
        <v>0.44191211600000002</v>
      </c>
      <c r="D8842">
        <v>1.8946908499999999</v>
      </c>
      <c r="E8842">
        <v>0.16867378799999999</v>
      </c>
      <c r="F8842">
        <v>0.99979073699999998</v>
      </c>
    </row>
    <row r="8843" spans="1:6" hidden="1" x14ac:dyDescent="0.2">
      <c r="A8843" t="s">
        <v>7531</v>
      </c>
      <c r="B8843">
        <v>-0.11139305400000001</v>
      </c>
      <c r="C8843">
        <v>0.44181912099999998</v>
      </c>
      <c r="D8843">
        <v>0.52509116499999997</v>
      </c>
      <c r="E8843">
        <v>0.46867797900000002</v>
      </c>
      <c r="F8843">
        <v>0.99979073699999998</v>
      </c>
    </row>
    <row r="8844" spans="1:6" hidden="1" x14ac:dyDescent="0.2">
      <c r="A8844" t="s">
        <v>4994</v>
      </c>
      <c r="B8844">
        <v>-3.52138E-4</v>
      </c>
      <c r="C8844">
        <v>0.44178731599999999</v>
      </c>
      <c r="D8844">
        <v>5.1900000000000003E-6</v>
      </c>
      <c r="E8844">
        <v>0.99818235399999999</v>
      </c>
      <c r="F8844">
        <v>0.99979073699999998</v>
      </c>
    </row>
    <row r="8845" spans="1:6" hidden="1" x14ac:dyDescent="0.2">
      <c r="A8845" t="s">
        <v>11618</v>
      </c>
      <c r="B8845">
        <v>-6.3431003999999999E-2</v>
      </c>
      <c r="C8845">
        <v>0.44071064300000001</v>
      </c>
      <c r="D8845">
        <v>0.19964858899999999</v>
      </c>
      <c r="E8845">
        <v>0.65500464400000002</v>
      </c>
      <c r="F8845">
        <v>0.99979073699999998</v>
      </c>
    </row>
    <row r="8846" spans="1:6" hidden="1" x14ac:dyDescent="0.2">
      <c r="A8846" t="s">
        <v>4656</v>
      </c>
      <c r="B8846">
        <v>-9.7128863999999995E-2</v>
      </c>
      <c r="C8846">
        <v>0.44008328000000002</v>
      </c>
      <c r="D8846">
        <v>0.43913888000000001</v>
      </c>
      <c r="E8846">
        <v>0.50753837400000001</v>
      </c>
      <c r="F8846">
        <v>0.99979073699999998</v>
      </c>
    </row>
    <row r="8847" spans="1:6" hidden="1" x14ac:dyDescent="0.2">
      <c r="A8847" t="s">
        <v>719</v>
      </c>
      <c r="B8847">
        <v>1.5324358E-2</v>
      </c>
      <c r="C8847">
        <v>0.439765501</v>
      </c>
      <c r="D8847">
        <v>1.3210050000000001E-3</v>
      </c>
      <c r="E8847">
        <v>0.97100676299999999</v>
      </c>
      <c r="F8847">
        <v>0.99979073699999998</v>
      </c>
    </row>
    <row r="8848" spans="1:6" hidden="1" x14ac:dyDescent="0.2">
      <c r="A8848" t="s">
        <v>6507</v>
      </c>
      <c r="B8848">
        <v>-5.2231554999999999E-2</v>
      </c>
      <c r="C8848">
        <v>0.43874016300000002</v>
      </c>
      <c r="D8848">
        <v>7.2733132000000006E-2</v>
      </c>
      <c r="E8848">
        <v>0.78739813299999994</v>
      </c>
      <c r="F8848">
        <v>0.99979073699999998</v>
      </c>
    </row>
    <row r="8849" spans="1:6" hidden="1" x14ac:dyDescent="0.2">
      <c r="A8849" t="s">
        <v>7929</v>
      </c>
      <c r="B8849">
        <v>-4.4455178999999997E-2</v>
      </c>
      <c r="C8849">
        <v>0.43796626399999999</v>
      </c>
      <c r="D8849">
        <v>2.7385203E-2</v>
      </c>
      <c r="E8849">
        <v>0.86856245099999996</v>
      </c>
      <c r="F8849">
        <v>0.99979073699999998</v>
      </c>
    </row>
    <row r="8850" spans="1:6" hidden="1" x14ac:dyDescent="0.2">
      <c r="A8850" t="s">
        <v>4981</v>
      </c>
      <c r="B8850">
        <v>-0.17982221700000001</v>
      </c>
      <c r="C8850">
        <v>0.43749832900000002</v>
      </c>
      <c r="D8850">
        <v>1.57343905</v>
      </c>
      <c r="E8850">
        <v>0.209708282</v>
      </c>
      <c r="F8850">
        <v>0.99979073699999998</v>
      </c>
    </row>
    <row r="8851" spans="1:6" hidden="1" x14ac:dyDescent="0.2">
      <c r="A8851" t="s">
        <v>4739</v>
      </c>
      <c r="B8851">
        <v>-0.118180836</v>
      </c>
      <c r="C8851">
        <v>0.43738687100000001</v>
      </c>
      <c r="D8851">
        <v>0.181859575</v>
      </c>
      <c r="E8851">
        <v>0.66977999799999999</v>
      </c>
      <c r="F8851">
        <v>0.99979073699999998</v>
      </c>
    </row>
    <row r="8852" spans="1:6" hidden="1" x14ac:dyDescent="0.2">
      <c r="A8852" t="s">
        <v>7224</v>
      </c>
      <c r="B8852">
        <v>0.119974583</v>
      </c>
      <c r="C8852">
        <v>0.43712261000000002</v>
      </c>
      <c r="D8852">
        <v>0.46926923199999998</v>
      </c>
      <c r="E8852">
        <v>0.493323548</v>
      </c>
      <c r="F8852">
        <v>0.99979073699999998</v>
      </c>
    </row>
    <row r="8853" spans="1:6" hidden="1" x14ac:dyDescent="0.2">
      <c r="A8853" t="s">
        <v>9947</v>
      </c>
      <c r="B8853">
        <v>-1.6371456999999999E-2</v>
      </c>
      <c r="C8853">
        <v>0.43674023000000001</v>
      </c>
      <c r="D8853">
        <v>1.2165568999999999E-2</v>
      </c>
      <c r="E8853">
        <v>0.91217333</v>
      </c>
      <c r="F8853">
        <v>0.99979073699999998</v>
      </c>
    </row>
    <row r="8854" spans="1:6" hidden="1" x14ac:dyDescent="0.2">
      <c r="A8854" t="s">
        <v>71</v>
      </c>
      <c r="B8854">
        <v>-0.173082443</v>
      </c>
      <c r="C8854">
        <v>0.43390664299999998</v>
      </c>
      <c r="D8854">
        <v>0.55843464200000004</v>
      </c>
      <c r="E8854">
        <v>0.45489163799999999</v>
      </c>
      <c r="F8854">
        <v>0.99979073699999998</v>
      </c>
    </row>
    <row r="8855" spans="1:6" hidden="1" x14ac:dyDescent="0.2">
      <c r="A8855" t="s">
        <v>9154</v>
      </c>
      <c r="B8855">
        <v>-0.18362444</v>
      </c>
      <c r="C8855">
        <v>0.43372105300000002</v>
      </c>
      <c r="D8855">
        <v>1.0958575209999999</v>
      </c>
      <c r="E8855">
        <v>0.29517700600000002</v>
      </c>
      <c r="F8855">
        <v>0.99979073699999998</v>
      </c>
    </row>
    <row r="8856" spans="1:6" hidden="1" x14ac:dyDescent="0.2">
      <c r="A8856" t="s">
        <v>8165</v>
      </c>
      <c r="B8856">
        <v>-0.22595467399999999</v>
      </c>
      <c r="C8856">
        <v>0.43299860400000001</v>
      </c>
      <c r="D8856">
        <v>1.5404291510000001</v>
      </c>
      <c r="E8856">
        <v>0.214553938</v>
      </c>
      <c r="F8856">
        <v>0.99979073699999998</v>
      </c>
    </row>
    <row r="8857" spans="1:6" hidden="1" x14ac:dyDescent="0.2">
      <c r="A8857" t="s">
        <v>3400</v>
      </c>
      <c r="B8857">
        <v>-0.151929595</v>
      </c>
      <c r="C8857">
        <v>0.43296353399999998</v>
      </c>
      <c r="D8857">
        <v>0.95784837899999997</v>
      </c>
      <c r="E8857">
        <v>0.327729573</v>
      </c>
      <c r="F8857">
        <v>0.99979073699999998</v>
      </c>
    </row>
    <row r="8858" spans="1:6" hidden="1" x14ac:dyDescent="0.2">
      <c r="A8858" t="s">
        <v>7042</v>
      </c>
      <c r="B8858">
        <v>-5.3852839999999997E-3</v>
      </c>
      <c r="C8858">
        <v>0.43240987800000003</v>
      </c>
      <c r="D8858">
        <v>1.3572320000000001E-3</v>
      </c>
      <c r="E8858">
        <v>0.97061207500000002</v>
      </c>
      <c r="F8858">
        <v>0.99979073699999998</v>
      </c>
    </row>
    <row r="8859" spans="1:6" hidden="1" x14ac:dyDescent="0.2">
      <c r="A8859" t="s">
        <v>8413</v>
      </c>
      <c r="B8859">
        <v>-0.28874779499999997</v>
      </c>
      <c r="C8859">
        <v>0.43189501600000002</v>
      </c>
      <c r="D8859">
        <v>1.099495184</v>
      </c>
      <c r="E8859">
        <v>0.29437691700000002</v>
      </c>
      <c r="F8859">
        <v>0.99979073699999998</v>
      </c>
    </row>
    <row r="8860" spans="1:6" hidden="1" x14ac:dyDescent="0.2">
      <c r="A8860" t="s">
        <v>5743</v>
      </c>
      <c r="B8860">
        <v>-4.4755973999999997E-2</v>
      </c>
      <c r="C8860">
        <v>0.43121033800000003</v>
      </c>
      <c r="D8860">
        <v>9.2866846000000003E-2</v>
      </c>
      <c r="E8860">
        <v>0.76056371</v>
      </c>
      <c r="F8860">
        <v>0.99979073699999998</v>
      </c>
    </row>
    <row r="8861" spans="1:6" hidden="1" x14ac:dyDescent="0.2">
      <c r="A8861" t="s">
        <v>969</v>
      </c>
      <c r="B8861">
        <v>-8.5143420999999997E-2</v>
      </c>
      <c r="C8861">
        <v>0.430216655</v>
      </c>
      <c r="D8861">
        <v>0.3313275</v>
      </c>
      <c r="E8861">
        <v>0.564878451</v>
      </c>
      <c r="F8861">
        <v>0.99979073699999998</v>
      </c>
    </row>
    <row r="8862" spans="1:6" hidden="1" x14ac:dyDescent="0.2">
      <c r="A8862" t="s">
        <v>5883</v>
      </c>
      <c r="B8862">
        <v>5.1573687E-2</v>
      </c>
      <c r="C8862">
        <v>0.43013003700000002</v>
      </c>
      <c r="D8862">
        <v>0.110624132</v>
      </c>
      <c r="E8862">
        <v>0.73943468700000003</v>
      </c>
      <c r="F8862">
        <v>0.99979073699999998</v>
      </c>
    </row>
    <row r="8863" spans="1:6" hidden="1" x14ac:dyDescent="0.2">
      <c r="A8863" t="s">
        <v>11909</v>
      </c>
      <c r="B8863">
        <v>-3.9215529999999998E-2</v>
      </c>
      <c r="C8863">
        <v>0.42963410400000002</v>
      </c>
      <c r="D8863">
        <v>8.0926862000000002E-2</v>
      </c>
      <c r="E8863">
        <v>0.77604526399999996</v>
      </c>
      <c r="F8863">
        <v>0.99979073699999998</v>
      </c>
    </row>
    <row r="8864" spans="1:6" hidden="1" x14ac:dyDescent="0.2">
      <c r="A8864" t="s">
        <v>6292</v>
      </c>
      <c r="B8864">
        <v>-0.16466902999999999</v>
      </c>
      <c r="C8864">
        <v>0.428983854</v>
      </c>
      <c r="D8864">
        <v>0.25302535500000001</v>
      </c>
      <c r="E8864">
        <v>0.614952842</v>
      </c>
      <c r="F8864">
        <v>0.99979073699999998</v>
      </c>
    </row>
    <row r="8865" spans="1:6" hidden="1" x14ac:dyDescent="0.2">
      <c r="A8865" t="s">
        <v>4031</v>
      </c>
      <c r="B8865">
        <v>0.15600676099999999</v>
      </c>
      <c r="C8865">
        <v>0.42835991400000001</v>
      </c>
      <c r="D8865">
        <v>0.61625271599999998</v>
      </c>
      <c r="E8865">
        <v>0.43244321800000002</v>
      </c>
      <c r="F8865">
        <v>0.99979073699999998</v>
      </c>
    </row>
    <row r="8866" spans="1:6" hidden="1" x14ac:dyDescent="0.2">
      <c r="A8866" t="s">
        <v>3942</v>
      </c>
      <c r="B8866">
        <v>-6.3618675E-2</v>
      </c>
      <c r="C8866">
        <v>0.42834929500000002</v>
      </c>
      <c r="D8866">
        <v>0.12933262100000001</v>
      </c>
      <c r="E8866">
        <v>0.71912500599999996</v>
      </c>
      <c r="F8866">
        <v>0.99979073699999998</v>
      </c>
    </row>
    <row r="8867" spans="1:6" hidden="1" x14ac:dyDescent="0.2">
      <c r="A8867" t="s">
        <v>9676</v>
      </c>
      <c r="B8867">
        <v>0.11016216099999999</v>
      </c>
      <c r="C8867">
        <v>0.42757804500000002</v>
      </c>
      <c r="D8867">
        <v>0.59529531899999999</v>
      </c>
      <c r="E8867">
        <v>0.440378726</v>
      </c>
      <c r="F8867">
        <v>0.99979073699999998</v>
      </c>
    </row>
    <row r="8868" spans="1:6" hidden="1" x14ac:dyDescent="0.2">
      <c r="A8868" t="s">
        <v>5405</v>
      </c>
      <c r="B8868">
        <v>9.5133255999999999E-2</v>
      </c>
      <c r="C8868">
        <v>0.42667954899999999</v>
      </c>
      <c r="D8868">
        <v>0.28988539499999999</v>
      </c>
      <c r="E8868">
        <v>0.59029398099999997</v>
      </c>
      <c r="F8868">
        <v>0.99979073699999998</v>
      </c>
    </row>
    <row r="8869" spans="1:6" hidden="1" x14ac:dyDescent="0.2">
      <c r="A8869" t="s">
        <v>10763</v>
      </c>
      <c r="B8869">
        <v>-8.5813769999999994E-3</v>
      </c>
      <c r="C8869">
        <v>0.42657348099999998</v>
      </c>
      <c r="D8869">
        <v>1.437834E-3</v>
      </c>
      <c r="E8869">
        <v>0.969752434</v>
      </c>
      <c r="F8869">
        <v>0.99979073699999998</v>
      </c>
    </row>
    <row r="8870" spans="1:6" hidden="1" x14ac:dyDescent="0.2">
      <c r="A8870" t="s">
        <v>5781</v>
      </c>
      <c r="B8870">
        <v>-7.9914039000000006E-2</v>
      </c>
      <c r="C8870">
        <v>0.42619834699999998</v>
      </c>
      <c r="D8870">
        <v>0.220753743</v>
      </c>
      <c r="E8870">
        <v>0.63846620300000001</v>
      </c>
      <c r="F8870">
        <v>0.99979073699999998</v>
      </c>
    </row>
    <row r="8871" spans="1:6" hidden="1" x14ac:dyDescent="0.2">
      <c r="A8871" t="s">
        <v>6787</v>
      </c>
      <c r="B8871">
        <v>-0.10959893699999999</v>
      </c>
      <c r="C8871">
        <v>0.42577997899999998</v>
      </c>
      <c r="D8871">
        <v>0.10888487299999999</v>
      </c>
      <c r="E8871">
        <v>0.74141728100000004</v>
      </c>
      <c r="F8871">
        <v>0.99979073699999998</v>
      </c>
    </row>
    <row r="8872" spans="1:6" hidden="1" x14ac:dyDescent="0.2">
      <c r="A8872" t="s">
        <v>3649</v>
      </c>
      <c r="B8872">
        <v>-0.15673989599999999</v>
      </c>
      <c r="C8872">
        <v>0.42303964700000002</v>
      </c>
      <c r="D8872">
        <v>0.99999190500000001</v>
      </c>
      <c r="E8872">
        <v>0.31731246699999999</v>
      </c>
      <c r="F8872">
        <v>0.99979073699999998</v>
      </c>
    </row>
    <row r="8873" spans="1:6" hidden="1" x14ac:dyDescent="0.2">
      <c r="A8873" t="s">
        <v>9414</v>
      </c>
      <c r="B8873">
        <v>-0.12294509200000001</v>
      </c>
      <c r="C8873">
        <v>0.422541153</v>
      </c>
      <c r="D8873">
        <v>0.53376428799999998</v>
      </c>
      <c r="E8873">
        <v>0.46502855999999998</v>
      </c>
      <c r="F8873">
        <v>0.99979073699999998</v>
      </c>
    </row>
    <row r="8874" spans="1:6" hidden="1" x14ac:dyDescent="0.2">
      <c r="A8874" t="s">
        <v>8378</v>
      </c>
      <c r="B8874">
        <v>5.9404064999999999E-2</v>
      </c>
      <c r="C8874">
        <v>0.42220462600000003</v>
      </c>
      <c r="D8874">
        <v>0.172128104</v>
      </c>
      <c r="E8874">
        <v>0.67822737899999996</v>
      </c>
      <c r="F8874">
        <v>0.99979073699999998</v>
      </c>
    </row>
    <row r="8875" spans="1:6" hidden="1" x14ac:dyDescent="0.2">
      <c r="A8875" t="s">
        <v>6814</v>
      </c>
      <c r="B8875">
        <v>-2.5756116999999999E-2</v>
      </c>
      <c r="C8875">
        <v>0.42126196199999999</v>
      </c>
      <c r="D8875">
        <v>2.7133432999999998E-2</v>
      </c>
      <c r="E8875">
        <v>0.86916257200000002</v>
      </c>
      <c r="F8875">
        <v>0.99979073699999998</v>
      </c>
    </row>
    <row r="8876" spans="1:6" hidden="1" x14ac:dyDescent="0.2">
      <c r="A8876" t="s">
        <v>10092</v>
      </c>
      <c r="B8876">
        <v>-0.109752479</v>
      </c>
      <c r="C8876">
        <v>0.419404002</v>
      </c>
      <c r="D8876">
        <v>0.481351574</v>
      </c>
      <c r="E8876">
        <v>0.48781074600000002</v>
      </c>
      <c r="F8876">
        <v>0.99979073699999998</v>
      </c>
    </row>
    <row r="8877" spans="1:6" hidden="1" x14ac:dyDescent="0.2">
      <c r="A8877" t="s">
        <v>10088</v>
      </c>
      <c r="B8877">
        <v>-0.125105878</v>
      </c>
      <c r="C8877">
        <v>0.41687715800000003</v>
      </c>
      <c r="D8877">
        <v>0.71011650699999995</v>
      </c>
      <c r="E8877">
        <v>0.39940513700000002</v>
      </c>
      <c r="F8877">
        <v>0.99979073699999998</v>
      </c>
    </row>
    <row r="8878" spans="1:6" hidden="1" x14ac:dyDescent="0.2">
      <c r="A8878" t="s">
        <v>8356</v>
      </c>
      <c r="B8878">
        <v>-6.5868051999999996E-2</v>
      </c>
      <c r="C8878">
        <v>0.41546048000000002</v>
      </c>
      <c r="D8878">
        <v>0.137909473</v>
      </c>
      <c r="E8878">
        <v>0.71036818800000001</v>
      </c>
      <c r="F8878">
        <v>0.99979073699999998</v>
      </c>
    </row>
    <row r="8879" spans="1:6" hidden="1" x14ac:dyDescent="0.2">
      <c r="A8879" t="s">
        <v>3575</v>
      </c>
      <c r="B8879">
        <v>5.0169199999999998E-4</v>
      </c>
      <c r="C8879">
        <v>0.41533102500000002</v>
      </c>
      <c r="D8879">
        <v>1.15E-5</v>
      </c>
      <c r="E8879">
        <v>0.99729716499999999</v>
      </c>
      <c r="F8879">
        <v>0.99979073699999998</v>
      </c>
    </row>
    <row r="8880" spans="1:6" hidden="1" x14ac:dyDescent="0.2">
      <c r="A8880" t="s">
        <v>3264</v>
      </c>
      <c r="B8880">
        <v>0.15516903600000001</v>
      </c>
      <c r="C8880">
        <v>0.414902567</v>
      </c>
      <c r="D8880">
        <v>0.821705409</v>
      </c>
      <c r="E8880">
        <v>0.364682016</v>
      </c>
      <c r="F8880">
        <v>0.99979073699999998</v>
      </c>
    </row>
    <row r="8881" spans="1:6" hidden="1" x14ac:dyDescent="0.2">
      <c r="A8881" t="s">
        <v>2217</v>
      </c>
      <c r="B8881">
        <v>0.124369217</v>
      </c>
      <c r="C8881">
        <v>0.41476389600000002</v>
      </c>
      <c r="D8881">
        <v>0.57612522300000002</v>
      </c>
      <c r="E8881">
        <v>0.44783513000000003</v>
      </c>
      <c r="F8881">
        <v>0.99979073699999998</v>
      </c>
    </row>
    <row r="8882" spans="1:6" hidden="1" x14ac:dyDescent="0.2">
      <c r="A8882" t="s">
        <v>7880</v>
      </c>
      <c r="B8882">
        <v>3.6567631000000003E-2</v>
      </c>
      <c r="C8882">
        <v>0.41453103600000002</v>
      </c>
      <c r="D8882">
        <v>9.3858740000000006E-3</v>
      </c>
      <c r="E8882">
        <v>0.92282112000000005</v>
      </c>
      <c r="F8882">
        <v>0.99979073699999998</v>
      </c>
    </row>
    <row r="8883" spans="1:6" hidden="1" x14ac:dyDescent="0.2">
      <c r="A8883" t="s">
        <v>8293</v>
      </c>
      <c r="B8883">
        <v>0.15038617800000001</v>
      </c>
      <c r="C8883">
        <v>0.41361787100000003</v>
      </c>
      <c r="D8883">
        <v>1.3042332080000001</v>
      </c>
      <c r="E8883">
        <v>0.253441425</v>
      </c>
      <c r="F8883">
        <v>0.99979073699999998</v>
      </c>
    </row>
    <row r="8884" spans="1:6" hidden="1" x14ac:dyDescent="0.2">
      <c r="A8884" t="s">
        <v>10780</v>
      </c>
      <c r="B8884">
        <v>-0.15644754699999999</v>
      </c>
      <c r="C8884">
        <v>0.41341767899999998</v>
      </c>
      <c r="D8884">
        <v>0.41909849199999999</v>
      </c>
      <c r="E8884">
        <v>0.51738722199999998</v>
      </c>
      <c r="F8884">
        <v>0.99979073699999998</v>
      </c>
    </row>
    <row r="8885" spans="1:6" hidden="1" x14ac:dyDescent="0.2">
      <c r="A8885" t="s">
        <v>6657</v>
      </c>
      <c r="B8885">
        <v>-0.13481816999999999</v>
      </c>
      <c r="C8885">
        <v>0.41331398699999999</v>
      </c>
      <c r="D8885">
        <v>0.74219558600000002</v>
      </c>
      <c r="E8885">
        <v>0.38895846000000001</v>
      </c>
      <c r="F8885">
        <v>0.99979073699999998</v>
      </c>
    </row>
    <row r="8886" spans="1:6" hidden="1" x14ac:dyDescent="0.2">
      <c r="A8886" t="s">
        <v>6771</v>
      </c>
      <c r="B8886">
        <v>5.1292604999999998E-2</v>
      </c>
      <c r="C8886">
        <v>0.41314135699999999</v>
      </c>
      <c r="D8886">
        <v>1.043236E-2</v>
      </c>
      <c r="E8886">
        <v>0.91864640399999997</v>
      </c>
      <c r="F8886">
        <v>0.99979073699999998</v>
      </c>
    </row>
    <row r="8887" spans="1:6" hidden="1" x14ac:dyDescent="0.2">
      <c r="A8887" t="s">
        <v>7106</v>
      </c>
      <c r="B8887">
        <v>8.5528622999999998E-2</v>
      </c>
      <c r="C8887">
        <v>0.41264572500000002</v>
      </c>
      <c r="D8887">
        <v>0.101972483</v>
      </c>
      <c r="E8887">
        <v>0.74947529499999999</v>
      </c>
      <c r="F8887">
        <v>0.99979073699999998</v>
      </c>
    </row>
    <row r="8888" spans="1:6" hidden="1" x14ac:dyDescent="0.2">
      <c r="A8888" t="s">
        <v>7624</v>
      </c>
      <c r="B8888">
        <v>7.5897296000000003E-2</v>
      </c>
      <c r="C8888">
        <v>0.41239286600000002</v>
      </c>
      <c r="D8888">
        <v>0.19319473000000001</v>
      </c>
      <c r="E8888">
        <v>0.66027086700000004</v>
      </c>
      <c r="F8888">
        <v>0.99979073699999998</v>
      </c>
    </row>
    <row r="8889" spans="1:6" hidden="1" x14ac:dyDescent="0.2">
      <c r="A8889" t="s">
        <v>4357</v>
      </c>
      <c r="B8889">
        <v>8.2680578000000005E-2</v>
      </c>
      <c r="C8889">
        <v>0.41119214300000001</v>
      </c>
      <c r="D8889">
        <v>0.13109804899999999</v>
      </c>
      <c r="E8889">
        <v>0.717296249</v>
      </c>
      <c r="F8889">
        <v>0.99979073699999998</v>
      </c>
    </row>
    <row r="8890" spans="1:6" hidden="1" x14ac:dyDescent="0.2">
      <c r="A8890" t="s">
        <v>11688</v>
      </c>
      <c r="B8890">
        <v>-0.146621371</v>
      </c>
      <c r="C8890">
        <v>0.40987351100000002</v>
      </c>
      <c r="D8890">
        <v>1.117404327</v>
      </c>
      <c r="E8890">
        <v>0.29047805700000001</v>
      </c>
      <c r="F8890">
        <v>0.99979073699999998</v>
      </c>
    </row>
    <row r="8891" spans="1:6" hidden="1" x14ac:dyDescent="0.2">
      <c r="A8891" t="s">
        <v>215</v>
      </c>
      <c r="B8891">
        <v>-0.28302855900000001</v>
      </c>
      <c r="C8891">
        <v>0.409430293</v>
      </c>
      <c r="D8891">
        <v>0.43608502799999999</v>
      </c>
      <c r="E8891">
        <v>0.50901812400000002</v>
      </c>
      <c r="F8891">
        <v>0.99979073699999998</v>
      </c>
    </row>
    <row r="8892" spans="1:6" hidden="1" x14ac:dyDescent="0.2">
      <c r="A8892" t="s">
        <v>11031</v>
      </c>
      <c r="B8892">
        <v>-0.12871775599999999</v>
      </c>
      <c r="C8892">
        <v>0.407217475</v>
      </c>
      <c r="D8892">
        <v>0.62076740200000002</v>
      </c>
      <c r="E8892">
        <v>0.43076225699999998</v>
      </c>
      <c r="F8892">
        <v>0.99979073699999998</v>
      </c>
    </row>
    <row r="8893" spans="1:6" hidden="1" x14ac:dyDescent="0.2">
      <c r="A8893" t="s">
        <v>93</v>
      </c>
      <c r="B8893">
        <v>1.9388213000000001E-2</v>
      </c>
      <c r="C8893">
        <v>0.40693570299999998</v>
      </c>
      <c r="D8893">
        <v>2.8228989999999998E-3</v>
      </c>
      <c r="E8893">
        <v>0.95762756400000004</v>
      </c>
      <c r="F8893">
        <v>0.99979073699999998</v>
      </c>
    </row>
    <row r="8894" spans="1:6" hidden="1" x14ac:dyDescent="0.2">
      <c r="A8894" t="s">
        <v>9551</v>
      </c>
      <c r="B8894">
        <v>0.12869730800000001</v>
      </c>
      <c r="C8894">
        <v>0.40666432600000002</v>
      </c>
      <c r="D8894">
        <v>0.77782708199999995</v>
      </c>
      <c r="E8894">
        <v>0.37780651999999998</v>
      </c>
      <c r="F8894">
        <v>0.99979073699999998</v>
      </c>
    </row>
    <row r="8895" spans="1:6" hidden="1" x14ac:dyDescent="0.2">
      <c r="A8895" t="s">
        <v>9096</v>
      </c>
      <c r="B8895">
        <v>2.748024E-3</v>
      </c>
      <c r="C8895">
        <v>0.40625169500000002</v>
      </c>
      <c r="D8895">
        <v>3.0503600000000001E-4</v>
      </c>
      <c r="E8895">
        <v>0.98606543899999999</v>
      </c>
      <c r="F8895">
        <v>0.99979073699999998</v>
      </c>
    </row>
    <row r="8896" spans="1:6" hidden="1" x14ac:dyDescent="0.2">
      <c r="A8896" t="s">
        <v>4421</v>
      </c>
      <c r="B8896">
        <v>2.0567497000000001E-2</v>
      </c>
      <c r="C8896">
        <v>0.40531758499999998</v>
      </c>
      <c r="D8896">
        <v>8.0568570000000006E-3</v>
      </c>
      <c r="E8896">
        <v>0.92847793700000003</v>
      </c>
      <c r="F8896">
        <v>0.99979073699999998</v>
      </c>
    </row>
    <row r="8897" spans="1:6" hidden="1" x14ac:dyDescent="0.2">
      <c r="A8897" t="s">
        <v>9932</v>
      </c>
      <c r="B8897">
        <v>3.1881336000000003E-2</v>
      </c>
      <c r="C8897">
        <v>0.403659922</v>
      </c>
      <c r="D8897">
        <v>4.6306752999999999E-2</v>
      </c>
      <c r="E8897">
        <v>0.82961915600000002</v>
      </c>
      <c r="F8897">
        <v>0.99979073699999998</v>
      </c>
    </row>
    <row r="8898" spans="1:6" hidden="1" x14ac:dyDescent="0.2">
      <c r="A8898" t="s">
        <v>10725</v>
      </c>
      <c r="B8898">
        <v>0.15697166400000001</v>
      </c>
      <c r="C8898">
        <v>0.40356861399999999</v>
      </c>
      <c r="D8898">
        <v>1.1144257209999999</v>
      </c>
      <c r="E8898">
        <v>0.29112191399999998</v>
      </c>
      <c r="F8898">
        <v>0.99979073699999998</v>
      </c>
    </row>
    <row r="8899" spans="1:6" hidden="1" x14ac:dyDescent="0.2">
      <c r="A8899" t="s">
        <v>3241</v>
      </c>
      <c r="B8899">
        <v>-8.0319143999999995E-2</v>
      </c>
      <c r="C8899">
        <v>0.40273852799999998</v>
      </c>
      <c r="D8899">
        <v>0.139231464</v>
      </c>
      <c r="E8899">
        <v>0.70904624000000005</v>
      </c>
      <c r="F8899">
        <v>0.99979073699999998</v>
      </c>
    </row>
    <row r="8900" spans="1:6" hidden="1" x14ac:dyDescent="0.2">
      <c r="A8900" t="s">
        <v>2198</v>
      </c>
      <c r="B8900">
        <v>-8.2318461999999995E-2</v>
      </c>
      <c r="C8900">
        <v>0.40158690600000002</v>
      </c>
      <c r="D8900">
        <v>0.29896019400000001</v>
      </c>
      <c r="E8900">
        <v>0.58453502099999999</v>
      </c>
      <c r="F8900">
        <v>0.99979073699999998</v>
      </c>
    </row>
    <row r="8901" spans="1:6" hidden="1" x14ac:dyDescent="0.2">
      <c r="A8901" t="s">
        <v>11012</v>
      </c>
      <c r="B8901">
        <v>-6.3686754999999998E-2</v>
      </c>
      <c r="C8901">
        <v>0.40083023600000001</v>
      </c>
      <c r="D8901">
        <v>0.15529918200000001</v>
      </c>
      <c r="E8901">
        <v>0.69352185</v>
      </c>
      <c r="F8901">
        <v>0.99979073699999998</v>
      </c>
    </row>
    <row r="8902" spans="1:6" hidden="1" x14ac:dyDescent="0.2">
      <c r="A8902" t="s">
        <v>9376</v>
      </c>
      <c r="B8902">
        <v>0.15017340300000001</v>
      </c>
      <c r="C8902">
        <v>0.40070476199999999</v>
      </c>
      <c r="D8902">
        <v>0.62677251899999997</v>
      </c>
      <c r="E8902">
        <v>0.428541652</v>
      </c>
      <c r="F8902">
        <v>0.99979073699999998</v>
      </c>
    </row>
    <row r="8903" spans="1:6" hidden="1" x14ac:dyDescent="0.2">
      <c r="A8903" t="s">
        <v>12067</v>
      </c>
      <c r="B8903">
        <v>-0.100246287</v>
      </c>
      <c r="C8903">
        <v>0.40069749700000001</v>
      </c>
      <c r="D8903">
        <v>0.46066774199999999</v>
      </c>
      <c r="E8903">
        <v>0.49731206900000002</v>
      </c>
      <c r="F8903">
        <v>0.99979073699999998</v>
      </c>
    </row>
    <row r="8904" spans="1:6" hidden="1" x14ac:dyDescent="0.2">
      <c r="A8904" t="s">
        <v>9923</v>
      </c>
      <c r="B8904">
        <v>9.8937426999999994E-2</v>
      </c>
      <c r="C8904">
        <v>0.400532414</v>
      </c>
      <c r="D8904">
        <v>0.35827560600000002</v>
      </c>
      <c r="E8904">
        <v>0.54946548299999998</v>
      </c>
      <c r="F8904">
        <v>0.99979073699999998</v>
      </c>
    </row>
    <row r="8905" spans="1:6" hidden="1" x14ac:dyDescent="0.2">
      <c r="A8905" t="s">
        <v>2032</v>
      </c>
      <c r="B8905">
        <v>-0.103048155</v>
      </c>
      <c r="C8905">
        <v>0.40051882</v>
      </c>
      <c r="D8905">
        <v>0.40016004100000002</v>
      </c>
      <c r="E8905">
        <v>0.52700661699999996</v>
      </c>
      <c r="F8905">
        <v>0.99979073699999998</v>
      </c>
    </row>
    <row r="8906" spans="1:6" hidden="1" x14ac:dyDescent="0.2">
      <c r="A8906" t="s">
        <v>10073</v>
      </c>
      <c r="B8906">
        <v>-0.216596433</v>
      </c>
      <c r="C8906">
        <v>0.40047189100000002</v>
      </c>
      <c r="D8906">
        <v>0.34275140500000001</v>
      </c>
      <c r="E8906">
        <v>0.55824534800000003</v>
      </c>
      <c r="F8906">
        <v>0.99979073699999998</v>
      </c>
    </row>
    <row r="8907" spans="1:6" hidden="1" x14ac:dyDescent="0.2">
      <c r="A8907" t="s">
        <v>1254</v>
      </c>
      <c r="B8907">
        <v>-6.9996793000000002E-2</v>
      </c>
      <c r="C8907">
        <v>0.39997713800000001</v>
      </c>
      <c r="D8907">
        <v>0.18924489799999999</v>
      </c>
      <c r="E8907">
        <v>0.66354582699999998</v>
      </c>
      <c r="F8907">
        <v>0.99979073699999998</v>
      </c>
    </row>
    <row r="8908" spans="1:6" hidden="1" x14ac:dyDescent="0.2">
      <c r="A8908" t="s">
        <v>4506</v>
      </c>
      <c r="B8908">
        <v>0.14023603300000001</v>
      </c>
      <c r="C8908">
        <v>0.39992028800000001</v>
      </c>
      <c r="D8908">
        <v>0.56475296500000005</v>
      </c>
      <c r="E8908">
        <v>0.45235151499999998</v>
      </c>
      <c r="F8908">
        <v>0.99979073699999998</v>
      </c>
    </row>
    <row r="8909" spans="1:6" hidden="1" x14ac:dyDescent="0.2">
      <c r="A8909" t="s">
        <v>8279</v>
      </c>
      <c r="B8909">
        <v>-0.13422135800000001</v>
      </c>
      <c r="C8909">
        <v>0.39991457200000002</v>
      </c>
      <c r="D8909">
        <v>0.768327537</v>
      </c>
      <c r="E8909">
        <v>0.38073494000000002</v>
      </c>
      <c r="F8909">
        <v>0.99979073699999998</v>
      </c>
    </row>
    <row r="8910" spans="1:6" hidden="1" x14ac:dyDescent="0.2">
      <c r="A8910" t="s">
        <v>12094</v>
      </c>
      <c r="B8910">
        <v>-0.13067098599999999</v>
      </c>
      <c r="C8910">
        <v>0.39956910600000001</v>
      </c>
      <c r="D8910">
        <v>0.17933417300000001</v>
      </c>
      <c r="E8910">
        <v>0.67194606700000004</v>
      </c>
      <c r="F8910">
        <v>0.99979073699999998</v>
      </c>
    </row>
    <row r="8911" spans="1:6" hidden="1" x14ac:dyDescent="0.2">
      <c r="A8911" t="s">
        <v>3314</v>
      </c>
      <c r="B8911">
        <v>-0.17333547499999999</v>
      </c>
      <c r="C8911">
        <v>0.39942428400000002</v>
      </c>
      <c r="D8911">
        <v>1.395893936</v>
      </c>
      <c r="E8911">
        <v>0.23741227100000001</v>
      </c>
      <c r="F8911">
        <v>0.99979073699999998</v>
      </c>
    </row>
    <row r="8912" spans="1:6" hidden="1" x14ac:dyDescent="0.2">
      <c r="A8912" t="s">
        <v>2856</v>
      </c>
      <c r="B8912">
        <v>5.5830011999999998E-2</v>
      </c>
      <c r="C8912">
        <v>0.39922209800000003</v>
      </c>
      <c r="D8912">
        <v>0.110611504</v>
      </c>
      <c r="E8912">
        <v>0.73944901900000004</v>
      </c>
      <c r="F8912">
        <v>0.99979073699999998</v>
      </c>
    </row>
    <row r="8913" spans="1:6" hidden="1" x14ac:dyDescent="0.2">
      <c r="A8913" t="s">
        <v>7333</v>
      </c>
      <c r="B8913">
        <v>9.5749277999999993E-2</v>
      </c>
      <c r="C8913">
        <v>0.398343736</v>
      </c>
      <c r="D8913">
        <v>0.21622518900000001</v>
      </c>
      <c r="E8913">
        <v>0.641931311</v>
      </c>
      <c r="F8913">
        <v>0.99979073699999998</v>
      </c>
    </row>
    <row r="8914" spans="1:6" hidden="1" x14ac:dyDescent="0.2">
      <c r="A8914" t="s">
        <v>2934</v>
      </c>
      <c r="B8914">
        <v>-9.9217844999999999E-2</v>
      </c>
      <c r="C8914">
        <v>0.39729342099999998</v>
      </c>
      <c r="D8914">
        <v>0.45559956499999998</v>
      </c>
      <c r="E8914">
        <v>0.49968773500000002</v>
      </c>
      <c r="F8914">
        <v>0.99979073699999998</v>
      </c>
    </row>
    <row r="8915" spans="1:6" hidden="1" x14ac:dyDescent="0.2">
      <c r="A8915" t="s">
        <v>5505</v>
      </c>
      <c r="B8915">
        <v>-0.104160664</v>
      </c>
      <c r="C8915">
        <v>0.39726481699999999</v>
      </c>
      <c r="D8915">
        <v>0.59142280999999997</v>
      </c>
      <c r="E8915">
        <v>0.44186945399999999</v>
      </c>
      <c r="F8915">
        <v>0.99979073699999998</v>
      </c>
    </row>
    <row r="8916" spans="1:6" hidden="1" x14ac:dyDescent="0.2">
      <c r="A8916" t="s">
        <v>9661</v>
      </c>
      <c r="B8916">
        <v>-1.44263E-2</v>
      </c>
      <c r="C8916">
        <v>0.39648992999999999</v>
      </c>
      <c r="D8916">
        <v>9.0558059999999996E-3</v>
      </c>
      <c r="E8916">
        <v>0.92418615400000004</v>
      </c>
      <c r="F8916">
        <v>0.99979073699999998</v>
      </c>
    </row>
    <row r="8917" spans="1:6" hidden="1" x14ac:dyDescent="0.2">
      <c r="A8917" t="s">
        <v>7967</v>
      </c>
      <c r="B8917">
        <v>-0.210034681</v>
      </c>
      <c r="C8917">
        <v>0.39622772099999998</v>
      </c>
      <c r="D8917">
        <v>1.2430476749999999</v>
      </c>
      <c r="E8917">
        <v>0.26488450000000002</v>
      </c>
      <c r="F8917">
        <v>0.99979073699999998</v>
      </c>
    </row>
    <row r="8918" spans="1:6" hidden="1" x14ac:dyDescent="0.2">
      <c r="A8918" t="s">
        <v>10096</v>
      </c>
      <c r="B8918">
        <v>-0.13990766299999999</v>
      </c>
      <c r="C8918">
        <v>0.39595079300000002</v>
      </c>
      <c r="D8918">
        <v>0.98018645699999996</v>
      </c>
      <c r="E8918">
        <v>0.322152777</v>
      </c>
      <c r="F8918">
        <v>0.99979073699999998</v>
      </c>
    </row>
    <row r="8919" spans="1:6" hidden="1" x14ac:dyDescent="0.2">
      <c r="A8919" t="s">
        <v>5381</v>
      </c>
      <c r="B8919">
        <v>0.21968750300000001</v>
      </c>
      <c r="C8919">
        <v>0.395397257</v>
      </c>
      <c r="D8919">
        <v>1.1174320950000001</v>
      </c>
      <c r="E8919">
        <v>0.290472063</v>
      </c>
      <c r="F8919">
        <v>0.99979073699999998</v>
      </c>
    </row>
    <row r="8920" spans="1:6" hidden="1" x14ac:dyDescent="0.2">
      <c r="A8920" t="s">
        <v>10669</v>
      </c>
      <c r="B8920">
        <v>1.2464980000000001E-2</v>
      </c>
      <c r="C8920">
        <v>0.395184174</v>
      </c>
      <c r="D8920">
        <v>3.2953510000000002E-3</v>
      </c>
      <c r="E8920">
        <v>0.95422246300000002</v>
      </c>
      <c r="F8920">
        <v>0.99979073699999998</v>
      </c>
    </row>
    <row r="8921" spans="1:6" hidden="1" x14ac:dyDescent="0.2">
      <c r="A8921" t="s">
        <v>6370</v>
      </c>
      <c r="B8921">
        <v>0.181047126</v>
      </c>
      <c r="C8921">
        <v>0.39335661100000002</v>
      </c>
      <c r="D8921">
        <v>1.4849327969999999</v>
      </c>
      <c r="E8921">
        <v>0.223004332</v>
      </c>
      <c r="F8921">
        <v>0.99979073699999998</v>
      </c>
    </row>
    <row r="8922" spans="1:6" hidden="1" x14ac:dyDescent="0.2">
      <c r="A8922" t="s">
        <v>8647</v>
      </c>
      <c r="B8922">
        <v>0.13136269</v>
      </c>
      <c r="C8922">
        <v>0.39150036399999999</v>
      </c>
      <c r="D8922">
        <v>0.84710885700000005</v>
      </c>
      <c r="E8922">
        <v>0.35737151700000003</v>
      </c>
      <c r="F8922">
        <v>0.99979073699999998</v>
      </c>
    </row>
    <row r="8923" spans="1:6" hidden="1" x14ac:dyDescent="0.2">
      <c r="A8923" t="s">
        <v>5054</v>
      </c>
      <c r="B8923">
        <v>2.8190419000000001E-2</v>
      </c>
      <c r="C8923">
        <v>0.39144953700000001</v>
      </c>
      <c r="D8923">
        <v>2.8379623E-2</v>
      </c>
      <c r="E8923">
        <v>0.86621942200000002</v>
      </c>
      <c r="F8923">
        <v>0.99979073699999998</v>
      </c>
    </row>
    <row r="8924" spans="1:6" hidden="1" x14ac:dyDescent="0.2">
      <c r="A8924" t="s">
        <v>1173</v>
      </c>
      <c r="B8924">
        <v>-0.19704835500000001</v>
      </c>
      <c r="C8924">
        <v>0.39110018400000002</v>
      </c>
      <c r="D8924">
        <v>1.2052353140000001</v>
      </c>
      <c r="E8924">
        <v>0.27227781299999998</v>
      </c>
      <c r="F8924">
        <v>0.99979073699999998</v>
      </c>
    </row>
    <row r="8925" spans="1:6" hidden="1" x14ac:dyDescent="0.2">
      <c r="A8925" t="s">
        <v>4544</v>
      </c>
      <c r="B8925">
        <v>6.2378804000000003E-2</v>
      </c>
      <c r="C8925">
        <v>0.39069435299999999</v>
      </c>
      <c r="D8925">
        <v>0.182947158</v>
      </c>
      <c r="E8925">
        <v>0.66885263800000005</v>
      </c>
      <c r="F8925">
        <v>0.99979073699999998</v>
      </c>
    </row>
    <row r="8926" spans="1:6" hidden="1" x14ac:dyDescent="0.2">
      <c r="A8926" t="s">
        <v>5693</v>
      </c>
      <c r="B8926">
        <v>-7.9201966999999998E-2</v>
      </c>
      <c r="C8926">
        <v>0.38834457100000003</v>
      </c>
      <c r="D8926">
        <v>0.28808170999999999</v>
      </c>
      <c r="E8926">
        <v>0.59145244600000002</v>
      </c>
      <c r="F8926">
        <v>0.99979073699999998</v>
      </c>
    </row>
    <row r="8927" spans="1:6" hidden="1" x14ac:dyDescent="0.2">
      <c r="A8927" t="s">
        <v>4965</v>
      </c>
      <c r="B8927">
        <v>0.148959814</v>
      </c>
      <c r="C8927">
        <v>0.38828343399999998</v>
      </c>
      <c r="D8927">
        <v>0.86225911399999999</v>
      </c>
      <c r="E8927">
        <v>0.35310726599999998</v>
      </c>
      <c r="F8927">
        <v>0.99979073699999998</v>
      </c>
    </row>
    <row r="8928" spans="1:6" hidden="1" x14ac:dyDescent="0.2">
      <c r="A8928" t="s">
        <v>3163</v>
      </c>
      <c r="B8928">
        <v>0.201768482</v>
      </c>
      <c r="C8928">
        <v>0.38709270099999998</v>
      </c>
      <c r="D8928">
        <v>0.30931186399999999</v>
      </c>
      <c r="E8928">
        <v>0.57810276000000005</v>
      </c>
      <c r="F8928">
        <v>0.99979073699999998</v>
      </c>
    </row>
    <row r="8929" spans="1:6" hidden="1" x14ac:dyDescent="0.2">
      <c r="A8929" t="s">
        <v>11297</v>
      </c>
      <c r="B8929">
        <v>2.5155599000000001E-2</v>
      </c>
      <c r="C8929">
        <v>0.38554084300000002</v>
      </c>
      <c r="D8929">
        <v>2.3839222E-2</v>
      </c>
      <c r="E8929">
        <v>0.87729470600000004</v>
      </c>
      <c r="F8929">
        <v>0.99979073699999998</v>
      </c>
    </row>
    <row r="8930" spans="1:6" hidden="1" x14ac:dyDescent="0.2">
      <c r="A8930" t="s">
        <v>7515</v>
      </c>
      <c r="B8930">
        <v>-3.5142352000000002E-2</v>
      </c>
      <c r="C8930">
        <v>0.385019846</v>
      </c>
      <c r="D8930">
        <v>5.3233833000000001E-2</v>
      </c>
      <c r="E8930">
        <v>0.81752877499999999</v>
      </c>
      <c r="F8930">
        <v>0.99979073699999998</v>
      </c>
    </row>
    <row r="8931" spans="1:6" hidden="1" x14ac:dyDescent="0.2">
      <c r="A8931" t="s">
        <v>5699</v>
      </c>
      <c r="B8931">
        <v>-4.1462045000000003E-2</v>
      </c>
      <c r="C8931">
        <v>0.38219578900000001</v>
      </c>
      <c r="D8931">
        <v>7.0966857999999994E-2</v>
      </c>
      <c r="E8931">
        <v>0.78993420299999995</v>
      </c>
      <c r="F8931">
        <v>0.99979073699999998</v>
      </c>
    </row>
    <row r="8932" spans="1:6" hidden="1" x14ac:dyDescent="0.2">
      <c r="A8932" t="s">
        <v>1757</v>
      </c>
      <c r="B8932">
        <v>-9.2575015999999996E-2</v>
      </c>
      <c r="C8932">
        <v>0.38137352299999999</v>
      </c>
      <c r="D8932">
        <v>5.6757048999999997E-2</v>
      </c>
      <c r="E8932">
        <v>0.81169698700000004</v>
      </c>
      <c r="F8932">
        <v>0.99979073699999998</v>
      </c>
    </row>
    <row r="8933" spans="1:6" hidden="1" x14ac:dyDescent="0.2">
      <c r="A8933" t="s">
        <v>3505</v>
      </c>
      <c r="B8933">
        <v>-6.8676409999999993E-2</v>
      </c>
      <c r="C8933">
        <v>0.38112435300000003</v>
      </c>
      <c r="D8933">
        <v>0.19430810100000001</v>
      </c>
      <c r="E8933">
        <v>0.65935495099999997</v>
      </c>
      <c r="F8933">
        <v>0.99979073699999998</v>
      </c>
    </row>
    <row r="8934" spans="1:6" hidden="1" x14ac:dyDescent="0.2">
      <c r="A8934" t="s">
        <v>5557</v>
      </c>
      <c r="B8934">
        <v>2.9356591000000001E-2</v>
      </c>
      <c r="C8934">
        <v>0.38099157299999997</v>
      </c>
      <c r="D8934">
        <v>2.2717973999999998E-2</v>
      </c>
      <c r="E8934">
        <v>0.88019278599999995</v>
      </c>
      <c r="F8934">
        <v>0.99979073699999998</v>
      </c>
    </row>
    <row r="8935" spans="1:6" hidden="1" x14ac:dyDescent="0.2">
      <c r="A8935" t="s">
        <v>253</v>
      </c>
      <c r="B8935">
        <v>-9.4751090999999996E-2</v>
      </c>
      <c r="C8935">
        <v>0.38052421800000003</v>
      </c>
      <c r="D8935">
        <v>0.245186875</v>
      </c>
      <c r="E8935">
        <v>0.62048472499999996</v>
      </c>
      <c r="F8935">
        <v>0.99979073699999998</v>
      </c>
    </row>
    <row r="8936" spans="1:6" hidden="1" x14ac:dyDescent="0.2">
      <c r="A8936" t="s">
        <v>4177</v>
      </c>
      <c r="B8936">
        <v>-5.0718850000000003E-2</v>
      </c>
      <c r="C8936">
        <v>0.38022133000000002</v>
      </c>
      <c r="D8936">
        <v>9.5159575999999996E-2</v>
      </c>
      <c r="E8936">
        <v>0.757717529</v>
      </c>
      <c r="F8936">
        <v>0.99979073699999998</v>
      </c>
    </row>
    <row r="8937" spans="1:6" hidden="1" x14ac:dyDescent="0.2">
      <c r="A8937" t="s">
        <v>8074</v>
      </c>
      <c r="B8937">
        <v>9.7136427999999997E-2</v>
      </c>
      <c r="C8937">
        <v>0.37977440600000001</v>
      </c>
      <c r="D8937">
        <v>0.28974456700000001</v>
      </c>
      <c r="E8937">
        <v>0.59038426499999996</v>
      </c>
      <c r="F8937">
        <v>0.99979073699999998</v>
      </c>
    </row>
    <row r="8938" spans="1:6" hidden="1" x14ac:dyDescent="0.2">
      <c r="A8938" t="s">
        <v>6442</v>
      </c>
      <c r="B8938">
        <v>-0.120146427</v>
      </c>
      <c r="C8938">
        <v>0.37889651800000002</v>
      </c>
      <c r="D8938">
        <v>0.60234156400000005</v>
      </c>
      <c r="E8938">
        <v>0.43768600600000002</v>
      </c>
      <c r="F8938">
        <v>0.99979073699999998</v>
      </c>
    </row>
    <row r="8939" spans="1:6" hidden="1" x14ac:dyDescent="0.2">
      <c r="A8939" t="s">
        <v>6007</v>
      </c>
      <c r="B8939">
        <v>3.5340647000000003E-2</v>
      </c>
      <c r="C8939">
        <v>0.37814768999999998</v>
      </c>
      <c r="D8939">
        <v>5.4918975000000002E-2</v>
      </c>
      <c r="E8939">
        <v>0.81471484100000002</v>
      </c>
      <c r="F8939">
        <v>0.99979073699999998</v>
      </c>
    </row>
    <row r="8940" spans="1:6" hidden="1" x14ac:dyDescent="0.2">
      <c r="A8940" t="s">
        <v>10139</v>
      </c>
      <c r="B8940">
        <v>8.6392840999999998E-2</v>
      </c>
      <c r="C8940">
        <v>0.37573984599999999</v>
      </c>
      <c r="D8940">
        <v>0.25815576099999998</v>
      </c>
      <c r="E8940">
        <v>0.61139001199999998</v>
      </c>
      <c r="F8940">
        <v>0.99979073699999998</v>
      </c>
    </row>
    <row r="8941" spans="1:6" hidden="1" x14ac:dyDescent="0.2">
      <c r="A8941" t="s">
        <v>11247</v>
      </c>
      <c r="B8941">
        <v>0.172212066</v>
      </c>
      <c r="C8941">
        <v>0.37566469800000002</v>
      </c>
      <c r="D8941">
        <v>0.92402765200000003</v>
      </c>
      <c r="E8941">
        <v>0.33641966000000001</v>
      </c>
      <c r="F8941">
        <v>0.99979073699999998</v>
      </c>
    </row>
    <row r="8942" spans="1:6" hidden="1" x14ac:dyDescent="0.2">
      <c r="A8942" t="s">
        <v>1667</v>
      </c>
      <c r="B8942">
        <v>8.7425530000000001E-3</v>
      </c>
      <c r="C8942">
        <v>0.37490692399999997</v>
      </c>
      <c r="D8942">
        <v>5.9204699999999995E-4</v>
      </c>
      <c r="E8942">
        <v>0.980587769</v>
      </c>
      <c r="F8942">
        <v>0.99979073699999998</v>
      </c>
    </row>
    <row r="8943" spans="1:6" hidden="1" x14ac:dyDescent="0.2">
      <c r="A8943" t="s">
        <v>5158</v>
      </c>
      <c r="B8943">
        <v>-8.5231809000000006E-2</v>
      </c>
      <c r="C8943">
        <v>0.37484293000000002</v>
      </c>
      <c r="D8943">
        <v>0.19222852100000001</v>
      </c>
      <c r="E8943">
        <v>0.66106827499999998</v>
      </c>
      <c r="F8943">
        <v>0.99979073699999998</v>
      </c>
    </row>
    <row r="8944" spans="1:6" hidden="1" x14ac:dyDescent="0.2">
      <c r="A8944" t="s">
        <v>4437</v>
      </c>
      <c r="B8944">
        <v>-0.104906202</v>
      </c>
      <c r="C8944">
        <v>0.37483990299999997</v>
      </c>
      <c r="D8944">
        <v>0.49643536799999999</v>
      </c>
      <c r="E8944">
        <v>0.48107059200000002</v>
      </c>
      <c r="F8944">
        <v>0.99979073699999998</v>
      </c>
    </row>
    <row r="8945" spans="1:6" hidden="1" x14ac:dyDescent="0.2">
      <c r="A8945" t="s">
        <v>9622</v>
      </c>
      <c r="B8945">
        <v>4.6321187999999999E-2</v>
      </c>
      <c r="C8945">
        <v>0.37389103600000001</v>
      </c>
      <c r="D8945">
        <v>9.6335508E-2</v>
      </c>
      <c r="E8945">
        <v>0.75627229100000004</v>
      </c>
      <c r="F8945">
        <v>0.99979073699999998</v>
      </c>
    </row>
    <row r="8946" spans="1:6" hidden="1" x14ac:dyDescent="0.2">
      <c r="A8946" t="s">
        <v>8087</v>
      </c>
      <c r="B8946">
        <v>-0.123276735</v>
      </c>
      <c r="C8946">
        <v>0.37387573899999998</v>
      </c>
      <c r="D8946">
        <v>0.55521172100000005</v>
      </c>
      <c r="E8946">
        <v>0.45619597200000001</v>
      </c>
      <c r="F8946">
        <v>0.99979073699999998</v>
      </c>
    </row>
    <row r="8947" spans="1:6" hidden="1" x14ac:dyDescent="0.2">
      <c r="A8947" t="s">
        <v>7844</v>
      </c>
      <c r="B8947">
        <v>-0.17422510899999999</v>
      </c>
      <c r="C8947">
        <v>0.37359382899999999</v>
      </c>
      <c r="D8947">
        <v>1.059004448</v>
      </c>
      <c r="E8947">
        <v>0.303442357</v>
      </c>
      <c r="F8947">
        <v>0.99979073699999998</v>
      </c>
    </row>
    <row r="8948" spans="1:6" hidden="1" x14ac:dyDescent="0.2">
      <c r="A8948" t="s">
        <v>10104</v>
      </c>
      <c r="B8948">
        <v>9.5872441000000003E-2</v>
      </c>
      <c r="C8948">
        <v>0.37266173400000002</v>
      </c>
      <c r="D8948">
        <v>8.0639559E-2</v>
      </c>
      <c r="E8948">
        <v>0.77643256400000005</v>
      </c>
      <c r="F8948">
        <v>0.99979073699999998</v>
      </c>
    </row>
    <row r="8949" spans="1:6" hidden="1" x14ac:dyDescent="0.2">
      <c r="A8949" t="s">
        <v>9136</v>
      </c>
      <c r="B8949">
        <v>-2.7147938E-2</v>
      </c>
      <c r="C8949">
        <v>0.37259199599999998</v>
      </c>
      <c r="D8949">
        <v>8.3093160000000006E-3</v>
      </c>
      <c r="E8949">
        <v>0.92736907199999996</v>
      </c>
      <c r="F8949">
        <v>0.99979073699999998</v>
      </c>
    </row>
    <row r="8950" spans="1:6" hidden="1" x14ac:dyDescent="0.2">
      <c r="A8950" t="s">
        <v>4097</v>
      </c>
      <c r="B8950">
        <v>0.190816967</v>
      </c>
      <c r="C8950">
        <v>0.37139023999999998</v>
      </c>
      <c r="D8950">
        <v>0.31375477800000001</v>
      </c>
      <c r="E8950">
        <v>0.57538519099999996</v>
      </c>
      <c r="F8950">
        <v>0.99979073699999998</v>
      </c>
    </row>
    <row r="8951" spans="1:6" hidden="1" x14ac:dyDescent="0.2">
      <c r="A8951" t="s">
        <v>10875</v>
      </c>
      <c r="B8951">
        <v>6.0733496999999997E-2</v>
      </c>
      <c r="C8951">
        <v>0.37083495900000002</v>
      </c>
      <c r="D8951">
        <v>0.15527338399999999</v>
      </c>
      <c r="E8951">
        <v>0.69354601599999999</v>
      </c>
      <c r="F8951">
        <v>0.99979073699999998</v>
      </c>
    </row>
    <row r="8952" spans="1:6" hidden="1" x14ac:dyDescent="0.2">
      <c r="A8952" t="s">
        <v>2906</v>
      </c>
      <c r="B8952">
        <v>-0.242549244</v>
      </c>
      <c r="C8952">
        <v>0.37032400599999998</v>
      </c>
      <c r="D8952">
        <v>1.843658655</v>
      </c>
      <c r="E8952">
        <v>0.17452273500000001</v>
      </c>
      <c r="F8952">
        <v>0.99979073699999998</v>
      </c>
    </row>
    <row r="8953" spans="1:6" hidden="1" x14ac:dyDescent="0.2">
      <c r="A8953" t="s">
        <v>6581</v>
      </c>
      <c r="B8953">
        <v>-0.10856782299999999</v>
      </c>
      <c r="C8953">
        <v>0.368374902</v>
      </c>
      <c r="D8953">
        <v>0.47710707299999999</v>
      </c>
      <c r="E8953">
        <v>0.48973562399999998</v>
      </c>
      <c r="F8953">
        <v>0.99979073699999998</v>
      </c>
    </row>
    <row r="8954" spans="1:6" hidden="1" x14ac:dyDescent="0.2">
      <c r="A8954" t="s">
        <v>1250</v>
      </c>
      <c r="B8954">
        <v>-2.1300758999999999E-2</v>
      </c>
      <c r="C8954">
        <v>0.36694162800000002</v>
      </c>
      <c r="D8954">
        <v>1.3514580999999999E-2</v>
      </c>
      <c r="E8954">
        <v>0.907452645</v>
      </c>
      <c r="F8954">
        <v>0.99979073699999998</v>
      </c>
    </row>
    <row r="8955" spans="1:6" hidden="1" x14ac:dyDescent="0.2">
      <c r="A8955" t="s">
        <v>7365</v>
      </c>
      <c r="B8955">
        <v>0.16262210199999999</v>
      </c>
      <c r="C8955">
        <v>0.36334888300000001</v>
      </c>
      <c r="D8955">
        <v>0.92517309199999997</v>
      </c>
      <c r="E8955">
        <v>0.33612034299999999</v>
      </c>
      <c r="F8955">
        <v>0.99979073699999998</v>
      </c>
    </row>
    <row r="8956" spans="1:6" hidden="1" x14ac:dyDescent="0.2">
      <c r="A8956" t="s">
        <v>1805</v>
      </c>
      <c r="B8956">
        <v>1.1416824000000001E-2</v>
      </c>
      <c r="C8956">
        <v>0.362371214</v>
      </c>
      <c r="D8956">
        <v>4.4991069999999996E-3</v>
      </c>
      <c r="E8956">
        <v>0.94652169200000003</v>
      </c>
      <c r="F8956">
        <v>0.99979073699999998</v>
      </c>
    </row>
    <row r="8957" spans="1:6" hidden="1" x14ac:dyDescent="0.2">
      <c r="A8957" t="s">
        <v>5924</v>
      </c>
      <c r="B8957">
        <v>8.1592829999999998E-3</v>
      </c>
      <c r="C8957">
        <v>0.36226953699999997</v>
      </c>
      <c r="D8957">
        <v>1.895374E-3</v>
      </c>
      <c r="E8957">
        <v>0.96527434999999995</v>
      </c>
      <c r="F8957">
        <v>0.99979073699999998</v>
      </c>
    </row>
    <row r="8958" spans="1:6" hidden="1" x14ac:dyDescent="0.2">
      <c r="A8958" t="s">
        <v>9052</v>
      </c>
      <c r="B8958">
        <v>-8.4744761000000002E-2</v>
      </c>
      <c r="C8958">
        <v>0.36224066399999999</v>
      </c>
      <c r="D8958">
        <v>0.27239869500000002</v>
      </c>
      <c r="E8958">
        <v>0.601727228</v>
      </c>
      <c r="F8958">
        <v>0.99979073699999998</v>
      </c>
    </row>
    <row r="8959" spans="1:6" hidden="1" x14ac:dyDescent="0.2">
      <c r="A8959" t="s">
        <v>8264</v>
      </c>
      <c r="B8959">
        <v>-0.17820540300000001</v>
      </c>
      <c r="C8959">
        <v>0.361881921</v>
      </c>
      <c r="D8959">
        <v>1.133341003</v>
      </c>
      <c r="E8959">
        <v>0.287063817</v>
      </c>
      <c r="F8959">
        <v>0.99979073699999998</v>
      </c>
    </row>
    <row r="8960" spans="1:6" hidden="1" x14ac:dyDescent="0.2">
      <c r="A8960" t="s">
        <v>693</v>
      </c>
      <c r="B8960">
        <v>3.5689499999999999E-2</v>
      </c>
      <c r="C8960">
        <v>0.360843737</v>
      </c>
      <c r="D8960">
        <v>9.9432640000000003E-3</v>
      </c>
      <c r="E8960">
        <v>0.92056986299999999</v>
      </c>
      <c r="F8960">
        <v>0.99979073699999998</v>
      </c>
    </row>
    <row r="8961" spans="1:6" hidden="1" x14ac:dyDescent="0.2">
      <c r="A8961" t="s">
        <v>9447</v>
      </c>
      <c r="B8961">
        <v>-0.14893403399999999</v>
      </c>
      <c r="C8961">
        <v>0.36057207899999999</v>
      </c>
      <c r="D8961">
        <v>1.0877673139999999</v>
      </c>
      <c r="E8961">
        <v>0.29696643</v>
      </c>
      <c r="F8961">
        <v>0.99979073699999998</v>
      </c>
    </row>
    <row r="8962" spans="1:6" hidden="1" x14ac:dyDescent="0.2">
      <c r="A8962" t="s">
        <v>3690</v>
      </c>
      <c r="B8962">
        <v>-0.180390882</v>
      </c>
      <c r="C8962">
        <v>0.36036275400000001</v>
      </c>
      <c r="D8962">
        <v>1.5502996929999999</v>
      </c>
      <c r="E8962">
        <v>0.21309120400000001</v>
      </c>
      <c r="F8962">
        <v>0.99979073699999998</v>
      </c>
    </row>
    <row r="8963" spans="1:6" hidden="1" x14ac:dyDescent="0.2">
      <c r="A8963" t="s">
        <v>3329</v>
      </c>
      <c r="B8963">
        <v>-5.3591999999999997E-3</v>
      </c>
      <c r="C8963">
        <v>0.36020102900000001</v>
      </c>
      <c r="D8963">
        <v>1.66572E-4</v>
      </c>
      <c r="E8963">
        <v>0.98970258099999997</v>
      </c>
      <c r="F8963">
        <v>0.99979073699999998</v>
      </c>
    </row>
    <row r="8964" spans="1:6" hidden="1" x14ac:dyDescent="0.2">
      <c r="A8964" t="s">
        <v>3878</v>
      </c>
      <c r="B8964">
        <v>-7.3348487000000004E-2</v>
      </c>
      <c r="C8964">
        <v>0.35992978799999997</v>
      </c>
      <c r="D8964">
        <v>0.234798645</v>
      </c>
      <c r="E8964">
        <v>0.62798830900000002</v>
      </c>
      <c r="F8964">
        <v>0.99979073699999998</v>
      </c>
    </row>
    <row r="8965" spans="1:6" hidden="1" x14ac:dyDescent="0.2">
      <c r="A8965" t="s">
        <v>11027</v>
      </c>
      <c r="B8965">
        <v>-6.8759996000000004E-2</v>
      </c>
      <c r="C8965">
        <v>0.35989228200000001</v>
      </c>
      <c r="D8965">
        <v>0.16051252799999999</v>
      </c>
      <c r="E8965">
        <v>0.68868508299999998</v>
      </c>
      <c r="F8965">
        <v>0.99979073699999998</v>
      </c>
    </row>
    <row r="8966" spans="1:6" hidden="1" x14ac:dyDescent="0.2">
      <c r="A8966" t="s">
        <v>9894</v>
      </c>
      <c r="B8966">
        <v>-4.1823041999999998E-2</v>
      </c>
      <c r="C8966">
        <v>0.35975052600000001</v>
      </c>
      <c r="D8966">
        <v>8.2262755000000007E-2</v>
      </c>
      <c r="E8966">
        <v>0.77425409700000003</v>
      </c>
      <c r="F8966">
        <v>0.99979073699999998</v>
      </c>
    </row>
    <row r="8967" spans="1:6" hidden="1" x14ac:dyDescent="0.2">
      <c r="A8967" t="s">
        <v>10298</v>
      </c>
      <c r="B8967">
        <v>-9.8038865000000003E-2</v>
      </c>
      <c r="C8967">
        <v>0.35953129</v>
      </c>
      <c r="D8967">
        <v>0.10609207700000001</v>
      </c>
      <c r="E8967">
        <v>0.74463788500000005</v>
      </c>
      <c r="F8967">
        <v>0.99979073699999998</v>
      </c>
    </row>
    <row r="8968" spans="1:6" hidden="1" x14ac:dyDescent="0.2">
      <c r="A8968" t="s">
        <v>11312</v>
      </c>
      <c r="B8968">
        <v>4.6798612000000003E-2</v>
      </c>
      <c r="C8968">
        <v>0.35952626799999998</v>
      </c>
      <c r="D8968">
        <v>2.2916057E-2</v>
      </c>
      <c r="E8968">
        <v>0.87967556599999996</v>
      </c>
      <c r="F8968">
        <v>0.99979073699999998</v>
      </c>
    </row>
    <row r="8969" spans="1:6" hidden="1" x14ac:dyDescent="0.2">
      <c r="A8969" t="s">
        <v>8313</v>
      </c>
      <c r="B8969">
        <v>4.2609211000000001E-2</v>
      </c>
      <c r="C8969">
        <v>0.35945913099999999</v>
      </c>
      <c r="D8969">
        <v>5.2702079999999998E-2</v>
      </c>
      <c r="E8969">
        <v>0.81842643699999995</v>
      </c>
      <c r="F8969">
        <v>0.99979073699999998</v>
      </c>
    </row>
    <row r="8970" spans="1:6" hidden="1" x14ac:dyDescent="0.2">
      <c r="A8970" t="s">
        <v>8942</v>
      </c>
      <c r="B8970">
        <v>6.0050926999999997E-2</v>
      </c>
      <c r="C8970">
        <v>0.35930605300000001</v>
      </c>
      <c r="D8970">
        <v>4.6624789999999999E-2</v>
      </c>
      <c r="E8970">
        <v>0.82904407199999997</v>
      </c>
      <c r="F8970">
        <v>0.99979073699999998</v>
      </c>
    </row>
    <row r="8971" spans="1:6" hidden="1" x14ac:dyDescent="0.2">
      <c r="A8971" t="s">
        <v>10496</v>
      </c>
      <c r="B8971">
        <v>4.8950265999999999E-2</v>
      </c>
      <c r="C8971">
        <v>0.35911553499999999</v>
      </c>
      <c r="D8971">
        <v>0.116479253</v>
      </c>
      <c r="E8971">
        <v>0.73288484700000001</v>
      </c>
      <c r="F8971">
        <v>0.99979073699999998</v>
      </c>
    </row>
    <row r="8972" spans="1:6" hidden="1" x14ac:dyDescent="0.2">
      <c r="A8972" t="s">
        <v>4574</v>
      </c>
      <c r="B8972">
        <v>-9.2234299999999995E-4</v>
      </c>
      <c r="C8972">
        <v>0.35888304100000001</v>
      </c>
      <c r="D8972">
        <v>3.0000000000000001E-5</v>
      </c>
      <c r="E8972">
        <v>0.99562730300000002</v>
      </c>
      <c r="F8972">
        <v>0.99979073699999998</v>
      </c>
    </row>
    <row r="8973" spans="1:6" hidden="1" x14ac:dyDescent="0.2">
      <c r="A8973" t="s">
        <v>10494</v>
      </c>
      <c r="B8973">
        <v>-3.3546428000000003E-2</v>
      </c>
      <c r="C8973">
        <v>0.35838292399999999</v>
      </c>
      <c r="D8973">
        <v>4.0393714999999997E-2</v>
      </c>
      <c r="E8973">
        <v>0.84071274500000004</v>
      </c>
      <c r="F8973">
        <v>0.99979073699999998</v>
      </c>
    </row>
    <row r="8974" spans="1:6" hidden="1" x14ac:dyDescent="0.2">
      <c r="A8974" t="s">
        <v>6323</v>
      </c>
      <c r="B8974">
        <v>-1.6533414E-2</v>
      </c>
      <c r="C8974">
        <v>0.35766472300000002</v>
      </c>
      <c r="D8974">
        <v>2.3185290000000002E-3</v>
      </c>
      <c r="E8974">
        <v>0.96159581400000005</v>
      </c>
      <c r="F8974">
        <v>0.99979073699999998</v>
      </c>
    </row>
    <row r="8975" spans="1:6" hidden="1" x14ac:dyDescent="0.2">
      <c r="A8975" t="s">
        <v>9348</v>
      </c>
      <c r="B8975">
        <v>-0.125155139</v>
      </c>
      <c r="C8975">
        <v>0.35704696899999999</v>
      </c>
      <c r="D8975">
        <v>0.556039328</v>
      </c>
      <c r="E8975">
        <v>0.45586047400000002</v>
      </c>
      <c r="F8975">
        <v>0.99979073699999998</v>
      </c>
    </row>
    <row r="8976" spans="1:6" hidden="1" x14ac:dyDescent="0.2">
      <c r="A8976" t="s">
        <v>5816</v>
      </c>
      <c r="B8976">
        <v>0.17350787300000001</v>
      </c>
      <c r="C8976">
        <v>0.35690665300000002</v>
      </c>
      <c r="D8976">
        <v>1.2742480629999999</v>
      </c>
      <c r="E8976">
        <v>0.25897125599999998</v>
      </c>
      <c r="F8976">
        <v>0.99979073699999998</v>
      </c>
    </row>
    <row r="8977" spans="1:6" hidden="1" x14ac:dyDescent="0.2">
      <c r="A8977" t="s">
        <v>7924</v>
      </c>
      <c r="B8977">
        <v>0.145915405</v>
      </c>
      <c r="C8977">
        <v>0.35520980499999999</v>
      </c>
      <c r="D8977">
        <v>0.70896579000000004</v>
      </c>
      <c r="E8977">
        <v>0.39978735799999998</v>
      </c>
      <c r="F8977">
        <v>0.99979073699999998</v>
      </c>
    </row>
    <row r="8978" spans="1:6" hidden="1" x14ac:dyDescent="0.2">
      <c r="A8978" t="s">
        <v>6073</v>
      </c>
      <c r="B8978">
        <v>-5.8151232999999997E-2</v>
      </c>
      <c r="C8978">
        <v>0.35403454499999998</v>
      </c>
      <c r="D8978">
        <v>0.109877801</v>
      </c>
      <c r="E8978">
        <v>0.74028329999999998</v>
      </c>
      <c r="F8978">
        <v>0.99979073699999998</v>
      </c>
    </row>
    <row r="8979" spans="1:6" hidden="1" x14ac:dyDescent="0.2">
      <c r="A8979" t="s">
        <v>6669</v>
      </c>
      <c r="B8979">
        <v>-0.13866521900000001</v>
      </c>
      <c r="C8979">
        <v>0.35390237299999999</v>
      </c>
      <c r="D8979">
        <v>0.69075879200000001</v>
      </c>
      <c r="E8979">
        <v>0.40590640700000002</v>
      </c>
      <c r="F8979">
        <v>0.99979073699999998</v>
      </c>
    </row>
    <row r="8980" spans="1:6" hidden="1" x14ac:dyDescent="0.2">
      <c r="A8980" t="s">
        <v>2078</v>
      </c>
      <c r="B8980">
        <v>-7.2094602999999993E-2</v>
      </c>
      <c r="C8980">
        <v>0.3528715</v>
      </c>
      <c r="D8980">
        <v>3.6531265E-2</v>
      </c>
      <c r="E8980">
        <v>0.84842253899999998</v>
      </c>
      <c r="F8980">
        <v>0.99979073699999998</v>
      </c>
    </row>
    <row r="8981" spans="1:6" hidden="1" x14ac:dyDescent="0.2">
      <c r="A8981" t="s">
        <v>4728</v>
      </c>
      <c r="B8981">
        <v>-8.0497407000000007E-2</v>
      </c>
      <c r="C8981">
        <v>0.35167793000000003</v>
      </c>
      <c r="D8981">
        <v>0.28208134800000001</v>
      </c>
      <c r="E8981">
        <v>0.59534026100000004</v>
      </c>
      <c r="F8981">
        <v>0.99979073699999998</v>
      </c>
    </row>
    <row r="8982" spans="1:6" hidden="1" x14ac:dyDescent="0.2">
      <c r="A8982" t="s">
        <v>2235</v>
      </c>
      <c r="B8982">
        <v>5.0079087000000001E-2</v>
      </c>
      <c r="C8982">
        <v>0.35041091099999999</v>
      </c>
      <c r="D8982">
        <v>1.5243586999999999E-2</v>
      </c>
      <c r="E8982">
        <v>0.90173895100000001</v>
      </c>
      <c r="F8982">
        <v>0.99979073699999998</v>
      </c>
    </row>
    <row r="8983" spans="1:6" hidden="1" x14ac:dyDescent="0.2">
      <c r="A8983" t="s">
        <v>11813</v>
      </c>
      <c r="B8983">
        <v>-0.143666024</v>
      </c>
      <c r="C8983">
        <v>0.35029677199999998</v>
      </c>
      <c r="D8983">
        <v>0.64079430100000001</v>
      </c>
      <c r="E8983">
        <v>0.42342331599999999</v>
      </c>
      <c r="F8983">
        <v>0.99979073699999998</v>
      </c>
    </row>
    <row r="8984" spans="1:6" hidden="1" x14ac:dyDescent="0.2">
      <c r="A8984" t="s">
        <v>5169</v>
      </c>
      <c r="B8984">
        <v>0.25099863700000002</v>
      </c>
      <c r="C8984">
        <v>0.34990622900000001</v>
      </c>
      <c r="D8984">
        <v>1.3381741810000001</v>
      </c>
      <c r="E8984">
        <v>0.24735621199999999</v>
      </c>
      <c r="F8984">
        <v>0.99979073699999998</v>
      </c>
    </row>
    <row r="8985" spans="1:6" hidden="1" x14ac:dyDescent="0.2">
      <c r="A8985" t="s">
        <v>4447</v>
      </c>
      <c r="B8985">
        <v>2.2996024E-2</v>
      </c>
      <c r="C8985">
        <v>0.34978888600000002</v>
      </c>
      <c r="D8985">
        <v>2.7397623999999999E-2</v>
      </c>
      <c r="E8985">
        <v>0.86853291799999999</v>
      </c>
      <c r="F8985">
        <v>0.99979073699999998</v>
      </c>
    </row>
    <row r="8986" spans="1:6" hidden="1" x14ac:dyDescent="0.2">
      <c r="A8986" t="s">
        <v>6672</v>
      </c>
      <c r="B8986">
        <v>2.8104829000000001E-2</v>
      </c>
      <c r="C8986">
        <v>0.349070082</v>
      </c>
      <c r="D8986">
        <v>2.9927336999999998E-2</v>
      </c>
      <c r="E8986">
        <v>0.86265520600000001</v>
      </c>
      <c r="F8986">
        <v>0.99979073699999998</v>
      </c>
    </row>
    <row r="8987" spans="1:6" hidden="1" x14ac:dyDescent="0.2">
      <c r="A8987" t="s">
        <v>7487</v>
      </c>
      <c r="B8987">
        <v>-0.13594765</v>
      </c>
      <c r="C8987">
        <v>0.34815830599999997</v>
      </c>
      <c r="D8987">
        <v>0.17180023</v>
      </c>
      <c r="E8987">
        <v>0.67851681699999999</v>
      </c>
      <c r="F8987">
        <v>0.99979073699999998</v>
      </c>
    </row>
    <row r="8988" spans="1:6" hidden="1" x14ac:dyDescent="0.2">
      <c r="A8988" t="s">
        <v>5704</v>
      </c>
      <c r="B8988">
        <v>-0.23470861200000001</v>
      </c>
      <c r="C8988">
        <v>0.34811036899999998</v>
      </c>
      <c r="D8988">
        <v>1.7865459770000001</v>
      </c>
      <c r="E8988">
        <v>0.18134756799999999</v>
      </c>
      <c r="F8988">
        <v>0.99979073699999998</v>
      </c>
    </row>
    <row r="8989" spans="1:6" hidden="1" x14ac:dyDescent="0.2">
      <c r="A8989" t="s">
        <v>4126</v>
      </c>
      <c r="B8989">
        <v>0.20398017600000001</v>
      </c>
      <c r="C8989">
        <v>0.34754738899999998</v>
      </c>
      <c r="D8989">
        <v>0.32422946899999999</v>
      </c>
      <c r="E8989">
        <v>0.56907690700000002</v>
      </c>
      <c r="F8989">
        <v>0.99979073699999998</v>
      </c>
    </row>
    <row r="8990" spans="1:6" hidden="1" x14ac:dyDescent="0.2">
      <c r="A8990" t="s">
        <v>6788</v>
      </c>
      <c r="B8990">
        <v>-0.30574748099999999</v>
      </c>
      <c r="C8990">
        <v>0.34675239600000002</v>
      </c>
      <c r="D8990">
        <v>0.63826804699999995</v>
      </c>
      <c r="E8990">
        <v>0.42433865900000001</v>
      </c>
      <c r="F8990">
        <v>0.99979073699999998</v>
      </c>
    </row>
    <row r="8991" spans="1:6" hidden="1" x14ac:dyDescent="0.2">
      <c r="A8991" t="s">
        <v>8611</v>
      </c>
      <c r="B8991">
        <v>0.137454889</v>
      </c>
      <c r="C8991">
        <v>0.34646271299999998</v>
      </c>
      <c r="D8991">
        <v>0.874709607</v>
      </c>
      <c r="E8991">
        <v>0.349654782</v>
      </c>
      <c r="F8991">
        <v>0.99979073699999998</v>
      </c>
    </row>
    <row r="8992" spans="1:6" hidden="1" x14ac:dyDescent="0.2">
      <c r="A8992" t="s">
        <v>9241</v>
      </c>
      <c r="B8992">
        <v>0.150862687</v>
      </c>
      <c r="C8992">
        <v>0.34622827900000003</v>
      </c>
      <c r="D8992">
        <v>0.23635184200000001</v>
      </c>
      <c r="E8992">
        <v>0.62685351300000003</v>
      </c>
      <c r="F8992">
        <v>0.99979073699999998</v>
      </c>
    </row>
    <row r="8993" spans="1:6" hidden="1" x14ac:dyDescent="0.2">
      <c r="A8993" t="s">
        <v>11200</v>
      </c>
      <c r="B8993">
        <v>-0.12858267900000001</v>
      </c>
      <c r="C8993">
        <v>0.34537861399999997</v>
      </c>
      <c r="D8993">
        <v>0.66699858000000001</v>
      </c>
      <c r="E8993">
        <v>0.41410000000000002</v>
      </c>
      <c r="F8993">
        <v>0.99979073699999998</v>
      </c>
    </row>
    <row r="8994" spans="1:6" hidden="1" x14ac:dyDescent="0.2">
      <c r="A8994" t="s">
        <v>11383</v>
      </c>
      <c r="B8994">
        <v>-2.3945189999999999E-3</v>
      </c>
      <c r="C8994">
        <v>0.34504314400000002</v>
      </c>
      <c r="D8994">
        <v>2.2616800000000001E-4</v>
      </c>
      <c r="E8994">
        <v>0.98800114999999999</v>
      </c>
      <c r="F8994">
        <v>0.99979073699999998</v>
      </c>
    </row>
    <row r="8995" spans="1:6" hidden="1" x14ac:dyDescent="0.2">
      <c r="A8995" t="s">
        <v>1112</v>
      </c>
      <c r="B8995">
        <v>-4.2419006000000002E-2</v>
      </c>
      <c r="C8995">
        <v>0.34446672299999997</v>
      </c>
      <c r="D8995">
        <v>6.8103151000000001E-2</v>
      </c>
      <c r="E8995">
        <v>0.79411887699999995</v>
      </c>
      <c r="F8995">
        <v>0.99979073699999998</v>
      </c>
    </row>
    <row r="8996" spans="1:6" hidden="1" x14ac:dyDescent="0.2">
      <c r="A8996" t="s">
        <v>5183</v>
      </c>
      <c r="B8996">
        <v>-0.119462069</v>
      </c>
      <c r="C8996">
        <v>0.344416373</v>
      </c>
      <c r="D8996">
        <v>0.24233650200000001</v>
      </c>
      <c r="E8996">
        <v>0.62252364000000004</v>
      </c>
      <c r="F8996">
        <v>0.99979073699999998</v>
      </c>
    </row>
    <row r="8997" spans="1:6" hidden="1" x14ac:dyDescent="0.2">
      <c r="A8997" t="s">
        <v>8877</v>
      </c>
      <c r="B8997">
        <v>-0.15417555099999999</v>
      </c>
      <c r="C8997">
        <v>0.34339976900000002</v>
      </c>
      <c r="D8997">
        <v>0.82080301200000005</v>
      </c>
      <c r="E8997">
        <v>0.36494548900000001</v>
      </c>
      <c r="F8997">
        <v>0.99979073699999998</v>
      </c>
    </row>
    <row r="8998" spans="1:6" hidden="1" x14ac:dyDescent="0.2">
      <c r="A8998" t="s">
        <v>9167</v>
      </c>
      <c r="B8998">
        <v>0.145427005</v>
      </c>
      <c r="C8998">
        <v>0.34328325300000001</v>
      </c>
      <c r="D8998">
        <v>1.024508398</v>
      </c>
      <c r="E8998">
        <v>0.31145198600000001</v>
      </c>
      <c r="F8998">
        <v>0.99979073699999998</v>
      </c>
    </row>
    <row r="8999" spans="1:6" hidden="1" x14ac:dyDescent="0.2">
      <c r="A8999" t="s">
        <v>5410</v>
      </c>
      <c r="B8999">
        <v>0.17401978500000001</v>
      </c>
      <c r="C8999">
        <v>0.33768384200000001</v>
      </c>
      <c r="D8999">
        <v>1.3064428299999999</v>
      </c>
      <c r="E8999">
        <v>0.25303971200000003</v>
      </c>
      <c r="F8999">
        <v>0.99979073699999998</v>
      </c>
    </row>
    <row r="9000" spans="1:6" hidden="1" x14ac:dyDescent="0.2">
      <c r="A9000" t="s">
        <v>8718</v>
      </c>
      <c r="B9000">
        <v>1.6135870000000001E-3</v>
      </c>
      <c r="C9000">
        <v>0.33721585599999998</v>
      </c>
      <c r="D9000">
        <v>8.8399999999999994E-5</v>
      </c>
      <c r="E9000">
        <v>0.99249817100000004</v>
      </c>
      <c r="F9000">
        <v>0.99979073699999998</v>
      </c>
    </row>
    <row r="9001" spans="1:6" hidden="1" x14ac:dyDescent="0.2">
      <c r="A9001" t="s">
        <v>6479</v>
      </c>
      <c r="B9001">
        <v>-0.15632576200000001</v>
      </c>
      <c r="C9001">
        <v>0.336033146</v>
      </c>
      <c r="D9001">
        <v>1.012183056</v>
      </c>
      <c r="E9001">
        <v>0.314380414</v>
      </c>
      <c r="F9001">
        <v>0.99979073699999998</v>
      </c>
    </row>
    <row r="9002" spans="1:6" hidden="1" x14ac:dyDescent="0.2">
      <c r="A9002" t="s">
        <v>8126</v>
      </c>
      <c r="B9002">
        <v>7.9548682999999995E-2</v>
      </c>
      <c r="C9002">
        <v>0.33561898600000001</v>
      </c>
      <c r="D9002">
        <v>0.24416084499999999</v>
      </c>
      <c r="E9002">
        <v>0.62121695300000002</v>
      </c>
      <c r="F9002">
        <v>0.99979073699999998</v>
      </c>
    </row>
    <row r="9003" spans="1:6" hidden="1" x14ac:dyDescent="0.2">
      <c r="A9003" t="s">
        <v>9811</v>
      </c>
      <c r="B9003">
        <v>-2.7671028E-2</v>
      </c>
      <c r="C9003">
        <v>0.33532300500000001</v>
      </c>
      <c r="D9003">
        <v>3.7409035E-2</v>
      </c>
      <c r="E9003">
        <v>0.84663463100000003</v>
      </c>
      <c r="F9003">
        <v>0.99979073699999998</v>
      </c>
    </row>
    <row r="9004" spans="1:6" hidden="1" x14ac:dyDescent="0.2">
      <c r="A9004" t="s">
        <v>5868</v>
      </c>
      <c r="B9004">
        <v>-9.1773461000000001E-2</v>
      </c>
      <c r="C9004">
        <v>0.33464038899999998</v>
      </c>
      <c r="D9004">
        <v>0.35249452399999998</v>
      </c>
      <c r="E9004">
        <v>0.55270442600000003</v>
      </c>
      <c r="F9004">
        <v>0.99979073699999998</v>
      </c>
    </row>
    <row r="9005" spans="1:6" hidden="1" x14ac:dyDescent="0.2">
      <c r="A9005" t="s">
        <v>5393</v>
      </c>
      <c r="B9005">
        <v>-5.4762026999999998E-2</v>
      </c>
      <c r="C9005">
        <v>0.33438413700000003</v>
      </c>
      <c r="D9005">
        <v>2.7249321E-2</v>
      </c>
      <c r="E9005">
        <v>0.868885986</v>
      </c>
      <c r="F9005">
        <v>0.99979073699999998</v>
      </c>
    </row>
    <row r="9006" spans="1:6" hidden="1" x14ac:dyDescent="0.2">
      <c r="A9006" t="s">
        <v>7586</v>
      </c>
      <c r="B9006">
        <v>-0.25611793799999999</v>
      </c>
      <c r="C9006">
        <v>0.33436742600000002</v>
      </c>
      <c r="D9006">
        <v>0.80576146699999995</v>
      </c>
      <c r="E9006">
        <v>0.36937634899999999</v>
      </c>
      <c r="F9006">
        <v>0.99979073699999998</v>
      </c>
    </row>
    <row r="9007" spans="1:6" hidden="1" x14ac:dyDescent="0.2">
      <c r="A9007" t="s">
        <v>5696</v>
      </c>
      <c r="B9007">
        <v>0.20322058700000001</v>
      </c>
      <c r="C9007">
        <v>0.33423646099999998</v>
      </c>
      <c r="D9007">
        <v>1.630576808</v>
      </c>
      <c r="E9007">
        <v>0.20162328600000001</v>
      </c>
      <c r="F9007">
        <v>0.99979073699999998</v>
      </c>
    </row>
    <row r="9008" spans="1:6" hidden="1" x14ac:dyDescent="0.2">
      <c r="A9008" t="s">
        <v>4336</v>
      </c>
      <c r="B9008">
        <v>-0.15432298</v>
      </c>
      <c r="C9008">
        <v>0.33378596100000002</v>
      </c>
      <c r="D9008">
        <v>0.284256383</v>
      </c>
      <c r="E9008">
        <v>0.593924907</v>
      </c>
      <c r="F9008">
        <v>0.99979073699999998</v>
      </c>
    </row>
    <row r="9009" spans="1:6" hidden="1" x14ac:dyDescent="0.2">
      <c r="A9009" t="s">
        <v>8687</v>
      </c>
      <c r="B9009">
        <v>3.8993429000000003E-2</v>
      </c>
      <c r="C9009">
        <v>0.333376597</v>
      </c>
      <c r="D9009">
        <v>6.5476777E-2</v>
      </c>
      <c r="E9009">
        <v>0.79804017599999999</v>
      </c>
      <c r="F9009">
        <v>0.99979073699999998</v>
      </c>
    </row>
    <row r="9010" spans="1:6" hidden="1" x14ac:dyDescent="0.2">
      <c r="A9010" t="s">
        <v>4162</v>
      </c>
      <c r="B9010">
        <v>0.159765924</v>
      </c>
      <c r="C9010">
        <v>0.33276688399999999</v>
      </c>
      <c r="D9010">
        <v>1.157738677</v>
      </c>
      <c r="E9010">
        <v>0.28193501300000001</v>
      </c>
      <c r="F9010">
        <v>0.99979073699999998</v>
      </c>
    </row>
    <row r="9011" spans="1:6" hidden="1" x14ac:dyDescent="0.2">
      <c r="A9011" t="s">
        <v>6990</v>
      </c>
      <c r="B9011">
        <v>-8.2912157E-2</v>
      </c>
      <c r="C9011">
        <v>0.33230692899999997</v>
      </c>
      <c r="D9011">
        <v>0.20661106300000001</v>
      </c>
      <c r="E9011">
        <v>0.64943668499999996</v>
      </c>
      <c r="F9011">
        <v>0.99979073699999998</v>
      </c>
    </row>
    <row r="9012" spans="1:6" hidden="1" x14ac:dyDescent="0.2">
      <c r="A9012" t="s">
        <v>7777</v>
      </c>
      <c r="B9012">
        <v>-0.14414070300000001</v>
      </c>
      <c r="C9012">
        <v>0.331462282</v>
      </c>
      <c r="D9012">
        <v>0.86733462500000003</v>
      </c>
      <c r="E9012">
        <v>0.35169425500000001</v>
      </c>
      <c r="F9012">
        <v>0.99979073699999998</v>
      </c>
    </row>
    <row r="9013" spans="1:6" hidden="1" x14ac:dyDescent="0.2">
      <c r="A9013" t="s">
        <v>3681</v>
      </c>
      <c r="B9013">
        <v>0.12614642400000001</v>
      </c>
      <c r="C9013">
        <v>0.33087381799999999</v>
      </c>
      <c r="D9013">
        <v>0.57139620599999996</v>
      </c>
      <c r="E9013">
        <v>0.44970463399999999</v>
      </c>
      <c r="F9013">
        <v>0.99979073699999998</v>
      </c>
    </row>
    <row r="9014" spans="1:6" hidden="1" x14ac:dyDescent="0.2">
      <c r="A9014" t="s">
        <v>6374</v>
      </c>
      <c r="B9014">
        <v>6.0639632999999998E-2</v>
      </c>
      <c r="C9014">
        <v>0.330665983</v>
      </c>
      <c r="D9014">
        <v>0.178347793</v>
      </c>
      <c r="E9014">
        <v>0.67279698200000004</v>
      </c>
      <c r="F9014">
        <v>0.99979073699999998</v>
      </c>
    </row>
    <row r="9015" spans="1:6" hidden="1" x14ac:dyDescent="0.2">
      <c r="A9015" t="s">
        <v>5414</v>
      </c>
      <c r="B9015">
        <v>0.156122329</v>
      </c>
      <c r="C9015">
        <v>0.33038695000000001</v>
      </c>
      <c r="D9015">
        <v>0.78670986200000004</v>
      </c>
      <c r="E9015">
        <v>0.37509684900000001</v>
      </c>
      <c r="F9015">
        <v>0.99979073699999998</v>
      </c>
    </row>
    <row r="9016" spans="1:6" hidden="1" x14ac:dyDescent="0.2">
      <c r="A9016" t="s">
        <v>8169</v>
      </c>
      <c r="B9016">
        <v>0.107989523</v>
      </c>
      <c r="C9016">
        <v>0.33028435099999998</v>
      </c>
      <c r="D9016">
        <v>0.41817811900000001</v>
      </c>
      <c r="E9016">
        <v>0.51784752999999994</v>
      </c>
      <c r="F9016">
        <v>0.99979073699999998</v>
      </c>
    </row>
    <row r="9017" spans="1:6" hidden="1" x14ac:dyDescent="0.2">
      <c r="A9017" t="s">
        <v>5680</v>
      </c>
      <c r="B9017">
        <v>-0.11426214799999999</v>
      </c>
      <c r="C9017">
        <v>0.330199152</v>
      </c>
      <c r="D9017">
        <v>0.50153939599999997</v>
      </c>
      <c r="E9017">
        <v>0.47882450500000001</v>
      </c>
      <c r="F9017">
        <v>0.99979073699999998</v>
      </c>
    </row>
    <row r="9018" spans="1:6" hidden="1" x14ac:dyDescent="0.2">
      <c r="A9018" t="s">
        <v>9398</v>
      </c>
      <c r="B9018">
        <v>0.12178704799999999</v>
      </c>
      <c r="C9018">
        <v>0.32997163200000001</v>
      </c>
      <c r="D9018">
        <v>0.307350287</v>
      </c>
      <c r="E9018">
        <v>0.57931072500000003</v>
      </c>
      <c r="F9018">
        <v>0.99979073699999998</v>
      </c>
    </row>
    <row r="9019" spans="1:6" hidden="1" x14ac:dyDescent="0.2">
      <c r="A9019" t="s">
        <v>6624</v>
      </c>
      <c r="B9019">
        <v>8.2560970000000004E-3</v>
      </c>
      <c r="C9019">
        <v>0.32968766399999999</v>
      </c>
      <c r="D9019">
        <v>2.2389160000000001E-3</v>
      </c>
      <c r="E9019">
        <v>0.96226043100000003</v>
      </c>
      <c r="F9019">
        <v>0.99979073699999998</v>
      </c>
    </row>
    <row r="9020" spans="1:6" hidden="1" x14ac:dyDescent="0.2">
      <c r="A9020" t="s">
        <v>3791</v>
      </c>
      <c r="B9020">
        <v>-5.07248E-2</v>
      </c>
      <c r="C9020">
        <v>0.32818661799999999</v>
      </c>
      <c r="D9020">
        <v>3.4120803999999998E-2</v>
      </c>
      <c r="E9020">
        <v>0.85345008899999997</v>
      </c>
      <c r="F9020">
        <v>0.99979073699999998</v>
      </c>
    </row>
    <row r="9021" spans="1:6" hidden="1" x14ac:dyDescent="0.2">
      <c r="A9021" t="s">
        <v>9909</v>
      </c>
      <c r="B9021">
        <v>-4.5219403999999998E-2</v>
      </c>
      <c r="C9021">
        <v>0.32743845799999999</v>
      </c>
      <c r="D9021">
        <v>6.9481001000000001E-2</v>
      </c>
      <c r="E9021">
        <v>0.79209394499999997</v>
      </c>
      <c r="F9021">
        <v>0.99979073699999998</v>
      </c>
    </row>
    <row r="9022" spans="1:6" hidden="1" x14ac:dyDescent="0.2">
      <c r="A9022" t="s">
        <v>666</v>
      </c>
      <c r="B9022">
        <v>-0.40603496700000002</v>
      </c>
      <c r="C9022">
        <v>0.32655756000000002</v>
      </c>
      <c r="D9022">
        <v>1.165770551</v>
      </c>
      <c r="E9022">
        <v>0.28027198599999997</v>
      </c>
      <c r="F9022">
        <v>0.99979073699999998</v>
      </c>
    </row>
    <row r="9023" spans="1:6" hidden="1" x14ac:dyDescent="0.2">
      <c r="A9023" t="s">
        <v>6125</v>
      </c>
      <c r="B9023">
        <v>-1.5426359000000001E-2</v>
      </c>
      <c r="C9023">
        <v>0.326466494</v>
      </c>
      <c r="D9023">
        <v>8.3424950000000001E-3</v>
      </c>
      <c r="E9023">
        <v>0.927224614</v>
      </c>
      <c r="F9023">
        <v>0.99979073699999998</v>
      </c>
    </row>
    <row r="9024" spans="1:6" hidden="1" x14ac:dyDescent="0.2">
      <c r="A9024" t="s">
        <v>10656</v>
      </c>
      <c r="B9024">
        <v>-2.8423316000000001E-2</v>
      </c>
      <c r="C9024">
        <v>0.32622042699999998</v>
      </c>
      <c r="D9024">
        <v>3.7322484000000003E-2</v>
      </c>
      <c r="E9024">
        <v>0.84680995000000003</v>
      </c>
      <c r="F9024">
        <v>0.99979073699999998</v>
      </c>
    </row>
    <row r="9025" spans="1:6" hidden="1" x14ac:dyDescent="0.2">
      <c r="A9025" t="s">
        <v>3373</v>
      </c>
      <c r="B9025">
        <v>-0.13693153299999999</v>
      </c>
      <c r="C9025">
        <v>0.32604572300000001</v>
      </c>
      <c r="D9025">
        <v>0.54557341400000003</v>
      </c>
      <c r="E9025">
        <v>0.46013205699999998</v>
      </c>
      <c r="F9025">
        <v>0.99979073699999998</v>
      </c>
    </row>
    <row r="9026" spans="1:6" hidden="1" x14ac:dyDescent="0.2">
      <c r="A9026" t="s">
        <v>10902</v>
      </c>
      <c r="B9026">
        <v>0.134074154</v>
      </c>
      <c r="C9026">
        <v>0.32567865099999999</v>
      </c>
      <c r="D9026">
        <v>0.90805848099999997</v>
      </c>
      <c r="E9026">
        <v>0.340630086</v>
      </c>
      <c r="F9026">
        <v>0.99979073699999998</v>
      </c>
    </row>
    <row r="9027" spans="1:6" hidden="1" x14ac:dyDescent="0.2">
      <c r="A9027" t="s">
        <v>8752</v>
      </c>
      <c r="B9027">
        <v>0.222820083</v>
      </c>
      <c r="C9027">
        <v>0.325430371</v>
      </c>
      <c r="D9027">
        <v>1.757521973</v>
      </c>
      <c r="E9027">
        <v>0.18493390300000001</v>
      </c>
      <c r="F9027">
        <v>0.99979073699999998</v>
      </c>
    </row>
    <row r="9028" spans="1:6" hidden="1" x14ac:dyDescent="0.2">
      <c r="A9028" t="s">
        <v>3771</v>
      </c>
      <c r="B9028">
        <v>0.116846434</v>
      </c>
      <c r="C9028">
        <v>0.32492412300000001</v>
      </c>
      <c r="D9028">
        <v>7.1457498999999994E-2</v>
      </c>
      <c r="E9028">
        <v>0.78922636599999996</v>
      </c>
      <c r="F9028">
        <v>0.99979073699999998</v>
      </c>
    </row>
    <row r="9029" spans="1:6" hidden="1" x14ac:dyDescent="0.2">
      <c r="A9029" t="s">
        <v>6062</v>
      </c>
      <c r="B9029">
        <v>5.9803592000000003E-2</v>
      </c>
      <c r="C9029">
        <v>0.324809815</v>
      </c>
      <c r="D9029">
        <v>2.3696038999999999E-2</v>
      </c>
      <c r="E9029">
        <v>0.87766084700000002</v>
      </c>
      <c r="F9029">
        <v>0.99979073699999998</v>
      </c>
    </row>
    <row r="9030" spans="1:6" hidden="1" x14ac:dyDescent="0.2">
      <c r="A9030" t="s">
        <v>3048</v>
      </c>
      <c r="B9030">
        <v>-3.0704388999999999E-2</v>
      </c>
      <c r="C9030">
        <v>0.32434626900000002</v>
      </c>
      <c r="D9030">
        <v>4.2953288999999999E-2</v>
      </c>
      <c r="E9030">
        <v>0.83581325200000001</v>
      </c>
      <c r="F9030">
        <v>0.99979073699999998</v>
      </c>
    </row>
    <row r="9031" spans="1:6" hidden="1" x14ac:dyDescent="0.2">
      <c r="A9031" t="s">
        <v>8287</v>
      </c>
      <c r="B9031">
        <v>4.6470655999999999E-2</v>
      </c>
      <c r="C9031">
        <v>0.323858068</v>
      </c>
      <c r="D9031">
        <v>6.7775035999999997E-2</v>
      </c>
      <c r="E9031">
        <v>0.79460430400000004</v>
      </c>
      <c r="F9031">
        <v>0.99979073699999998</v>
      </c>
    </row>
    <row r="9032" spans="1:6" hidden="1" x14ac:dyDescent="0.2">
      <c r="A9032" t="s">
        <v>12051</v>
      </c>
      <c r="B9032">
        <v>4.1742068E-2</v>
      </c>
      <c r="C9032">
        <v>0.323856374</v>
      </c>
      <c r="D9032">
        <v>5.0330089000000001E-2</v>
      </c>
      <c r="E9032">
        <v>0.82248988599999995</v>
      </c>
      <c r="F9032">
        <v>0.99979073699999998</v>
      </c>
    </row>
    <row r="9033" spans="1:6" hidden="1" x14ac:dyDescent="0.2">
      <c r="A9033" t="s">
        <v>8724</v>
      </c>
      <c r="B9033">
        <v>-0.175050079</v>
      </c>
      <c r="C9033">
        <v>0.32335796700000002</v>
      </c>
      <c r="D9033">
        <v>0.24271952499999999</v>
      </c>
      <c r="E9033">
        <v>0.62224879300000002</v>
      </c>
      <c r="F9033">
        <v>0.99979073699999998</v>
      </c>
    </row>
    <row r="9034" spans="1:6" hidden="1" x14ac:dyDescent="0.2">
      <c r="A9034" t="s">
        <v>11550</v>
      </c>
      <c r="B9034">
        <v>1.4727405000000001E-2</v>
      </c>
      <c r="C9034">
        <v>0.322828852</v>
      </c>
      <c r="D9034">
        <v>7.6538309999999998E-3</v>
      </c>
      <c r="E9034">
        <v>0.93028507299999996</v>
      </c>
      <c r="F9034">
        <v>0.99979073699999998</v>
      </c>
    </row>
    <row r="9035" spans="1:6" hidden="1" x14ac:dyDescent="0.2">
      <c r="A9035" t="s">
        <v>1695</v>
      </c>
      <c r="B9035">
        <v>8.9129173000000006E-2</v>
      </c>
      <c r="C9035">
        <v>0.32244941100000002</v>
      </c>
      <c r="D9035">
        <v>0.38142769700000001</v>
      </c>
      <c r="E9035">
        <v>0.53684014599999996</v>
      </c>
      <c r="F9035">
        <v>0.99979073699999998</v>
      </c>
    </row>
    <row r="9036" spans="1:6" hidden="1" x14ac:dyDescent="0.2">
      <c r="A9036" t="s">
        <v>9736</v>
      </c>
      <c r="B9036">
        <v>-9.1646861999999996E-2</v>
      </c>
      <c r="C9036">
        <v>0.32162879999999999</v>
      </c>
      <c r="D9036">
        <v>0.24300999700000001</v>
      </c>
      <c r="E9036">
        <v>0.622040539</v>
      </c>
      <c r="F9036">
        <v>0.99979073699999998</v>
      </c>
    </row>
    <row r="9037" spans="1:6" hidden="1" x14ac:dyDescent="0.2">
      <c r="A9037" t="s">
        <v>4394</v>
      </c>
      <c r="B9037">
        <v>0.109329145</v>
      </c>
      <c r="C9037">
        <v>0.32113577500000001</v>
      </c>
      <c r="D9037">
        <v>0.13203193699999999</v>
      </c>
      <c r="E9037">
        <v>0.71633449100000002</v>
      </c>
      <c r="F9037">
        <v>0.99979073699999998</v>
      </c>
    </row>
    <row r="9038" spans="1:6" hidden="1" x14ac:dyDescent="0.2">
      <c r="A9038" t="s">
        <v>4669</v>
      </c>
      <c r="B9038">
        <v>6.6988838999999994E-2</v>
      </c>
      <c r="C9038">
        <v>0.3207294</v>
      </c>
      <c r="D9038">
        <v>0.163249959</v>
      </c>
      <c r="E9038">
        <v>0.68618181599999994</v>
      </c>
      <c r="F9038">
        <v>0.99979073699999998</v>
      </c>
    </row>
    <row r="9039" spans="1:6" hidden="1" x14ac:dyDescent="0.2">
      <c r="A9039" t="s">
        <v>8321</v>
      </c>
      <c r="B9039">
        <v>2.2443781999999999E-2</v>
      </c>
      <c r="C9039">
        <v>0.32060723299999999</v>
      </c>
      <c r="D9039">
        <v>1.7429140999999999E-2</v>
      </c>
      <c r="E9039">
        <v>0.89496888900000005</v>
      </c>
      <c r="F9039">
        <v>0.99979073699999998</v>
      </c>
    </row>
    <row r="9040" spans="1:6" hidden="1" x14ac:dyDescent="0.2">
      <c r="A9040" t="s">
        <v>4280</v>
      </c>
      <c r="B9040">
        <v>-8.2328716999999996E-2</v>
      </c>
      <c r="C9040">
        <v>0.32038344200000002</v>
      </c>
      <c r="D9040">
        <v>0.22149439500000001</v>
      </c>
      <c r="E9040">
        <v>0.63790361600000001</v>
      </c>
      <c r="F9040">
        <v>0.99979073699999998</v>
      </c>
    </row>
    <row r="9041" spans="1:6" hidden="1" x14ac:dyDescent="0.2">
      <c r="A9041" t="s">
        <v>4985</v>
      </c>
      <c r="B9041">
        <v>-7.1194499999999996E-4</v>
      </c>
      <c r="C9041">
        <v>0.32005697399999999</v>
      </c>
      <c r="D9041">
        <v>5.9200000000000001E-6</v>
      </c>
      <c r="E9041">
        <v>0.99805935800000001</v>
      </c>
      <c r="F9041">
        <v>0.99979073699999998</v>
      </c>
    </row>
    <row r="9042" spans="1:6" hidden="1" x14ac:dyDescent="0.2">
      <c r="A9042" t="s">
        <v>7088</v>
      </c>
      <c r="B9042">
        <v>-0.184921693</v>
      </c>
      <c r="C9042">
        <v>0.31897817099999998</v>
      </c>
      <c r="D9042">
        <v>0.78938545999999998</v>
      </c>
      <c r="E9042">
        <v>0.374286014</v>
      </c>
      <c r="F9042">
        <v>0.99979073699999998</v>
      </c>
    </row>
    <row r="9043" spans="1:6" hidden="1" x14ac:dyDescent="0.2">
      <c r="A9043" t="s">
        <v>8686</v>
      </c>
      <c r="B9043">
        <v>6.5219550000000003E-3</v>
      </c>
      <c r="C9043">
        <v>0.318074839</v>
      </c>
      <c r="D9043">
        <v>1.8169449999999999E-3</v>
      </c>
      <c r="E9043">
        <v>0.96599995800000005</v>
      </c>
      <c r="F9043">
        <v>0.99979073699999998</v>
      </c>
    </row>
    <row r="9044" spans="1:6" hidden="1" x14ac:dyDescent="0.2">
      <c r="A9044" t="s">
        <v>6964</v>
      </c>
      <c r="B9044">
        <v>3.8530650999999999E-2</v>
      </c>
      <c r="C9044">
        <v>0.31798150200000003</v>
      </c>
      <c r="D9044">
        <v>3.9950171E-2</v>
      </c>
      <c r="E9044">
        <v>0.84157803799999997</v>
      </c>
      <c r="F9044">
        <v>0.99979073699999998</v>
      </c>
    </row>
    <row r="9045" spans="1:6" hidden="1" x14ac:dyDescent="0.2">
      <c r="A9045" t="s">
        <v>10130</v>
      </c>
      <c r="B9045">
        <v>0.110237365</v>
      </c>
      <c r="C9045">
        <v>0.317334387</v>
      </c>
      <c r="D9045">
        <v>0.36876228700000002</v>
      </c>
      <c r="E9045">
        <v>0.54367970200000004</v>
      </c>
      <c r="F9045">
        <v>0.99979073699999998</v>
      </c>
    </row>
    <row r="9046" spans="1:6" hidden="1" x14ac:dyDescent="0.2">
      <c r="A9046" t="s">
        <v>7267</v>
      </c>
      <c r="B9046">
        <v>-0.13812633099999999</v>
      </c>
      <c r="C9046">
        <v>0.31700715499999998</v>
      </c>
      <c r="D9046">
        <v>0.67329260800000001</v>
      </c>
      <c r="E9046">
        <v>0.41190600399999999</v>
      </c>
      <c r="F9046">
        <v>0.99979073699999998</v>
      </c>
    </row>
    <row r="9047" spans="1:6" hidden="1" x14ac:dyDescent="0.2">
      <c r="A9047" t="s">
        <v>5139</v>
      </c>
      <c r="B9047">
        <v>-7.4493595999999995E-2</v>
      </c>
      <c r="C9047">
        <v>0.31697495599999997</v>
      </c>
      <c r="D9047">
        <v>4.4219139999999997E-2</v>
      </c>
      <c r="E9047">
        <v>0.83344643100000004</v>
      </c>
      <c r="F9047">
        <v>0.99979073699999998</v>
      </c>
    </row>
    <row r="9048" spans="1:6" hidden="1" x14ac:dyDescent="0.2">
      <c r="A9048" t="s">
        <v>9427</v>
      </c>
      <c r="B9048">
        <v>7.5070174000000003E-2</v>
      </c>
      <c r="C9048">
        <v>0.31336488299999998</v>
      </c>
      <c r="D9048">
        <v>0.18049965500000001</v>
      </c>
      <c r="E9048">
        <v>0.67094419599999999</v>
      </c>
      <c r="F9048">
        <v>0.99979073699999998</v>
      </c>
    </row>
    <row r="9049" spans="1:6" hidden="1" x14ac:dyDescent="0.2">
      <c r="A9049" t="s">
        <v>11833</v>
      </c>
      <c r="B9049">
        <v>-2.8374759999999998E-3</v>
      </c>
      <c r="C9049">
        <v>0.31286232000000003</v>
      </c>
      <c r="D9049">
        <v>3.0170499999999999E-4</v>
      </c>
      <c r="E9049">
        <v>0.98614171299999998</v>
      </c>
      <c r="F9049">
        <v>0.99979073699999998</v>
      </c>
    </row>
    <row r="9050" spans="1:6" hidden="1" x14ac:dyDescent="0.2">
      <c r="A9050" t="s">
        <v>10766</v>
      </c>
      <c r="B9050">
        <v>-0.20365681699999999</v>
      </c>
      <c r="C9050">
        <v>0.31190116699999998</v>
      </c>
      <c r="D9050">
        <v>1.2673355989999999</v>
      </c>
      <c r="E9050">
        <v>0.26026711499999999</v>
      </c>
      <c r="F9050">
        <v>0.99979073699999998</v>
      </c>
    </row>
    <row r="9051" spans="1:6" hidden="1" x14ac:dyDescent="0.2">
      <c r="A9051" t="s">
        <v>11213</v>
      </c>
      <c r="B9051">
        <v>0.183212455</v>
      </c>
      <c r="C9051">
        <v>0.311166899</v>
      </c>
      <c r="D9051">
        <v>0.70782900500000001</v>
      </c>
      <c r="E9051">
        <v>0.40016547299999999</v>
      </c>
      <c r="F9051">
        <v>0.99979073699999998</v>
      </c>
    </row>
    <row r="9052" spans="1:6" hidden="1" x14ac:dyDescent="0.2">
      <c r="A9052" t="s">
        <v>8688</v>
      </c>
      <c r="B9052">
        <v>-8.4132421999999998E-2</v>
      </c>
      <c r="C9052">
        <v>0.31103399599999998</v>
      </c>
      <c r="D9052">
        <v>0.22673162299999999</v>
      </c>
      <c r="E9052">
        <v>0.63395794299999997</v>
      </c>
      <c r="F9052">
        <v>0.99979073699999998</v>
      </c>
    </row>
    <row r="9053" spans="1:6" hidden="1" x14ac:dyDescent="0.2">
      <c r="A9053" t="s">
        <v>4397</v>
      </c>
      <c r="B9053">
        <v>3.7629621000000002E-2</v>
      </c>
      <c r="C9053">
        <v>0.31074430199999997</v>
      </c>
      <c r="D9053">
        <v>4.5754884000000003E-2</v>
      </c>
      <c r="E9053">
        <v>0.83062198899999995</v>
      </c>
      <c r="F9053">
        <v>0.99979073699999998</v>
      </c>
    </row>
    <row r="9054" spans="1:6" hidden="1" x14ac:dyDescent="0.2">
      <c r="A9054" t="s">
        <v>9011</v>
      </c>
      <c r="B9054">
        <v>4.0484853000000001E-2</v>
      </c>
      <c r="C9054">
        <v>0.31061847999999997</v>
      </c>
      <c r="D9054">
        <v>4.9024446999999999E-2</v>
      </c>
      <c r="E9054">
        <v>0.824769588</v>
      </c>
      <c r="F9054">
        <v>0.99979073699999998</v>
      </c>
    </row>
    <row r="9055" spans="1:6" hidden="1" x14ac:dyDescent="0.2">
      <c r="A9055" t="s">
        <v>11904</v>
      </c>
      <c r="B9055">
        <v>0.17237159699999999</v>
      </c>
      <c r="C9055">
        <v>0.310052367</v>
      </c>
      <c r="D9055">
        <v>1.45482084</v>
      </c>
      <c r="E9055">
        <v>0.22775598</v>
      </c>
      <c r="F9055">
        <v>0.99979073699999998</v>
      </c>
    </row>
    <row r="9056" spans="1:6" hidden="1" x14ac:dyDescent="0.2">
      <c r="A9056" t="s">
        <v>11940</v>
      </c>
      <c r="B9056">
        <v>-8.9391993000000003E-2</v>
      </c>
      <c r="C9056">
        <v>0.30992320000000001</v>
      </c>
      <c r="D9056">
        <v>0.33959243099999997</v>
      </c>
      <c r="E9056">
        <v>0.56006457300000001</v>
      </c>
      <c r="F9056">
        <v>0.99979073699999998</v>
      </c>
    </row>
    <row r="9057" spans="1:6" hidden="1" x14ac:dyDescent="0.2">
      <c r="A9057" t="s">
        <v>6650</v>
      </c>
      <c r="B9057">
        <v>-0.17463904099999999</v>
      </c>
      <c r="C9057">
        <v>0.30910474199999999</v>
      </c>
      <c r="D9057">
        <v>0.88415763599999997</v>
      </c>
      <c r="E9057">
        <v>0.34706545900000002</v>
      </c>
      <c r="F9057">
        <v>0.99979073699999998</v>
      </c>
    </row>
    <row r="9058" spans="1:6" hidden="1" x14ac:dyDescent="0.2">
      <c r="A9058" t="s">
        <v>10596</v>
      </c>
      <c r="B9058">
        <v>-1.3886124E-2</v>
      </c>
      <c r="C9058">
        <v>0.30862897900000003</v>
      </c>
      <c r="D9058">
        <v>1.527332E-3</v>
      </c>
      <c r="E9058">
        <v>0.96882573100000002</v>
      </c>
      <c r="F9058">
        <v>0.99979073699999998</v>
      </c>
    </row>
    <row r="9059" spans="1:6" hidden="1" x14ac:dyDescent="0.2">
      <c r="A9059" t="s">
        <v>6118</v>
      </c>
      <c r="B9059">
        <v>0.12332071</v>
      </c>
      <c r="C9059">
        <v>0.308434559</v>
      </c>
      <c r="D9059">
        <v>0.66734488700000005</v>
      </c>
      <c r="E9059">
        <v>0.41397883499999999</v>
      </c>
      <c r="F9059">
        <v>0.99979073699999998</v>
      </c>
    </row>
    <row r="9060" spans="1:6" hidden="1" x14ac:dyDescent="0.2">
      <c r="A9060" t="s">
        <v>7467</v>
      </c>
      <c r="B9060">
        <v>0.103345246</v>
      </c>
      <c r="C9060">
        <v>0.30816768100000003</v>
      </c>
      <c r="D9060">
        <v>7.4578870000000005E-2</v>
      </c>
      <c r="E9060">
        <v>0.78478301800000005</v>
      </c>
      <c r="F9060">
        <v>0.99979073699999998</v>
      </c>
    </row>
    <row r="9061" spans="1:6" hidden="1" x14ac:dyDescent="0.2">
      <c r="A9061" t="s">
        <v>590</v>
      </c>
      <c r="B9061">
        <v>7.1232527000000004E-2</v>
      </c>
      <c r="C9061">
        <v>0.30734489999999998</v>
      </c>
      <c r="D9061">
        <v>3.9167676999999998E-2</v>
      </c>
      <c r="E9061">
        <v>0.843116847</v>
      </c>
      <c r="F9061">
        <v>0.99979073699999998</v>
      </c>
    </row>
    <row r="9062" spans="1:6" hidden="1" x14ac:dyDescent="0.2">
      <c r="A9062" t="s">
        <v>5755</v>
      </c>
      <c r="B9062">
        <v>0.18086524800000001</v>
      </c>
      <c r="C9062">
        <v>0.30635779499999999</v>
      </c>
      <c r="D9062">
        <v>1.5722250129999999</v>
      </c>
      <c r="E9062">
        <v>0.209884182</v>
      </c>
      <c r="F9062">
        <v>0.99979073699999998</v>
      </c>
    </row>
    <row r="9063" spans="1:6" hidden="1" x14ac:dyDescent="0.2">
      <c r="A9063" t="s">
        <v>3653</v>
      </c>
      <c r="B9063">
        <v>-0.105526575</v>
      </c>
      <c r="C9063">
        <v>0.30550765299999999</v>
      </c>
      <c r="D9063">
        <v>0.15203535200000001</v>
      </c>
      <c r="E9063">
        <v>0.69659784199999997</v>
      </c>
      <c r="F9063">
        <v>0.99979073699999998</v>
      </c>
    </row>
    <row r="9064" spans="1:6" hidden="1" x14ac:dyDescent="0.2">
      <c r="A9064" t="s">
        <v>8946</v>
      </c>
      <c r="B9064">
        <v>7.6387013000000004E-2</v>
      </c>
      <c r="C9064">
        <v>0.30470297200000002</v>
      </c>
      <c r="D9064">
        <v>6.8429656000000005E-2</v>
      </c>
      <c r="E9064">
        <v>0.79363707100000003</v>
      </c>
      <c r="F9064">
        <v>0.99979073699999998</v>
      </c>
    </row>
    <row r="9065" spans="1:6" hidden="1" x14ac:dyDescent="0.2">
      <c r="A9065" t="s">
        <v>11868</v>
      </c>
      <c r="B9065">
        <v>-2.7078699999999998E-3</v>
      </c>
      <c r="C9065">
        <v>0.304527881</v>
      </c>
      <c r="D9065">
        <v>2.4624299999999999E-4</v>
      </c>
      <c r="E9065">
        <v>0.987480001</v>
      </c>
      <c r="F9065">
        <v>0.99979073699999998</v>
      </c>
    </row>
    <row r="9066" spans="1:6" hidden="1" x14ac:dyDescent="0.2">
      <c r="A9066" t="s">
        <v>8124</v>
      </c>
      <c r="B9066">
        <v>-0.249564222</v>
      </c>
      <c r="C9066">
        <v>0.30328258299999999</v>
      </c>
      <c r="D9066">
        <v>1.5019645660000001</v>
      </c>
      <c r="E9066">
        <v>0.220369329</v>
      </c>
      <c r="F9066">
        <v>0.99979073699999998</v>
      </c>
    </row>
    <row r="9067" spans="1:6" hidden="1" x14ac:dyDescent="0.2">
      <c r="A9067" t="s">
        <v>7688</v>
      </c>
      <c r="B9067">
        <v>-7.8528246999999995E-2</v>
      </c>
      <c r="C9067">
        <v>0.30248826000000001</v>
      </c>
      <c r="D9067">
        <v>7.4517763000000001E-2</v>
      </c>
      <c r="E9067">
        <v>0.78486903699999999</v>
      </c>
      <c r="F9067">
        <v>0.99979073699999998</v>
      </c>
    </row>
    <row r="9068" spans="1:6" hidden="1" x14ac:dyDescent="0.2">
      <c r="A9068" t="s">
        <v>5303</v>
      </c>
      <c r="B9068">
        <v>-0.186652391</v>
      </c>
      <c r="C9068">
        <v>0.300884759</v>
      </c>
      <c r="D9068">
        <v>0.56976687699999995</v>
      </c>
      <c r="E9068">
        <v>0.45035156799999998</v>
      </c>
      <c r="F9068">
        <v>0.99979073699999998</v>
      </c>
    </row>
    <row r="9069" spans="1:6" hidden="1" x14ac:dyDescent="0.2">
      <c r="A9069" t="s">
        <v>5401</v>
      </c>
      <c r="B9069">
        <v>-0.106445031</v>
      </c>
      <c r="C9069">
        <v>0.300433222</v>
      </c>
      <c r="D9069">
        <v>0.30385230800000002</v>
      </c>
      <c r="E9069">
        <v>0.58147738800000004</v>
      </c>
      <c r="F9069">
        <v>0.99979073699999998</v>
      </c>
    </row>
    <row r="9070" spans="1:6" hidden="1" x14ac:dyDescent="0.2">
      <c r="A9070" t="s">
        <v>11273</v>
      </c>
      <c r="B9070">
        <v>-5.4731872000000001E-2</v>
      </c>
      <c r="C9070">
        <v>0.30010805099999999</v>
      </c>
      <c r="D9070">
        <v>9.9209533000000003E-2</v>
      </c>
      <c r="E9070">
        <v>0.75278029499999999</v>
      </c>
      <c r="F9070">
        <v>0.99979073699999998</v>
      </c>
    </row>
    <row r="9071" spans="1:6" hidden="1" x14ac:dyDescent="0.2">
      <c r="A9071" t="s">
        <v>10350</v>
      </c>
      <c r="B9071">
        <v>-4.3265092999999998E-2</v>
      </c>
      <c r="C9071">
        <v>0.29997372300000003</v>
      </c>
      <c r="D9071">
        <v>1.4433091E-2</v>
      </c>
      <c r="E9071">
        <v>0.90437398800000002</v>
      </c>
      <c r="F9071">
        <v>0.99979073699999998</v>
      </c>
    </row>
    <row r="9072" spans="1:6" hidden="1" x14ac:dyDescent="0.2">
      <c r="A9072" t="s">
        <v>9281</v>
      </c>
      <c r="B9072">
        <v>5.5315625E-2</v>
      </c>
      <c r="C9072">
        <v>0.299564991</v>
      </c>
      <c r="D9072">
        <v>0.105987346</v>
      </c>
      <c r="E9072">
        <v>0.74475956700000001</v>
      </c>
      <c r="F9072">
        <v>0.99979073699999998</v>
      </c>
    </row>
    <row r="9073" spans="1:6" hidden="1" x14ac:dyDescent="0.2">
      <c r="A9073" t="s">
        <v>6778</v>
      </c>
      <c r="B9073">
        <v>2.2429383000000001E-2</v>
      </c>
      <c r="C9073">
        <v>0.29794728399999998</v>
      </c>
      <c r="D9073">
        <v>1.4940759E-2</v>
      </c>
      <c r="E9073">
        <v>0.90271496900000003</v>
      </c>
      <c r="F9073">
        <v>0.99979073699999998</v>
      </c>
    </row>
    <row r="9074" spans="1:6" hidden="1" x14ac:dyDescent="0.2">
      <c r="A9074" t="s">
        <v>6572</v>
      </c>
      <c r="B9074">
        <v>-8.4266876000000004E-2</v>
      </c>
      <c r="C9074">
        <v>0.29731010299999999</v>
      </c>
      <c r="D9074">
        <v>0.27953236100000001</v>
      </c>
      <c r="E9074">
        <v>0.59700788800000004</v>
      </c>
      <c r="F9074">
        <v>0.99979073699999998</v>
      </c>
    </row>
    <row r="9075" spans="1:6" hidden="1" x14ac:dyDescent="0.2">
      <c r="A9075" t="s">
        <v>7299</v>
      </c>
      <c r="B9075">
        <v>-7.9096007999999995E-2</v>
      </c>
      <c r="C9075">
        <v>0.29723657799999997</v>
      </c>
      <c r="D9075">
        <v>0.23672932699999999</v>
      </c>
      <c r="E9075">
        <v>0.626578411</v>
      </c>
      <c r="F9075">
        <v>0.99979073699999998</v>
      </c>
    </row>
    <row r="9076" spans="1:6" hidden="1" x14ac:dyDescent="0.2">
      <c r="A9076" t="s">
        <v>8231</v>
      </c>
      <c r="B9076">
        <v>4.9597941999999999E-2</v>
      </c>
      <c r="C9076">
        <v>0.29702279599999998</v>
      </c>
      <c r="D9076">
        <v>2.705252E-2</v>
      </c>
      <c r="E9076">
        <v>0.86935604300000002</v>
      </c>
      <c r="F9076">
        <v>0.99979073699999998</v>
      </c>
    </row>
    <row r="9077" spans="1:6" hidden="1" x14ac:dyDescent="0.2">
      <c r="A9077" t="s">
        <v>8878</v>
      </c>
      <c r="B9077">
        <v>-7.493535E-3</v>
      </c>
      <c r="C9077">
        <v>0.296813049</v>
      </c>
      <c r="D9077">
        <v>1.056233E-3</v>
      </c>
      <c r="E9077">
        <v>0.97407352899999999</v>
      </c>
      <c r="F9077">
        <v>0.99979073699999998</v>
      </c>
    </row>
    <row r="9078" spans="1:6" hidden="1" x14ac:dyDescent="0.2">
      <c r="A9078" t="s">
        <v>11314</v>
      </c>
      <c r="B9078">
        <v>0.113191851</v>
      </c>
      <c r="C9078">
        <v>0.29663601299999998</v>
      </c>
      <c r="D9078">
        <v>0.47059284499999998</v>
      </c>
      <c r="E9078">
        <v>0.492714559</v>
      </c>
      <c r="F9078">
        <v>0.99979073699999998</v>
      </c>
    </row>
    <row r="9079" spans="1:6" hidden="1" x14ac:dyDescent="0.2">
      <c r="A9079" t="s">
        <v>4333</v>
      </c>
      <c r="B9079">
        <v>0.10083803099999999</v>
      </c>
      <c r="C9079">
        <v>0.29602742799999998</v>
      </c>
      <c r="D9079">
        <v>0.16932798900000001</v>
      </c>
      <c r="E9079">
        <v>0.68070973700000004</v>
      </c>
      <c r="F9079">
        <v>0.99979073699999998</v>
      </c>
    </row>
    <row r="9080" spans="1:6" hidden="1" x14ac:dyDescent="0.2">
      <c r="A9080" t="s">
        <v>6368</v>
      </c>
      <c r="B9080">
        <v>-5.2263233999999999E-2</v>
      </c>
      <c r="C9080">
        <v>0.294780918</v>
      </c>
      <c r="D9080">
        <v>0.104481487</v>
      </c>
      <c r="E9080">
        <v>0.746516548</v>
      </c>
      <c r="F9080">
        <v>0.99979073699999998</v>
      </c>
    </row>
    <row r="9081" spans="1:6" hidden="1" x14ac:dyDescent="0.2">
      <c r="A9081" t="s">
        <v>10039</v>
      </c>
      <c r="B9081">
        <v>0.10622340800000001</v>
      </c>
      <c r="C9081">
        <v>0.29446317599999999</v>
      </c>
      <c r="D9081">
        <v>0.39619266199999997</v>
      </c>
      <c r="E9081">
        <v>0.52906210399999998</v>
      </c>
      <c r="F9081">
        <v>0.99979073699999998</v>
      </c>
    </row>
    <row r="9082" spans="1:6" hidden="1" x14ac:dyDescent="0.2">
      <c r="A9082" t="s">
        <v>650</v>
      </c>
      <c r="B9082">
        <v>-6.8421151999999999E-2</v>
      </c>
      <c r="C9082">
        <v>0.29444282799999999</v>
      </c>
      <c r="D9082">
        <v>6.1780015000000001E-2</v>
      </c>
      <c r="E9082">
        <v>0.80370435600000001</v>
      </c>
      <c r="F9082">
        <v>0.99979073699999998</v>
      </c>
    </row>
    <row r="9083" spans="1:6" hidden="1" x14ac:dyDescent="0.2">
      <c r="A9083" t="s">
        <v>3355</v>
      </c>
      <c r="B9083">
        <v>-0.101870269</v>
      </c>
      <c r="C9083">
        <v>0.29294293300000002</v>
      </c>
      <c r="D9083">
        <v>0.32312201099999999</v>
      </c>
      <c r="E9083">
        <v>0.56973744400000004</v>
      </c>
      <c r="F9083">
        <v>0.99979073699999998</v>
      </c>
    </row>
    <row r="9084" spans="1:6" hidden="1" x14ac:dyDescent="0.2">
      <c r="A9084" t="s">
        <v>8532</v>
      </c>
      <c r="B9084">
        <v>-8.8012517999999998E-2</v>
      </c>
      <c r="C9084">
        <v>0.29183120699999998</v>
      </c>
      <c r="D9084">
        <v>0.27416696000000002</v>
      </c>
      <c r="E9084">
        <v>0.60055013800000001</v>
      </c>
      <c r="F9084">
        <v>0.99979073699999998</v>
      </c>
    </row>
    <row r="9085" spans="1:6" hidden="1" x14ac:dyDescent="0.2">
      <c r="A9085" t="s">
        <v>8820</v>
      </c>
      <c r="B9085">
        <v>0.102973786</v>
      </c>
      <c r="C9085">
        <v>0.28686472600000001</v>
      </c>
      <c r="D9085">
        <v>0.31411761300000002</v>
      </c>
      <c r="E9085">
        <v>0.575164377</v>
      </c>
      <c r="F9085">
        <v>0.99979073699999998</v>
      </c>
    </row>
    <row r="9086" spans="1:6" hidden="1" x14ac:dyDescent="0.2">
      <c r="A9086" t="s">
        <v>774</v>
      </c>
      <c r="B9086">
        <v>-4.7646972000000003E-2</v>
      </c>
      <c r="C9086">
        <v>0.28545226600000001</v>
      </c>
      <c r="D9086">
        <v>1.6100776000000001E-2</v>
      </c>
      <c r="E9086">
        <v>0.89902838399999996</v>
      </c>
      <c r="F9086">
        <v>0.99979073699999998</v>
      </c>
    </row>
    <row r="9087" spans="1:6" hidden="1" x14ac:dyDescent="0.2">
      <c r="A9087" t="s">
        <v>6873</v>
      </c>
      <c r="B9087">
        <v>-8.4479809000000003E-2</v>
      </c>
      <c r="C9087">
        <v>0.28540339100000001</v>
      </c>
      <c r="D9087">
        <v>0.15112830799999999</v>
      </c>
      <c r="E9087">
        <v>0.69745942999999999</v>
      </c>
      <c r="F9087">
        <v>0.99979073699999998</v>
      </c>
    </row>
    <row r="9088" spans="1:6" hidden="1" x14ac:dyDescent="0.2">
      <c r="A9088" t="s">
        <v>4486</v>
      </c>
      <c r="B9088">
        <v>-6.2201777999999999E-2</v>
      </c>
      <c r="C9088">
        <v>0.28525772900000002</v>
      </c>
      <c r="D9088">
        <v>3.6506510999999998E-2</v>
      </c>
      <c r="E9088">
        <v>0.84847328099999997</v>
      </c>
      <c r="F9088">
        <v>0.99979073699999998</v>
      </c>
    </row>
    <row r="9089" spans="1:6" hidden="1" x14ac:dyDescent="0.2">
      <c r="A9089" t="s">
        <v>11358</v>
      </c>
      <c r="B9089">
        <v>-0.20307298500000001</v>
      </c>
      <c r="C9089">
        <v>0.284831575</v>
      </c>
      <c r="D9089">
        <v>1.517993371</v>
      </c>
      <c r="E9089">
        <v>0.21792340900000001</v>
      </c>
      <c r="F9089">
        <v>0.99979073699999998</v>
      </c>
    </row>
    <row r="9090" spans="1:6" hidden="1" x14ac:dyDescent="0.2">
      <c r="A9090" t="s">
        <v>8080</v>
      </c>
      <c r="B9090">
        <v>9.430152E-2</v>
      </c>
      <c r="C9090">
        <v>0.28457809099999998</v>
      </c>
      <c r="D9090">
        <v>0.25371468699999999</v>
      </c>
      <c r="E9090">
        <v>0.61447151300000002</v>
      </c>
      <c r="F9090">
        <v>0.99979073699999998</v>
      </c>
    </row>
    <row r="9091" spans="1:6" hidden="1" x14ac:dyDescent="0.2">
      <c r="A9091" t="s">
        <v>5744</v>
      </c>
      <c r="B9091">
        <v>-0.15170518</v>
      </c>
      <c r="C9091">
        <v>0.28457670099999999</v>
      </c>
      <c r="D9091">
        <v>0.386566399</v>
      </c>
      <c r="E9091">
        <v>0.53410979300000005</v>
      </c>
      <c r="F9091">
        <v>0.99979073699999998</v>
      </c>
    </row>
    <row r="9092" spans="1:6" hidden="1" x14ac:dyDescent="0.2">
      <c r="A9092" t="s">
        <v>10406</v>
      </c>
      <c r="B9092">
        <v>-7.6784408999999998E-2</v>
      </c>
      <c r="C9092">
        <v>0.28387371500000003</v>
      </c>
      <c r="D9092">
        <v>0.19723838899999999</v>
      </c>
      <c r="E9092">
        <v>0.656959234</v>
      </c>
      <c r="F9092">
        <v>0.99979073699999998</v>
      </c>
    </row>
    <row r="9093" spans="1:6" hidden="1" x14ac:dyDescent="0.2">
      <c r="A9093" t="s">
        <v>1932</v>
      </c>
      <c r="B9093">
        <v>-0.240140673</v>
      </c>
      <c r="C9093">
        <v>0.28274508999999998</v>
      </c>
      <c r="D9093">
        <v>1.4477966579999999</v>
      </c>
      <c r="E9093">
        <v>0.22888182700000001</v>
      </c>
      <c r="F9093">
        <v>0.99979073699999998</v>
      </c>
    </row>
    <row r="9094" spans="1:6" hidden="1" x14ac:dyDescent="0.2">
      <c r="A9094" t="s">
        <v>9347</v>
      </c>
      <c r="B9094">
        <v>2.6605111000000001E-2</v>
      </c>
      <c r="C9094">
        <v>0.28232546800000002</v>
      </c>
      <c r="D9094">
        <v>1.4210525E-2</v>
      </c>
      <c r="E9094">
        <v>0.90511064100000005</v>
      </c>
      <c r="F9094">
        <v>0.99979073699999998</v>
      </c>
    </row>
    <row r="9095" spans="1:6" hidden="1" x14ac:dyDescent="0.2">
      <c r="A9095" t="s">
        <v>4019</v>
      </c>
      <c r="B9095">
        <v>-0.20119943200000001</v>
      </c>
      <c r="C9095">
        <v>0.28230736000000001</v>
      </c>
      <c r="D9095">
        <v>1.785847169</v>
      </c>
      <c r="E9095">
        <v>0.181432964</v>
      </c>
      <c r="F9095">
        <v>0.99979073699999998</v>
      </c>
    </row>
    <row r="9096" spans="1:6" hidden="1" x14ac:dyDescent="0.2">
      <c r="A9096" t="s">
        <v>14</v>
      </c>
      <c r="B9096">
        <v>0.151978636</v>
      </c>
      <c r="C9096">
        <v>0.28211710099999998</v>
      </c>
      <c r="D9096">
        <v>0.25078075999999999</v>
      </c>
      <c r="E9096">
        <v>0.61652585599999998</v>
      </c>
      <c r="F9096">
        <v>0.99979073699999998</v>
      </c>
    </row>
    <row r="9097" spans="1:6" hidden="1" x14ac:dyDescent="0.2">
      <c r="A9097" t="s">
        <v>7084</v>
      </c>
      <c r="B9097">
        <v>-2.4597337E-2</v>
      </c>
      <c r="C9097">
        <v>0.28207157199999999</v>
      </c>
      <c r="D9097">
        <v>2.4709473999999999E-2</v>
      </c>
      <c r="E9097">
        <v>0.87509315799999998</v>
      </c>
      <c r="F9097">
        <v>0.99979073699999998</v>
      </c>
    </row>
    <row r="9098" spans="1:6" hidden="1" x14ac:dyDescent="0.2">
      <c r="A9098" t="s">
        <v>4229</v>
      </c>
      <c r="B9098">
        <v>2.3568944000000001E-2</v>
      </c>
      <c r="C9098">
        <v>0.281839485</v>
      </c>
      <c r="D9098">
        <v>4.2112080000000001E-3</v>
      </c>
      <c r="E9098">
        <v>0.94825854300000001</v>
      </c>
      <c r="F9098">
        <v>0.99979073699999998</v>
      </c>
    </row>
    <row r="9099" spans="1:6" hidden="1" x14ac:dyDescent="0.2">
      <c r="A9099" t="s">
        <v>417</v>
      </c>
      <c r="B9099">
        <v>-0.22907408700000001</v>
      </c>
      <c r="C9099">
        <v>0.28170868399999999</v>
      </c>
      <c r="D9099">
        <v>0.40821376700000001</v>
      </c>
      <c r="E9099">
        <v>0.52287752200000004</v>
      </c>
      <c r="F9099">
        <v>0.99979073699999998</v>
      </c>
    </row>
    <row r="9100" spans="1:6" hidden="1" x14ac:dyDescent="0.2">
      <c r="A9100" t="s">
        <v>9609</v>
      </c>
      <c r="B9100">
        <v>-1.8783484E-2</v>
      </c>
      <c r="C9100">
        <v>0.28086318599999999</v>
      </c>
      <c r="D9100">
        <v>1.5522185000000001E-2</v>
      </c>
      <c r="E9100">
        <v>0.90084968099999996</v>
      </c>
      <c r="F9100">
        <v>0.99979073699999998</v>
      </c>
    </row>
    <row r="9101" spans="1:6" hidden="1" x14ac:dyDescent="0.2">
      <c r="A9101" t="s">
        <v>7248</v>
      </c>
      <c r="B9101">
        <v>-3.0176221E-2</v>
      </c>
      <c r="C9101">
        <v>0.27971826799999999</v>
      </c>
      <c r="D9101">
        <v>2.5641450999999999E-2</v>
      </c>
      <c r="E9101">
        <v>0.87277907700000001</v>
      </c>
      <c r="F9101">
        <v>0.99979073699999998</v>
      </c>
    </row>
    <row r="9102" spans="1:6" hidden="1" x14ac:dyDescent="0.2">
      <c r="A9102" t="s">
        <v>3632</v>
      </c>
      <c r="B9102">
        <v>-2.7846164999999999E-2</v>
      </c>
      <c r="C9102">
        <v>0.27907011100000001</v>
      </c>
      <c r="D9102">
        <v>1.4871540000000001E-2</v>
      </c>
      <c r="E9102">
        <v>0.90293946800000002</v>
      </c>
      <c r="F9102">
        <v>0.99979073699999998</v>
      </c>
    </row>
    <row r="9103" spans="1:6" hidden="1" x14ac:dyDescent="0.2">
      <c r="A9103" t="s">
        <v>556</v>
      </c>
      <c r="B9103">
        <v>-0.120470982</v>
      </c>
      <c r="C9103">
        <v>0.278475203</v>
      </c>
      <c r="D9103">
        <v>0.136225965</v>
      </c>
      <c r="E9103">
        <v>0.71206212000000002</v>
      </c>
      <c r="F9103">
        <v>0.99979073699999998</v>
      </c>
    </row>
    <row r="9104" spans="1:6" hidden="1" x14ac:dyDescent="0.2">
      <c r="A9104" t="s">
        <v>11938</v>
      </c>
      <c r="B9104">
        <v>0.12904476400000001</v>
      </c>
      <c r="C9104">
        <v>0.27832495200000001</v>
      </c>
      <c r="D9104">
        <v>0.482587351</v>
      </c>
      <c r="E9104">
        <v>0.48725268500000002</v>
      </c>
      <c r="F9104">
        <v>0.99979073699999998</v>
      </c>
    </row>
    <row r="9105" spans="1:6" hidden="1" x14ac:dyDescent="0.2">
      <c r="A9105" t="s">
        <v>7108</v>
      </c>
      <c r="B9105">
        <v>0.118009658</v>
      </c>
      <c r="C9105">
        <v>0.27810681199999998</v>
      </c>
      <c r="D9105">
        <v>0.39669946099999998</v>
      </c>
      <c r="E9105">
        <v>0.52879873399999999</v>
      </c>
      <c r="F9105">
        <v>0.99979073699999998</v>
      </c>
    </row>
    <row r="9106" spans="1:6" hidden="1" x14ac:dyDescent="0.2">
      <c r="A9106" t="s">
        <v>5385</v>
      </c>
      <c r="B9106">
        <v>1.8895821E-2</v>
      </c>
      <c r="C9106">
        <v>0.27755569800000002</v>
      </c>
      <c r="D9106">
        <v>1.1597043E-2</v>
      </c>
      <c r="E9106">
        <v>0.91424194400000003</v>
      </c>
      <c r="F9106">
        <v>0.99979073699999998</v>
      </c>
    </row>
    <row r="9107" spans="1:6" hidden="1" x14ac:dyDescent="0.2">
      <c r="A9107" t="s">
        <v>6451</v>
      </c>
      <c r="B9107">
        <v>8.8292680999999998E-2</v>
      </c>
      <c r="C9107">
        <v>0.27743989499999999</v>
      </c>
      <c r="D9107">
        <v>0.36116505399999999</v>
      </c>
      <c r="E9107">
        <v>0.54785990500000004</v>
      </c>
      <c r="F9107">
        <v>0.99979073699999998</v>
      </c>
    </row>
    <row r="9108" spans="1:6" hidden="1" x14ac:dyDescent="0.2">
      <c r="A9108" t="s">
        <v>2944</v>
      </c>
      <c r="B9108">
        <v>-0.112354338</v>
      </c>
      <c r="C9108">
        <v>0.27630033500000001</v>
      </c>
      <c r="D9108">
        <v>0.56367134699999999</v>
      </c>
      <c r="E9108">
        <v>0.452784772</v>
      </c>
      <c r="F9108">
        <v>0.99979073699999998</v>
      </c>
    </row>
    <row r="9109" spans="1:6" hidden="1" x14ac:dyDescent="0.2">
      <c r="A9109" t="s">
        <v>808</v>
      </c>
      <c r="B9109">
        <v>0.18805285699999999</v>
      </c>
      <c r="C9109">
        <v>0.27594853000000003</v>
      </c>
      <c r="D9109">
        <v>1.3227857190000001</v>
      </c>
      <c r="E9109">
        <v>0.25009271300000002</v>
      </c>
      <c r="F9109">
        <v>0.99979073699999998</v>
      </c>
    </row>
    <row r="9110" spans="1:6" hidden="1" x14ac:dyDescent="0.2">
      <c r="A9110" t="s">
        <v>11641</v>
      </c>
      <c r="B9110">
        <v>-7.8440279000000002E-2</v>
      </c>
      <c r="C9110">
        <v>0.27583634499999998</v>
      </c>
      <c r="D9110">
        <v>0.26562028500000001</v>
      </c>
      <c r="E9110">
        <v>0.60628497000000003</v>
      </c>
      <c r="F9110">
        <v>0.99979073699999998</v>
      </c>
    </row>
    <row r="9111" spans="1:6" hidden="1" x14ac:dyDescent="0.2">
      <c r="A9111" t="s">
        <v>7287</v>
      </c>
      <c r="B9111">
        <v>0.13411242300000001</v>
      </c>
      <c r="C9111">
        <v>0.27538826500000002</v>
      </c>
      <c r="D9111">
        <v>0.72708991199999995</v>
      </c>
      <c r="E9111">
        <v>0.39382809099999999</v>
      </c>
      <c r="F9111">
        <v>0.99979073699999998</v>
      </c>
    </row>
    <row r="9112" spans="1:6" hidden="1" x14ac:dyDescent="0.2">
      <c r="A9112" t="s">
        <v>5129</v>
      </c>
      <c r="B9112">
        <v>-0.115936152</v>
      </c>
      <c r="C9112">
        <v>0.27443504499999999</v>
      </c>
      <c r="D9112">
        <v>9.6218756000000003E-2</v>
      </c>
      <c r="E9112">
        <v>0.75641534799999999</v>
      </c>
      <c r="F9112">
        <v>0.99979073699999998</v>
      </c>
    </row>
    <row r="9113" spans="1:6" hidden="1" x14ac:dyDescent="0.2">
      <c r="A9113" t="s">
        <v>8222</v>
      </c>
      <c r="B9113">
        <v>-7.4646501000000004E-2</v>
      </c>
      <c r="C9113">
        <v>0.274350908</v>
      </c>
      <c r="D9113">
        <v>0.192664855</v>
      </c>
      <c r="E9113">
        <v>0.66070787499999994</v>
      </c>
      <c r="F9113">
        <v>0.99979073699999998</v>
      </c>
    </row>
    <row r="9114" spans="1:6" hidden="1" x14ac:dyDescent="0.2">
      <c r="A9114" t="s">
        <v>2760</v>
      </c>
      <c r="B9114">
        <v>-1.8044569E-2</v>
      </c>
      <c r="C9114">
        <v>0.27342239099999999</v>
      </c>
      <c r="D9114">
        <v>2.2941260000000001E-3</v>
      </c>
      <c r="E9114">
        <v>0.96179830099999997</v>
      </c>
      <c r="F9114">
        <v>0.99979073699999998</v>
      </c>
    </row>
    <row r="9115" spans="1:6" hidden="1" x14ac:dyDescent="0.2">
      <c r="A9115" t="s">
        <v>9480</v>
      </c>
      <c r="B9115">
        <v>1.101335E-2</v>
      </c>
      <c r="C9115">
        <v>0.27225213999999998</v>
      </c>
      <c r="D9115">
        <v>3.956986E-3</v>
      </c>
      <c r="E9115">
        <v>0.94984248999999998</v>
      </c>
      <c r="F9115">
        <v>0.99979073699999998</v>
      </c>
    </row>
    <row r="9116" spans="1:6" hidden="1" x14ac:dyDescent="0.2">
      <c r="A9116" t="s">
        <v>7189</v>
      </c>
      <c r="B9116">
        <v>0.14259845199999999</v>
      </c>
      <c r="C9116">
        <v>0.27210109799999999</v>
      </c>
      <c r="D9116">
        <v>0.70822341200000005</v>
      </c>
      <c r="E9116">
        <v>0.40003422799999999</v>
      </c>
      <c r="F9116">
        <v>0.99979073699999998</v>
      </c>
    </row>
    <row r="9117" spans="1:6" hidden="1" x14ac:dyDescent="0.2">
      <c r="A9117" t="s">
        <v>4958</v>
      </c>
      <c r="B9117">
        <v>-9.6279541999999996E-2</v>
      </c>
      <c r="C9117">
        <v>0.27170878700000001</v>
      </c>
      <c r="D9117">
        <v>0.219930661</v>
      </c>
      <c r="E9117">
        <v>0.63909275700000001</v>
      </c>
      <c r="F9117">
        <v>0.99979073699999998</v>
      </c>
    </row>
    <row r="9118" spans="1:6" hidden="1" x14ac:dyDescent="0.2">
      <c r="A9118" t="s">
        <v>9877</v>
      </c>
      <c r="B9118">
        <v>-0.21256498600000001</v>
      </c>
      <c r="C9118">
        <v>0.270798647</v>
      </c>
      <c r="D9118">
        <v>0.96540540699999999</v>
      </c>
      <c r="E9118">
        <v>0.32582873600000001</v>
      </c>
      <c r="F9118">
        <v>0.99979073699999998</v>
      </c>
    </row>
    <row r="9119" spans="1:6" hidden="1" x14ac:dyDescent="0.2">
      <c r="A9119" t="s">
        <v>9016</v>
      </c>
      <c r="B9119">
        <v>0.14104965</v>
      </c>
      <c r="C9119">
        <v>0.27061249799999998</v>
      </c>
      <c r="D9119">
        <v>0.75632115300000002</v>
      </c>
      <c r="E9119">
        <v>0.38448226600000002</v>
      </c>
      <c r="F9119">
        <v>0.99979073699999998</v>
      </c>
    </row>
    <row r="9120" spans="1:6" hidden="1" x14ac:dyDescent="0.2">
      <c r="A9120" t="s">
        <v>10620</v>
      </c>
      <c r="B9120">
        <v>2.9743148000000001E-2</v>
      </c>
      <c r="C9120">
        <v>0.26991011999999998</v>
      </c>
      <c r="D9120">
        <v>2.6573527E-2</v>
      </c>
      <c r="E9120">
        <v>0.87050750099999996</v>
      </c>
      <c r="F9120">
        <v>0.99979073699999998</v>
      </c>
    </row>
    <row r="9121" spans="1:6" hidden="1" x14ac:dyDescent="0.2">
      <c r="A9121" t="s">
        <v>996</v>
      </c>
      <c r="B9121">
        <v>-0.146511</v>
      </c>
      <c r="C9121">
        <v>0.26915252299999998</v>
      </c>
      <c r="D9121">
        <v>0.65190893800000005</v>
      </c>
      <c r="E9121">
        <v>0.41943100999999999</v>
      </c>
      <c r="F9121">
        <v>0.99979073699999998</v>
      </c>
    </row>
    <row r="9122" spans="1:6" hidden="1" x14ac:dyDescent="0.2">
      <c r="A9122" t="s">
        <v>4176</v>
      </c>
      <c r="B9122">
        <v>-0.14015007800000001</v>
      </c>
      <c r="C9122">
        <v>0.26815591</v>
      </c>
      <c r="D9122">
        <v>0.48187734599999998</v>
      </c>
      <c r="E9122">
        <v>0.48757318399999999</v>
      </c>
      <c r="F9122">
        <v>0.99979073699999998</v>
      </c>
    </row>
    <row r="9123" spans="1:6" hidden="1" x14ac:dyDescent="0.2">
      <c r="A9123" t="s">
        <v>5789</v>
      </c>
      <c r="B9123">
        <v>-0.13704601999999999</v>
      </c>
      <c r="C9123">
        <v>0.26747208900000002</v>
      </c>
      <c r="D9123">
        <v>0.55361000699999996</v>
      </c>
      <c r="E9123">
        <v>0.45684638799999999</v>
      </c>
      <c r="F9123">
        <v>0.99979073699999998</v>
      </c>
    </row>
    <row r="9124" spans="1:6" hidden="1" x14ac:dyDescent="0.2">
      <c r="A9124" t="s">
        <v>4288</v>
      </c>
      <c r="B9124">
        <v>7.4236025999999997E-2</v>
      </c>
      <c r="C9124">
        <v>0.26740039199999999</v>
      </c>
      <c r="D9124">
        <v>0.177564412</v>
      </c>
      <c r="E9124">
        <v>0.67347475599999995</v>
      </c>
      <c r="F9124">
        <v>0.99979073699999998</v>
      </c>
    </row>
    <row r="9125" spans="1:6" hidden="1" x14ac:dyDescent="0.2">
      <c r="A9125" t="s">
        <v>10602</v>
      </c>
      <c r="B9125">
        <v>0.127029635</v>
      </c>
      <c r="C9125">
        <v>0.26633641499999999</v>
      </c>
      <c r="D9125">
        <v>0.436094763</v>
      </c>
      <c r="E9125">
        <v>0.50901339499999998</v>
      </c>
      <c r="F9125">
        <v>0.99979073699999998</v>
      </c>
    </row>
    <row r="9126" spans="1:6" hidden="1" x14ac:dyDescent="0.2">
      <c r="A9126" t="s">
        <v>6880</v>
      </c>
      <c r="B9126">
        <v>-2.2917710000000001E-2</v>
      </c>
      <c r="C9126">
        <v>0.26392394899999999</v>
      </c>
      <c r="D9126">
        <v>1.3627273000000001E-2</v>
      </c>
      <c r="E9126">
        <v>0.90706933199999995</v>
      </c>
      <c r="F9126">
        <v>0.99979073699999998</v>
      </c>
    </row>
    <row r="9127" spans="1:6" hidden="1" x14ac:dyDescent="0.2">
      <c r="A9127" t="s">
        <v>3347</v>
      </c>
      <c r="B9127">
        <v>0.113467871</v>
      </c>
      <c r="C9127">
        <v>0.26296750499999999</v>
      </c>
      <c r="D9127">
        <v>0.27196101700000003</v>
      </c>
      <c r="E9127">
        <v>0.60201932899999999</v>
      </c>
      <c r="F9127">
        <v>0.99979073699999998</v>
      </c>
    </row>
    <row r="9128" spans="1:6" hidden="1" x14ac:dyDescent="0.2">
      <c r="A9128" t="s">
        <v>3569</v>
      </c>
      <c r="B9128">
        <v>-0.16282934700000001</v>
      </c>
      <c r="C9128">
        <v>0.26295834000000001</v>
      </c>
      <c r="D9128">
        <v>1.002928628</v>
      </c>
      <c r="E9128">
        <v>0.31660290200000002</v>
      </c>
      <c r="F9128">
        <v>0.99979073699999998</v>
      </c>
    </row>
    <row r="9129" spans="1:6" hidden="1" x14ac:dyDescent="0.2">
      <c r="A9129" t="s">
        <v>11531</v>
      </c>
      <c r="B9129">
        <v>3.6456754000000001E-2</v>
      </c>
      <c r="C9129">
        <v>0.26262718200000001</v>
      </c>
      <c r="D9129">
        <v>5.5765388999999999E-2</v>
      </c>
      <c r="E9129">
        <v>0.81331863199999999</v>
      </c>
      <c r="F9129">
        <v>0.99979073699999998</v>
      </c>
    </row>
    <row r="9130" spans="1:6" hidden="1" x14ac:dyDescent="0.2">
      <c r="A9130" t="s">
        <v>11849</v>
      </c>
      <c r="B9130">
        <v>5.3335800000000005E-4</v>
      </c>
      <c r="C9130">
        <v>0.262550962</v>
      </c>
      <c r="D9130">
        <v>9.2799999999999992E-6</v>
      </c>
      <c r="E9130">
        <v>0.99756975999999997</v>
      </c>
      <c r="F9130">
        <v>0.99979073699999998</v>
      </c>
    </row>
    <row r="9131" spans="1:6" hidden="1" x14ac:dyDescent="0.2">
      <c r="A9131" t="s">
        <v>7426</v>
      </c>
      <c r="B9131">
        <v>-0.118163219</v>
      </c>
      <c r="C9131">
        <v>0.26158678400000002</v>
      </c>
      <c r="D9131">
        <v>0.21297259499999999</v>
      </c>
      <c r="E9131">
        <v>0.64444742499999996</v>
      </c>
      <c r="F9131">
        <v>0.99979073699999998</v>
      </c>
    </row>
    <row r="9132" spans="1:6" hidden="1" x14ac:dyDescent="0.2">
      <c r="A9132" t="s">
        <v>4096</v>
      </c>
      <c r="B9132">
        <v>0.13637712799999999</v>
      </c>
      <c r="C9132">
        <v>0.260266887</v>
      </c>
      <c r="D9132">
        <v>0.48555599100000002</v>
      </c>
      <c r="E9132">
        <v>0.485916401</v>
      </c>
      <c r="F9132">
        <v>0.99979073699999998</v>
      </c>
    </row>
    <row r="9133" spans="1:6" hidden="1" x14ac:dyDescent="0.2">
      <c r="A9133" t="s">
        <v>10905</v>
      </c>
      <c r="B9133">
        <v>-2.5990375999999999E-2</v>
      </c>
      <c r="C9133">
        <v>0.26018217300000002</v>
      </c>
      <c r="D9133">
        <v>2.4307714000000001E-2</v>
      </c>
      <c r="E9133">
        <v>0.87610450399999995</v>
      </c>
      <c r="F9133">
        <v>0.99979073699999998</v>
      </c>
    </row>
    <row r="9134" spans="1:6" hidden="1" x14ac:dyDescent="0.2">
      <c r="A9134" t="s">
        <v>8014</v>
      </c>
      <c r="B9134">
        <v>-0.115265518</v>
      </c>
      <c r="C9134">
        <v>0.26006670199999998</v>
      </c>
      <c r="D9134">
        <v>0.51396660999999999</v>
      </c>
      <c r="E9134">
        <v>0.473426764</v>
      </c>
      <c r="F9134">
        <v>0.99979073699999998</v>
      </c>
    </row>
    <row r="9135" spans="1:6" hidden="1" x14ac:dyDescent="0.2">
      <c r="A9135" t="s">
        <v>3907</v>
      </c>
      <c r="B9135">
        <v>-0.15194291900000001</v>
      </c>
      <c r="C9135">
        <v>0.25989385999999998</v>
      </c>
      <c r="D9135">
        <v>0.94725818900000003</v>
      </c>
      <c r="E9135">
        <v>0.33041818499999998</v>
      </c>
      <c r="F9135">
        <v>0.99979073699999998</v>
      </c>
    </row>
    <row r="9136" spans="1:6" hidden="1" x14ac:dyDescent="0.2">
      <c r="A9136" t="s">
        <v>3701</v>
      </c>
      <c r="B9136">
        <v>9.2753895000000003E-2</v>
      </c>
      <c r="C9136">
        <v>0.25980687099999999</v>
      </c>
      <c r="D9136">
        <v>0.23672106800000001</v>
      </c>
      <c r="E9136">
        <v>0.62658442700000005</v>
      </c>
      <c r="F9136">
        <v>0.99979073699999998</v>
      </c>
    </row>
    <row r="9137" spans="1:6" hidden="1" x14ac:dyDescent="0.2">
      <c r="A9137" t="s">
        <v>8011</v>
      </c>
      <c r="B9137">
        <v>-0.17268992899999999</v>
      </c>
      <c r="C9137">
        <v>0.25907532999999999</v>
      </c>
      <c r="D9137">
        <v>1.4120579559999999</v>
      </c>
      <c r="E9137">
        <v>0.234715061</v>
      </c>
      <c r="F9137">
        <v>0.99979073699999998</v>
      </c>
    </row>
    <row r="9138" spans="1:6" hidden="1" x14ac:dyDescent="0.2">
      <c r="A9138" t="s">
        <v>10123</v>
      </c>
      <c r="B9138">
        <v>0.115276721</v>
      </c>
      <c r="C9138">
        <v>0.25897677099999999</v>
      </c>
      <c r="D9138">
        <v>0.53377726700000006</v>
      </c>
      <c r="E9138">
        <v>0.46502313299999998</v>
      </c>
      <c r="F9138">
        <v>0.99979073699999998</v>
      </c>
    </row>
    <row r="9139" spans="1:6" hidden="1" x14ac:dyDescent="0.2">
      <c r="A9139" t="s">
        <v>1814</v>
      </c>
      <c r="B9139">
        <v>-4.8857373000000003E-2</v>
      </c>
      <c r="C9139">
        <v>0.25761730500000002</v>
      </c>
      <c r="D9139">
        <v>2.3416752999999998E-2</v>
      </c>
      <c r="E9139">
        <v>0.87837829599999995</v>
      </c>
      <c r="F9139">
        <v>0.99979073699999998</v>
      </c>
    </row>
    <row r="9140" spans="1:6" hidden="1" x14ac:dyDescent="0.2">
      <c r="A9140" t="s">
        <v>3093</v>
      </c>
      <c r="B9140">
        <v>3.2424732999999997E-2</v>
      </c>
      <c r="C9140">
        <v>0.25751498499999997</v>
      </c>
      <c r="D9140">
        <v>3.3772825999999999E-2</v>
      </c>
      <c r="E9140">
        <v>0.85419087599999999</v>
      </c>
      <c r="F9140">
        <v>0.99979073699999998</v>
      </c>
    </row>
    <row r="9141" spans="1:6" hidden="1" x14ac:dyDescent="0.2">
      <c r="A9141" t="s">
        <v>4783</v>
      </c>
      <c r="B9141">
        <v>-0.18938013400000001</v>
      </c>
      <c r="C9141">
        <v>0.256585866</v>
      </c>
      <c r="D9141">
        <v>1.5960735100000001</v>
      </c>
      <c r="E9141">
        <v>0.20646054</v>
      </c>
      <c r="F9141">
        <v>0.99979073699999998</v>
      </c>
    </row>
    <row r="9142" spans="1:6" hidden="1" x14ac:dyDescent="0.2">
      <c r="A9142" t="s">
        <v>8861</v>
      </c>
      <c r="B9142">
        <v>-0.18121380500000001</v>
      </c>
      <c r="C9142">
        <v>0.255665168</v>
      </c>
      <c r="D9142">
        <v>1.018699918</v>
      </c>
      <c r="E9142">
        <v>0.31282759100000002</v>
      </c>
      <c r="F9142">
        <v>0.99979073699999998</v>
      </c>
    </row>
    <row r="9143" spans="1:6" hidden="1" x14ac:dyDescent="0.2">
      <c r="A9143" t="s">
        <v>7044</v>
      </c>
      <c r="B9143">
        <v>8.9689062999999999E-2</v>
      </c>
      <c r="C9143">
        <v>0.25498711299999999</v>
      </c>
      <c r="D9143">
        <v>0.27481516</v>
      </c>
      <c r="E9143">
        <v>0.60011985899999998</v>
      </c>
      <c r="F9143">
        <v>0.99979073699999998</v>
      </c>
    </row>
    <row r="9144" spans="1:6" hidden="1" x14ac:dyDescent="0.2">
      <c r="A9144" t="s">
        <v>7385</v>
      </c>
      <c r="B9144">
        <v>-4.0094798000000001E-2</v>
      </c>
      <c r="C9144">
        <v>0.253830059</v>
      </c>
      <c r="D9144">
        <v>5.8066574000000003E-2</v>
      </c>
      <c r="E9144">
        <v>0.80957831499999999</v>
      </c>
      <c r="F9144">
        <v>0.99979073699999998</v>
      </c>
    </row>
    <row r="9145" spans="1:6" hidden="1" x14ac:dyDescent="0.2">
      <c r="A9145" t="s">
        <v>7260</v>
      </c>
      <c r="B9145">
        <v>0.13744880400000001</v>
      </c>
      <c r="C9145">
        <v>0.25346393699999997</v>
      </c>
      <c r="D9145">
        <v>0.39612409599999998</v>
      </c>
      <c r="E9145">
        <v>0.529097755</v>
      </c>
      <c r="F9145">
        <v>0.99979073699999998</v>
      </c>
    </row>
    <row r="9146" spans="1:6" hidden="1" x14ac:dyDescent="0.2">
      <c r="A9146" t="s">
        <v>8344</v>
      </c>
      <c r="B9146">
        <v>-0.105688778</v>
      </c>
      <c r="C9146">
        <v>0.25304433799999998</v>
      </c>
      <c r="D9146">
        <v>0.53259520699999996</v>
      </c>
      <c r="E9146">
        <v>0.46551782000000003</v>
      </c>
      <c r="F9146">
        <v>0.99979073699999998</v>
      </c>
    </row>
    <row r="9147" spans="1:6" hidden="1" x14ac:dyDescent="0.2">
      <c r="A9147" t="s">
        <v>5478</v>
      </c>
      <c r="B9147">
        <v>-0.15659714999999999</v>
      </c>
      <c r="C9147">
        <v>0.25285900900000002</v>
      </c>
      <c r="D9147">
        <v>0.76315603899999995</v>
      </c>
      <c r="E9147">
        <v>0.38234265000000001</v>
      </c>
      <c r="F9147">
        <v>0.99979073699999998</v>
      </c>
    </row>
    <row r="9148" spans="1:6" hidden="1" x14ac:dyDescent="0.2">
      <c r="A9148" t="s">
        <v>6744</v>
      </c>
      <c r="B9148">
        <v>-0.124714357</v>
      </c>
      <c r="C9148">
        <v>0.24953709299999999</v>
      </c>
      <c r="D9148">
        <v>0.58767948000000003</v>
      </c>
      <c r="E9148">
        <v>0.44331785499999998</v>
      </c>
      <c r="F9148">
        <v>0.99979073699999998</v>
      </c>
    </row>
    <row r="9149" spans="1:6" hidden="1" x14ac:dyDescent="0.2">
      <c r="A9149" t="s">
        <v>1839</v>
      </c>
      <c r="B9149">
        <v>2.9433620000000001E-3</v>
      </c>
      <c r="C9149">
        <v>0.24899180100000001</v>
      </c>
      <c r="D9149">
        <v>5.1100000000000002E-5</v>
      </c>
      <c r="E9149">
        <v>0.99429726299999999</v>
      </c>
      <c r="F9149">
        <v>0.99979073699999998</v>
      </c>
    </row>
    <row r="9150" spans="1:6" hidden="1" x14ac:dyDescent="0.2">
      <c r="A9150" t="s">
        <v>5717</v>
      </c>
      <c r="B9150">
        <v>-0.18581726500000001</v>
      </c>
      <c r="C9150">
        <v>0.24872135300000001</v>
      </c>
      <c r="D9150">
        <v>0.27829075599999997</v>
      </c>
      <c r="E9150">
        <v>0.59782371000000001</v>
      </c>
      <c r="F9150">
        <v>0.99979073699999998</v>
      </c>
    </row>
    <row r="9151" spans="1:6" hidden="1" x14ac:dyDescent="0.2">
      <c r="A9151" t="s">
        <v>3931</v>
      </c>
      <c r="B9151">
        <v>0.10582767799999999</v>
      </c>
      <c r="C9151">
        <v>0.24615472699999999</v>
      </c>
      <c r="D9151">
        <v>0.45503290099999999</v>
      </c>
      <c r="E9151">
        <v>0.49995454900000003</v>
      </c>
      <c r="F9151">
        <v>0.99979073699999998</v>
      </c>
    </row>
    <row r="9152" spans="1:6" hidden="1" x14ac:dyDescent="0.2">
      <c r="A9152" t="s">
        <v>3410</v>
      </c>
      <c r="B9152">
        <v>6.2254074999999999E-2</v>
      </c>
      <c r="C9152">
        <v>0.2460039</v>
      </c>
      <c r="D9152">
        <v>0.158879574</v>
      </c>
      <c r="E9152">
        <v>0.69019016700000002</v>
      </c>
      <c r="F9152">
        <v>0.99979073699999998</v>
      </c>
    </row>
    <row r="9153" spans="1:6" hidden="1" x14ac:dyDescent="0.2">
      <c r="A9153" t="s">
        <v>2112</v>
      </c>
      <c r="B9153">
        <v>-0.194507553</v>
      </c>
      <c r="C9153">
        <v>0.24480185500000001</v>
      </c>
      <c r="D9153">
        <v>1.677985734</v>
      </c>
      <c r="E9153">
        <v>0.195192316</v>
      </c>
      <c r="F9153">
        <v>0.99979073699999998</v>
      </c>
    </row>
    <row r="9154" spans="1:6" hidden="1" x14ac:dyDescent="0.2">
      <c r="A9154" t="s">
        <v>6514</v>
      </c>
      <c r="B9154">
        <v>-8.3147476999999997E-2</v>
      </c>
      <c r="C9154">
        <v>0.244611463</v>
      </c>
      <c r="D9154">
        <v>0.20935947799999999</v>
      </c>
      <c r="E9154">
        <v>0.64726990299999998</v>
      </c>
      <c r="F9154">
        <v>0.99979073699999998</v>
      </c>
    </row>
    <row r="9155" spans="1:6" hidden="1" x14ac:dyDescent="0.2">
      <c r="A9155" t="s">
        <v>8528</v>
      </c>
      <c r="B9155">
        <v>0.17827138100000001</v>
      </c>
      <c r="C9155">
        <v>0.24410841899999999</v>
      </c>
      <c r="D9155">
        <v>0.957468977</v>
      </c>
      <c r="E9155">
        <v>0.32782539199999999</v>
      </c>
      <c r="F9155">
        <v>0.99979073699999998</v>
      </c>
    </row>
    <row r="9156" spans="1:6" hidden="1" x14ac:dyDescent="0.2">
      <c r="A9156" t="s">
        <v>8013</v>
      </c>
      <c r="B9156">
        <v>7.1973324000000005E-2</v>
      </c>
      <c r="C9156">
        <v>0.243957806</v>
      </c>
      <c r="D9156">
        <v>8.3404909999999999E-2</v>
      </c>
      <c r="E9156">
        <v>0.77273513500000002</v>
      </c>
      <c r="F9156">
        <v>0.99979073699999998</v>
      </c>
    </row>
    <row r="9157" spans="1:6" hidden="1" x14ac:dyDescent="0.2">
      <c r="A9157" t="s">
        <v>1591</v>
      </c>
      <c r="B9157">
        <v>9.1776442999999999E-2</v>
      </c>
      <c r="C9157">
        <v>0.24361782000000001</v>
      </c>
      <c r="D9157">
        <v>6.9098951000000006E-2</v>
      </c>
      <c r="E9157">
        <v>0.79265325200000003</v>
      </c>
      <c r="F9157">
        <v>0.99979073699999998</v>
      </c>
    </row>
    <row r="9158" spans="1:6" hidden="1" x14ac:dyDescent="0.2">
      <c r="A9158" t="s">
        <v>9123</v>
      </c>
      <c r="B9158">
        <v>0.145664026</v>
      </c>
      <c r="C9158">
        <v>0.24286443699999999</v>
      </c>
      <c r="D9158">
        <v>1.05923247</v>
      </c>
      <c r="E9158">
        <v>0.303390306</v>
      </c>
      <c r="F9158">
        <v>0.99979073699999998</v>
      </c>
    </row>
    <row r="9159" spans="1:6" hidden="1" x14ac:dyDescent="0.2">
      <c r="A9159" t="s">
        <v>10830</v>
      </c>
      <c r="B9159">
        <v>0.177596544</v>
      </c>
      <c r="C9159">
        <v>0.242200369</v>
      </c>
      <c r="D9159">
        <v>0.93473142300000001</v>
      </c>
      <c r="E9159">
        <v>0.33363647800000001</v>
      </c>
      <c r="F9159">
        <v>0.99979073699999998</v>
      </c>
    </row>
    <row r="9160" spans="1:6" hidden="1" x14ac:dyDescent="0.2">
      <c r="A9160" t="s">
        <v>9947</v>
      </c>
      <c r="B9160">
        <v>0.112423958</v>
      </c>
      <c r="C9160">
        <v>0.23927459000000001</v>
      </c>
      <c r="D9160">
        <v>0.60613199399999995</v>
      </c>
      <c r="E9160">
        <v>0.43624791099999999</v>
      </c>
      <c r="F9160">
        <v>0.99979073699999998</v>
      </c>
    </row>
    <row r="9161" spans="1:6" hidden="1" x14ac:dyDescent="0.2">
      <c r="A9161" t="s">
        <v>6780</v>
      </c>
      <c r="B9161">
        <v>-3.7186584000000002E-2</v>
      </c>
      <c r="C9161">
        <v>0.23925291700000001</v>
      </c>
      <c r="D9161">
        <v>4.5208013999999998E-2</v>
      </c>
      <c r="E9161">
        <v>0.83162199599999997</v>
      </c>
      <c r="F9161">
        <v>0.99979073699999998</v>
      </c>
    </row>
    <row r="9162" spans="1:6" hidden="1" x14ac:dyDescent="0.2">
      <c r="A9162" t="s">
        <v>11110</v>
      </c>
      <c r="B9162">
        <v>-0.11191491100000001</v>
      </c>
      <c r="C9162">
        <v>0.23921764500000001</v>
      </c>
      <c r="D9162">
        <v>0.318925758</v>
      </c>
      <c r="E9162">
        <v>0.57225394200000002</v>
      </c>
      <c r="F9162">
        <v>0.99979073699999998</v>
      </c>
    </row>
    <row r="9163" spans="1:6" hidden="1" x14ac:dyDescent="0.2">
      <c r="A9163" t="s">
        <v>2539</v>
      </c>
      <c r="B9163">
        <v>-4.4201227000000003E-2</v>
      </c>
      <c r="C9163">
        <v>0.23819721899999999</v>
      </c>
      <c r="D9163">
        <v>5.8425259E-2</v>
      </c>
      <c r="E9163">
        <v>0.80900242</v>
      </c>
      <c r="F9163">
        <v>0.99979073699999998</v>
      </c>
    </row>
    <row r="9164" spans="1:6" hidden="1" x14ac:dyDescent="0.2">
      <c r="A9164" t="s">
        <v>3764</v>
      </c>
      <c r="B9164">
        <v>-0.25155183399999997</v>
      </c>
      <c r="C9164">
        <v>0.23626562300000001</v>
      </c>
      <c r="D9164">
        <v>1.351170875</v>
      </c>
      <c r="E9164">
        <v>0.24507352700000001</v>
      </c>
      <c r="F9164">
        <v>0.99979073699999998</v>
      </c>
    </row>
    <row r="9165" spans="1:6" hidden="1" x14ac:dyDescent="0.2">
      <c r="A9165" t="s">
        <v>8723</v>
      </c>
      <c r="B9165">
        <v>-0.31173717099999998</v>
      </c>
      <c r="C9165">
        <v>0.235997084</v>
      </c>
      <c r="D9165">
        <v>0.86663872500000005</v>
      </c>
      <c r="E9165">
        <v>0.35188753499999997</v>
      </c>
      <c r="F9165">
        <v>0.99979073699999998</v>
      </c>
    </row>
    <row r="9166" spans="1:6" hidden="1" x14ac:dyDescent="0.2">
      <c r="A9166" t="s">
        <v>255</v>
      </c>
      <c r="B9166">
        <v>-1.6403529E-2</v>
      </c>
      <c r="C9166">
        <v>0.23442516999999999</v>
      </c>
      <c r="D9166">
        <v>1.0743334E-2</v>
      </c>
      <c r="E9166">
        <v>0.91744706499999995</v>
      </c>
      <c r="F9166">
        <v>0.99979073699999998</v>
      </c>
    </row>
    <row r="9167" spans="1:6" hidden="1" x14ac:dyDescent="0.2">
      <c r="A9167" t="s">
        <v>4228</v>
      </c>
      <c r="B9167">
        <v>9.0998577999999997E-2</v>
      </c>
      <c r="C9167">
        <v>0.23373059299999999</v>
      </c>
      <c r="D9167">
        <v>0.35900174800000001</v>
      </c>
      <c r="E9167">
        <v>0.54906116299999996</v>
      </c>
      <c r="F9167">
        <v>0.99979073699999998</v>
      </c>
    </row>
    <row r="9168" spans="1:6" hidden="1" x14ac:dyDescent="0.2">
      <c r="A9168" t="s">
        <v>3451</v>
      </c>
      <c r="B9168">
        <v>0.13715049000000001</v>
      </c>
      <c r="C9168">
        <v>0.233636601</v>
      </c>
      <c r="D9168">
        <v>0.79512693199999995</v>
      </c>
      <c r="E9168">
        <v>0.37255434199999998</v>
      </c>
      <c r="F9168">
        <v>0.99979073699999998</v>
      </c>
    </row>
    <row r="9169" spans="1:6" hidden="1" x14ac:dyDescent="0.2">
      <c r="A9169" t="s">
        <v>4552</v>
      </c>
      <c r="B9169">
        <v>3.0823980000000001E-3</v>
      </c>
      <c r="C9169">
        <v>0.233369145</v>
      </c>
      <c r="D9169">
        <v>1.3849399999999999E-4</v>
      </c>
      <c r="E9169">
        <v>0.99061042200000005</v>
      </c>
      <c r="F9169">
        <v>0.99979073699999998</v>
      </c>
    </row>
    <row r="9170" spans="1:6" hidden="1" x14ac:dyDescent="0.2">
      <c r="A9170" t="s">
        <v>6413</v>
      </c>
      <c r="B9170">
        <v>-6.0650836999999999E-2</v>
      </c>
      <c r="C9170">
        <v>0.232884119</v>
      </c>
      <c r="D9170">
        <v>0.113537418</v>
      </c>
      <c r="E9170">
        <v>0.73615222599999997</v>
      </c>
      <c r="F9170">
        <v>0.99979073699999998</v>
      </c>
    </row>
    <row r="9171" spans="1:6" hidden="1" x14ac:dyDescent="0.2">
      <c r="A9171" t="s">
        <v>6312</v>
      </c>
      <c r="B9171">
        <v>8.4804072999999994E-2</v>
      </c>
      <c r="C9171">
        <v>0.23253436999999999</v>
      </c>
      <c r="D9171">
        <v>0.21011329400000001</v>
      </c>
      <c r="E9171">
        <v>0.64667861999999998</v>
      </c>
      <c r="F9171">
        <v>0.99979073699999998</v>
      </c>
    </row>
    <row r="9172" spans="1:6" hidden="1" x14ac:dyDescent="0.2">
      <c r="A9172" t="s">
        <v>11023</v>
      </c>
      <c r="B9172">
        <v>1.2770172999999999E-2</v>
      </c>
      <c r="C9172">
        <v>0.23215154499999999</v>
      </c>
      <c r="D9172">
        <v>6.2814790000000004E-3</v>
      </c>
      <c r="E9172">
        <v>0.93682917799999998</v>
      </c>
      <c r="F9172">
        <v>0.99979073699999998</v>
      </c>
    </row>
    <row r="9173" spans="1:6" hidden="1" x14ac:dyDescent="0.2">
      <c r="A9173" t="s">
        <v>1461</v>
      </c>
      <c r="B9173">
        <v>-0.20615763600000001</v>
      </c>
      <c r="C9173">
        <v>0.23111105500000001</v>
      </c>
      <c r="D9173">
        <v>1.703142894</v>
      </c>
      <c r="E9173">
        <v>0.191877468</v>
      </c>
      <c r="F9173">
        <v>0.99979073699999998</v>
      </c>
    </row>
    <row r="9174" spans="1:6" hidden="1" x14ac:dyDescent="0.2">
      <c r="A9174" t="s">
        <v>7911</v>
      </c>
      <c r="B9174">
        <v>-0.14086299399999999</v>
      </c>
      <c r="C9174">
        <v>0.23110046400000001</v>
      </c>
      <c r="D9174">
        <v>0.59074722400000002</v>
      </c>
      <c r="E9174">
        <v>0.44213031699999999</v>
      </c>
      <c r="F9174">
        <v>0.99979073699999998</v>
      </c>
    </row>
    <row r="9175" spans="1:6" hidden="1" x14ac:dyDescent="0.2">
      <c r="A9175" t="s">
        <v>9064</v>
      </c>
      <c r="B9175">
        <v>-0.11036699599999999</v>
      </c>
      <c r="C9175">
        <v>0.23087280299999999</v>
      </c>
      <c r="D9175">
        <v>0.37427145899999997</v>
      </c>
      <c r="E9175">
        <v>0.54068511399999997</v>
      </c>
      <c r="F9175">
        <v>0.99979073699999998</v>
      </c>
    </row>
    <row r="9176" spans="1:6" hidden="1" x14ac:dyDescent="0.2">
      <c r="A9176" t="s">
        <v>5442</v>
      </c>
      <c r="B9176">
        <v>-2.531078E-3</v>
      </c>
      <c r="C9176">
        <v>0.230532761</v>
      </c>
      <c r="D9176">
        <v>1.8913400000000001E-4</v>
      </c>
      <c r="E9176">
        <v>0.989027349</v>
      </c>
      <c r="F9176">
        <v>0.99979073699999998</v>
      </c>
    </row>
    <row r="9177" spans="1:6" hidden="1" x14ac:dyDescent="0.2">
      <c r="A9177" t="s">
        <v>8100</v>
      </c>
      <c r="B9177">
        <v>8.4374431E-2</v>
      </c>
      <c r="C9177">
        <v>0.23050074700000001</v>
      </c>
      <c r="D9177">
        <v>0.24881212599999999</v>
      </c>
      <c r="E9177">
        <v>0.61791274100000004</v>
      </c>
      <c r="F9177">
        <v>0.99979073699999998</v>
      </c>
    </row>
    <row r="9178" spans="1:6" hidden="1" x14ac:dyDescent="0.2">
      <c r="A9178" t="s">
        <v>8094</v>
      </c>
      <c r="B9178">
        <v>9.4699227999999996E-2</v>
      </c>
      <c r="C9178">
        <v>0.23017931799999999</v>
      </c>
      <c r="D9178">
        <v>8.6823496E-2</v>
      </c>
      <c r="E9178">
        <v>0.76825494400000005</v>
      </c>
      <c r="F9178">
        <v>0.99979073699999998</v>
      </c>
    </row>
    <row r="9179" spans="1:6" hidden="1" x14ac:dyDescent="0.2">
      <c r="A9179" t="s">
        <v>4965</v>
      </c>
      <c r="B9179">
        <v>7.4031225000000006E-2</v>
      </c>
      <c r="C9179">
        <v>0.229668188</v>
      </c>
      <c r="D9179">
        <v>0.200304658</v>
      </c>
      <c r="E9179">
        <v>0.65447504700000003</v>
      </c>
      <c r="F9179">
        <v>0.99979073699999998</v>
      </c>
    </row>
    <row r="9180" spans="1:6" hidden="1" x14ac:dyDescent="0.2">
      <c r="A9180" t="s">
        <v>3485</v>
      </c>
      <c r="B9180">
        <v>1.7205365E-2</v>
      </c>
      <c r="C9180">
        <v>0.22916082900000001</v>
      </c>
      <c r="D9180">
        <v>1.1415705E-2</v>
      </c>
      <c r="E9180">
        <v>0.91491250199999996</v>
      </c>
      <c r="F9180">
        <v>0.99979073699999998</v>
      </c>
    </row>
    <row r="9181" spans="1:6" hidden="1" x14ac:dyDescent="0.2">
      <c r="A9181" t="s">
        <v>4815</v>
      </c>
      <c r="B9181">
        <v>0.16814920699999999</v>
      </c>
      <c r="C9181">
        <v>0.22855356499999999</v>
      </c>
      <c r="D9181">
        <v>1.0815084669999999</v>
      </c>
      <c r="E9181">
        <v>0.29836034700000003</v>
      </c>
      <c r="F9181">
        <v>0.99979073699999998</v>
      </c>
    </row>
    <row r="9182" spans="1:6" hidden="1" x14ac:dyDescent="0.2">
      <c r="A9182" t="s">
        <v>10083</v>
      </c>
      <c r="B9182">
        <v>-6.3392568999999996E-2</v>
      </c>
      <c r="C9182">
        <v>0.22851928399999999</v>
      </c>
      <c r="D9182">
        <v>0.147825752</v>
      </c>
      <c r="E9182">
        <v>0.70062186699999995</v>
      </c>
      <c r="F9182">
        <v>0.99979073699999998</v>
      </c>
    </row>
    <row r="9183" spans="1:6" hidden="1" x14ac:dyDescent="0.2">
      <c r="A9183" t="s">
        <v>11248</v>
      </c>
      <c r="B9183">
        <v>0.100668049</v>
      </c>
      <c r="C9183">
        <v>0.22844225600000001</v>
      </c>
      <c r="D9183">
        <v>5.7739514999999998E-2</v>
      </c>
      <c r="E9183">
        <v>0.81010507499999995</v>
      </c>
      <c r="F9183">
        <v>0.99979073699999998</v>
      </c>
    </row>
    <row r="9184" spans="1:6" hidden="1" x14ac:dyDescent="0.2">
      <c r="A9184" t="s">
        <v>3582</v>
      </c>
      <c r="B9184">
        <v>-0.115320874</v>
      </c>
      <c r="C9184">
        <v>0.227797218</v>
      </c>
      <c r="D9184">
        <v>8.2170366999999994E-2</v>
      </c>
      <c r="E9184">
        <v>0.77437746200000002</v>
      </c>
      <c r="F9184">
        <v>0.99979073699999998</v>
      </c>
    </row>
    <row r="9185" spans="1:6" hidden="1" x14ac:dyDescent="0.2">
      <c r="A9185" t="s">
        <v>9860</v>
      </c>
      <c r="B9185">
        <v>-4.7985393000000001E-2</v>
      </c>
      <c r="C9185">
        <v>0.227700561</v>
      </c>
      <c r="D9185">
        <v>0.113795487</v>
      </c>
      <c r="E9185">
        <v>0.73586372499999997</v>
      </c>
      <c r="F9185">
        <v>0.99979073699999998</v>
      </c>
    </row>
    <row r="9186" spans="1:6" hidden="1" x14ac:dyDescent="0.2">
      <c r="A9186" t="s">
        <v>9692</v>
      </c>
      <c r="B9186">
        <v>-0.206370313</v>
      </c>
      <c r="C9186">
        <v>0.22686252400000001</v>
      </c>
      <c r="D9186">
        <v>1.435994864</v>
      </c>
      <c r="E9186">
        <v>0.23078856</v>
      </c>
      <c r="F9186">
        <v>0.99979073699999998</v>
      </c>
    </row>
    <row r="9187" spans="1:6" hidden="1" x14ac:dyDescent="0.2">
      <c r="A9187" t="s">
        <v>10311</v>
      </c>
      <c r="B9187">
        <v>0.23549710200000001</v>
      </c>
      <c r="C9187">
        <v>0.22671396799999999</v>
      </c>
      <c r="D9187">
        <v>0.99857578700000005</v>
      </c>
      <c r="E9187">
        <v>0.31765537100000002</v>
      </c>
      <c r="F9187">
        <v>0.99979073699999998</v>
      </c>
    </row>
    <row r="9188" spans="1:6" hidden="1" x14ac:dyDescent="0.2">
      <c r="A9188" t="s">
        <v>8964</v>
      </c>
      <c r="B9188">
        <v>-3.2057091000000003E-2</v>
      </c>
      <c r="C9188">
        <v>0.22652957800000001</v>
      </c>
      <c r="D9188">
        <v>4.4126239999999997E-2</v>
      </c>
      <c r="E9188">
        <v>0.83361892000000004</v>
      </c>
      <c r="F9188">
        <v>0.99979073699999998</v>
      </c>
    </row>
    <row r="9189" spans="1:6" hidden="1" x14ac:dyDescent="0.2">
      <c r="A9189" t="s">
        <v>5594</v>
      </c>
      <c r="B9189">
        <v>7.4608363999999996E-2</v>
      </c>
      <c r="C9189">
        <v>0.226112919</v>
      </c>
      <c r="D9189">
        <v>0.22955178600000001</v>
      </c>
      <c r="E9189">
        <v>0.631856372</v>
      </c>
      <c r="F9189">
        <v>0.99979073699999998</v>
      </c>
    </row>
    <row r="9190" spans="1:6" hidden="1" x14ac:dyDescent="0.2">
      <c r="A9190" t="s">
        <v>4238</v>
      </c>
      <c r="B9190">
        <v>-6.9835700000000004E-4</v>
      </c>
      <c r="C9190">
        <v>0.225512396</v>
      </c>
      <c r="D9190">
        <v>1.5E-5</v>
      </c>
      <c r="E9190">
        <v>0.99690510700000001</v>
      </c>
      <c r="F9190">
        <v>0.99979073699999998</v>
      </c>
    </row>
    <row r="9191" spans="1:6" hidden="1" x14ac:dyDescent="0.2">
      <c r="A9191" t="s">
        <v>9268</v>
      </c>
      <c r="B9191">
        <v>0.100781343</v>
      </c>
      <c r="C9191">
        <v>0.22483112999999999</v>
      </c>
      <c r="D9191">
        <v>0.35295934299999998</v>
      </c>
      <c r="E9191">
        <v>0.55244267899999999</v>
      </c>
      <c r="F9191">
        <v>0.99979073699999998</v>
      </c>
    </row>
    <row r="9192" spans="1:6" hidden="1" x14ac:dyDescent="0.2">
      <c r="A9192" t="s">
        <v>3020</v>
      </c>
      <c r="B9192">
        <v>9.8237180000000004E-3</v>
      </c>
      <c r="C9192">
        <v>0.22479881099999999</v>
      </c>
      <c r="D9192">
        <v>3.6602359999999999E-3</v>
      </c>
      <c r="E9192">
        <v>0.95175750699999995</v>
      </c>
      <c r="F9192">
        <v>0.99979073699999998</v>
      </c>
    </row>
    <row r="9193" spans="1:6" hidden="1" x14ac:dyDescent="0.2">
      <c r="A9193" t="s">
        <v>10139</v>
      </c>
      <c r="B9193">
        <v>-0.18310115099999999</v>
      </c>
      <c r="C9193">
        <v>0.22401465800000001</v>
      </c>
      <c r="D9193">
        <v>1.1481156269999999</v>
      </c>
      <c r="E9193">
        <v>0.28394396300000002</v>
      </c>
      <c r="F9193">
        <v>0.99979073699999998</v>
      </c>
    </row>
    <row r="9194" spans="1:6" hidden="1" x14ac:dyDescent="0.2">
      <c r="A9194" t="s">
        <v>7182</v>
      </c>
      <c r="B9194">
        <v>3.9728051E-2</v>
      </c>
      <c r="C9194">
        <v>0.22243120499999999</v>
      </c>
      <c r="D9194">
        <v>6.1533947999999998E-2</v>
      </c>
      <c r="E9194">
        <v>0.80408769700000005</v>
      </c>
      <c r="F9194">
        <v>0.99979073699999998</v>
      </c>
    </row>
    <row r="9195" spans="1:6" hidden="1" x14ac:dyDescent="0.2">
      <c r="A9195" t="s">
        <v>1282</v>
      </c>
      <c r="B9195">
        <v>7.1730844000000002E-2</v>
      </c>
      <c r="C9195">
        <v>0.22232603000000001</v>
      </c>
      <c r="D9195">
        <v>0.18555809000000001</v>
      </c>
      <c r="E9195">
        <v>0.66663958499999998</v>
      </c>
      <c r="F9195">
        <v>0.99979073699999998</v>
      </c>
    </row>
    <row r="9196" spans="1:6" hidden="1" x14ac:dyDescent="0.2">
      <c r="A9196" t="s">
        <v>2457</v>
      </c>
      <c r="B9196">
        <v>-9.0689075999999993E-2</v>
      </c>
      <c r="C9196">
        <v>0.222183928</v>
      </c>
      <c r="D9196">
        <v>0.21370261199999999</v>
      </c>
      <c r="E9196">
        <v>0.64388068399999998</v>
      </c>
      <c r="F9196">
        <v>0.99979073699999998</v>
      </c>
    </row>
    <row r="9197" spans="1:6" hidden="1" x14ac:dyDescent="0.2">
      <c r="A9197" t="s">
        <v>6322</v>
      </c>
      <c r="B9197">
        <v>8.6627115000000005E-2</v>
      </c>
      <c r="C9197">
        <v>0.222123349</v>
      </c>
      <c r="D9197">
        <v>0.34784290800000001</v>
      </c>
      <c r="E9197">
        <v>0.55533675500000002</v>
      </c>
      <c r="F9197">
        <v>0.99979073699999998</v>
      </c>
    </row>
    <row r="9198" spans="1:6" hidden="1" x14ac:dyDescent="0.2">
      <c r="A9198" t="s">
        <v>5914</v>
      </c>
      <c r="B9198">
        <v>-6.7208000000000004E-2</v>
      </c>
      <c r="C9198">
        <v>0.22086303800000001</v>
      </c>
      <c r="D9198">
        <v>9.7701860000000001E-2</v>
      </c>
      <c r="E9198">
        <v>0.75460511900000005</v>
      </c>
      <c r="F9198">
        <v>0.99979073699999998</v>
      </c>
    </row>
    <row r="9199" spans="1:6" hidden="1" x14ac:dyDescent="0.2">
      <c r="A9199" t="s">
        <v>10003</v>
      </c>
      <c r="B9199">
        <v>-4.4915602999999998E-2</v>
      </c>
      <c r="C9199">
        <v>0.21996335</v>
      </c>
      <c r="D9199">
        <v>6.3813216000000006E-2</v>
      </c>
      <c r="E9199">
        <v>0.80056745500000004</v>
      </c>
      <c r="F9199">
        <v>0.99979073699999998</v>
      </c>
    </row>
    <row r="9200" spans="1:6" hidden="1" x14ac:dyDescent="0.2">
      <c r="A9200" t="s">
        <v>3026</v>
      </c>
      <c r="B9200">
        <v>0.15158174599999999</v>
      </c>
      <c r="C9200">
        <v>0.21883039400000001</v>
      </c>
      <c r="D9200">
        <v>0.94061251400000001</v>
      </c>
      <c r="E9200">
        <v>0.332120368</v>
      </c>
      <c r="F9200">
        <v>0.99979073699999998</v>
      </c>
    </row>
    <row r="9201" spans="1:6" hidden="1" x14ac:dyDescent="0.2">
      <c r="A9201" t="s">
        <v>5237</v>
      </c>
      <c r="B9201">
        <v>0.124208387</v>
      </c>
      <c r="C9201">
        <v>0.21713534100000001</v>
      </c>
      <c r="D9201">
        <v>0.49964733</v>
      </c>
      <c r="E9201">
        <v>0.47965512300000002</v>
      </c>
      <c r="F9201">
        <v>0.99979073699999998</v>
      </c>
    </row>
    <row r="9202" spans="1:6" hidden="1" x14ac:dyDescent="0.2">
      <c r="A9202" t="s">
        <v>7129</v>
      </c>
      <c r="B9202">
        <v>9.5581879999999994E-2</v>
      </c>
      <c r="C9202">
        <v>0.21699194699999999</v>
      </c>
      <c r="D9202">
        <v>5.8715945999999998E-2</v>
      </c>
      <c r="E9202">
        <v>0.80853707200000002</v>
      </c>
      <c r="F9202">
        <v>0.99979073699999998</v>
      </c>
    </row>
    <row r="9203" spans="1:6" hidden="1" x14ac:dyDescent="0.2">
      <c r="A9203" t="s">
        <v>5417</v>
      </c>
      <c r="B9203">
        <v>-4.1492018999999998E-2</v>
      </c>
      <c r="C9203">
        <v>0.21662935999999999</v>
      </c>
      <c r="D9203">
        <v>6.8934677999999999E-2</v>
      </c>
      <c r="E9203">
        <v>0.79289424900000005</v>
      </c>
      <c r="F9203">
        <v>0.99979073699999998</v>
      </c>
    </row>
    <row r="9204" spans="1:6" hidden="1" x14ac:dyDescent="0.2">
      <c r="A9204" t="s">
        <v>7565</v>
      </c>
      <c r="B9204">
        <v>-0.14805341499999999</v>
      </c>
      <c r="C9204">
        <v>0.2148765</v>
      </c>
      <c r="D9204">
        <v>0.460276766</v>
      </c>
      <c r="E9204">
        <v>0.49749465500000001</v>
      </c>
      <c r="F9204">
        <v>0.99979073699999998</v>
      </c>
    </row>
    <row r="9205" spans="1:6" hidden="1" x14ac:dyDescent="0.2">
      <c r="A9205" t="s">
        <v>4249</v>
      </c>
      <c r="B9205">
        <v>-9.0441228999999998E-2</v>
      </c>
      <c r="C9205">
        <v>0.21478672500000001</v>
      </c>
      <c r="D9205">
        <v>0.26743586899999999</v>
      </c>
      <c r="E9205">
        <v>0.605057022</v>
      </c>
      <c r="F9205">
        <v>0.99979073699999998</v>
      </c>
    </row>
    <row r="9206" spans="1:6" hidden="1" x14ac:dyDescent="0.2">
      <c r="A9206" t="s">
        <v>2263</v>
      </c>
      <c r="B9206">
        <v>-0.215010229</v>
      </c>
      <c r="C9206">
        <v>0.213912149</v>
      </c>
      <c r="D9206">
        <v>1.7556938989999999</v>
      </c>
      <c r="E9206">
        <v>0.18516252799999999</v>
      </c>
      <c r="F9206">
        <v>0.99979073699999998</v>
      </c>
    </row>
    <row r="9207" spans="1:6" hidden="1" x14ac:dyDescent="0.2">
      <c r="A9207" t="s">
        <v>4908</v>
      </c>
      <c r="B9207">
        <v>0.18574284099999999</v>
      </c>
      <c r="C9207">
        <v>0.21229742600000001</v>
      </c>
      <c r="D9207">
        <v>1.084541634</v>
      </c>
      <c r="E9207">
        <v>0.29768377899999998</v>
      </c>
      <c r="F9207">
        <v>0.99979073699999998</v>
      </c>
    </row>
    <row r="9208" spans="1:6" hidden="1" x14ac:dyDescent="0.2">
      <c r="A9208" t="s">
        <v>7654</v>
      </c>
      <c r="B9208">
        <v>-7.8401697000000006E-2</v>
      </c>
      <c r="C9208">
        <v>0.21215694399999999</v>
      </c>
      <c r="D9208">
        <v>0.15733672800000001</v>
      </c>
      <c r="E9208">
        <v>0.69162045699999997</v>
      </c>
      <c r="F9208">
        <v>0.99979073699999998</v>
      </c>
    </row>
    <row r="9209" spans="1:6" hidden="1" x14ac:dyDescent="0.2">
      <c r="A9209" t="s">
        <v>4258</v>
      </c>
      <c r="B9209">
        <v>0.142552027</v>
      </c>
      <c r="C9209">
        <v>0.21123956599999999</v>
      </c>
      <c r="D9209">
        <v>0.41380631200000001</v>
      </c>
      <c r="E9209">
        <v>0.52004386599999997</v>
      </c>
      <c r="F9209">
        <v>0.99979073699999998</v>
      </c>
    </row>
    <row r="9210" spans="1:6" hidden="1" x14ac:dyDescent="0.2">
      <c r="A9210" t="s">
        <v>2960</v>
      </c>
      <c r="B9210">
        <v>-0.152869589</v>
      </c>
      <c r="C9210">
        <v>0.210655325</v>
      </c>
      <c r="D9210">
        <v>0.90811783899999998</v>
      </c>
      <c r="E9210">
        <v>0.34061430500000001</v>
      </c>
      <c r="F9210">
        <v>0.99979073699999998</v>
      </c>
    </row>
    <row r="9211" spans="1:6" hidden="1" x14ac:dyDescent="0.2">
      <c r="A9211" t="s">
        <v>7975</v>
      </c>
      <c r="B9211">
        <v>-4.6899294000000001E-2</v>
      </c>
      <c r="C9211">
        <v>0.20960314499999999</v>
      </c>
      <c r="D9211">
        <v>1.3213893000000001E-2</v>
      </c>
      <c r="E9211">
        <v>0.90848340800000005</v>
      </c>
      <c r="F9211">
        <v>0.99979073699999998</v>
      </c>
    </row>
    <row r="9212" spans="1:6" hidden="1" x14ac:dyDescent="0.2">
      <c r="A9212" t="s">
        <v>9381</v>
      </c>
      <c r="B9212">
        <v>0.136285248</v>
      </c>
      <c r="C9212">
        <v>0.20951500200000001</v>
      </c>
      <c r="D9212">
        <v>0.61370680700000002</v>
      </c>
      <c r="E9212">
        <v>0.43339553600000003</v>
      </c>
      <c r="F9212">
        <v>0.99979073699999998</v>
      </c>
    </row>
    <row r="9213" spans="1:6" hidden="1" x14ac:dyDescent="0.2">
      <c r="A9213" t="s">
        <v>7653</v>
      </c>
      <c r="B9213">
        <v>-0.30483971999999998</v>
      </c>
      <c r="C9213">
        <v>0.20882624499999999</v>
      </c>
      <c r="D9213">
        <v>0.55750272499999998</v>
      </c>
      <c r="E9213">
        <v>0.45526818600000002</v>
      </c>
      <c r="F9213">
        <v>0.99979073699999998</v>
      </c>
    </row>
    <row r="9214" spans="1:6" hidden="1" x14ac:dyDescent="0.2">
      <c r="A9214" t="s">
        <v>5834</v>
      </c>
      <c r="B9214">
        <v>0.189447117</v>
      </c>
      <c r="C9214">
        <v>0.208045656</v>
      </c>
      <c r="D9214">
        <v>0.25821040200000001</v>
      </c>
      <c r="E9214">
        <v>0.61135230699999998</v>
      </c>
      <c r="F9214">
        <v>0.99979073699999998</v>
      </c>
    </row>
    <row r="9215" spans="1:6" hidden="1" x14ac:dyDescent="0.2">
      <c r="A9215" t="s">
        <v>4435</v>
      </c>
      <c r="B9215">
        <v>5.5725341999999997E-2</v>
      </c>
      <c r="C9215">
        <v>0.20677599799999999</v>
      </c>
      <c r="D9215">
        <v>0.11259424699999999</v>
      </c>
      <c r="E9215">
        <v>0.73720973400000001</v>
      </c>
      <c r="F9215">
        <v>0.99979073699999998</v>
      </c>
    </row>
    <row r="9216" spans="1:6" hidden="1" x14ac:dyDescent="0.2">
      <c r="A9216" t="s">
        <v>11836</v>
      </c>
      <c r="B9216">
        <v>0.152105674</v>
      </c>
      <c r="C9216">
        <v>0.20547396500000001</v>
      </c>
      <c r="D9216">
        <v>0.78468280499999998</v>
      </c>
      <c r="E9216">
        <v>0.37571278699999999</v>
      </c>
      <c r="F9216">
        <v>0.99979073699999998</v>
      </c>
    </row>
    <row r="9217" spans="1:6" hidden="1" x14ac:dyDescent="0.2">
      <c r="A9217" t="s">
        <v>5047</v>
      </c>
      <c r="B9217">
        <v>-0.172751184</v>
      </c>
      <c r="C9217">
        <v>0.20472385500000001</v>
      </c>
      <c r="D9217">
        <v>0.96490952500000005</v>
      </c>
      <c r="E9217">
        <v>0.32595301799999998</v>
      </c>
      <c r="F9217">
        <v>0.99979073699999998</v>
      </c>
    </row>
    <row r="9218" spans="1:6" hidden="1" x14ac:dyDescent="0.2">
      <c r="A9218" t="s">
        <v>2289</v>
      </c>
      <c r="B9218">
        <v>9.4219735999999998E-2</v>
      </c>
      <c r="C9218">
        <v>0.20370634200000001</v>
      </c>
      <c r="D9218">
        <v>8.0443653000000004E-2</v>
      </c>
      <c r="E9218">
        <v>0.77669708400000004</v>
      </c>
      <c r="F9218">
        <v>0.99979073699999998</v>
      </c>
    </row>
    <row r="9219" spans="1:6" hidden="1" x14ac:dyDescent="0.2">
      <c r="A9219" t="s">
        <v>3293</v>
      </c>
      <c r="B9219">
        <v>3.3925679E-2</v>
      </c>
      <c r="C9219">
        <v>0.20344694999999999</v>
      </c>
      <c r="D9219">
        <v>4.8393692000000002E-2</v>
      </c>
      <c r="E9219">
        <v>0.82588231999999995</v>
      </c>
      <c r="F9219">
        <v>0.99979073699999998</v>
      </c>
    </row>
    <row r="9220" spans="1:6" hidden="1" x14ac:dyDescent="0.2">
      <c r="A9220" t="s">
        <v>9781</v>
      </c>
      <c r="B9220">
        <v>-0.183614203</v>
      </c>
      <c r="C9220">
        <v>0.20171979100000001</v>
      </c>
      <c r="D9220">
        <v>1.605081837</v>
      </c>
      <c r="E9220">
        <v>0.20518452500000001</v>
      </c>
      <c r="F9220">
        <v>0.99979073699999998</v>
      </c>
    </row>
    <row r="9221" spans="1:6" hidden="1" x14ac:dyDescent="0.2">
      <c r="A9221" t="s">
        <v>3171</v>
      </c>
      <c r="B9221">
        <v>9.7638933999999997E-2</v>
      </c>
      <c r="C9221">
        <v>0.20148149500000001</v>
      </c>
      <c r="D9221">
        <v>0.319664687</v>
      </c>
      <c r="E9221">
        <v>0.57180922499999998</v>
      </c>
      <c r="F9221">
        <v>0.99979073699999998</v>
      </c>
    </row>
    <row r="9222" spans="1:6" hidden="1" x14ac:dyDescent="0.2">
      <c r="A9222" t="s">
        <v>5530</v>
      </c>
      <c r="B9222">
        <v>0.185599336</v>
      </c>
      <c r="C9222">
        <v>0.200921875</v>
      </c>
      <c r="D9222">
        <v>1.101325694</v>
      </c>
      <c r="E9222">
        <v>0.29397535400000002</v>
      </c>
      <c r="F9222">
        <v>0.99979073699999998</v>
      </c>
    </row>
    <row r="9223" spans="1:6" hidden="1" x14ac:dyDescent="0.2">
      <c r="A9223" t="s">
        <v>5043</v>
      </c>
      <c r="B9223">
        <v>-0.11264294599999999</v>
      </c>
      <c r="C9223">
        <v>0.200044694</v>
      </c>
      <c r="D9223">
        <v>0.40992458700000001</v>
      </c>
      <c r="E9223">
        <v>0.52200778400000003</v>
      </c>
      <c r="F9223">
        <v>0.99979073699999998</v>
      </c>
    </row>
    <row r="9224" spans="1:6" hidden="1" x14ac:dyDescent="0.2">
      <c r="A9224" t="s">
        <v>4371</v>
      </c>
      <c r="B9224">
        <v>-0.10272049699999999</v>
      </c>
      <c r="C9224">
        <v>0.19949135700000001</v>
      </c>
      <c r="D9224">
        <v>0.45316156000000002</v>
      </c>
      <c r="E9224">
        <v>0.50083739100000002</v>
      </c>
      <c r="F9224">
        <v>0.99979073699999998</v>
      </c>
    </row>
    <row r="9225" spans="1:6" hidden="1" x14ac:dyDescent="0.2">
      <c r="A9225" t="s">
        <v>7170</v>
      </c>
      <c r="B9225">
        <v>-6.6571871000000005E-2</v>
      </c>
      <c r="C9225">
        <v>0.19838276399999999</v>
      </c>
      <c r="D9225">
        <v>0.19494437000000001</v>
      </c>
      <c r="E9225">
        <v>0.65883293099999996</v>
      </c>
      <c r="F9225">
        <v>0.99979073699999998</v>
      </c>
    </row>
    <row r="9226" spans="1:6" hidden="1" x14ac:dyDescent="0.2">
      <c r="A9226" t="s">
        <v>2018</v>
      </c>
      <c r="B9226">
        <v>4.8102105999999999E-2</v>
      </c>
      <c r="C9226">
        <v>0.19837459199999999</v>
      </c>
      <c r="D9226">
        <v>4.0406530000000003E-2</v>
      </c>
      <c r="E9226">
        <v>0.84068781699999995</v>
      </c>
      <c r="F9226">
        <v>0.99979073699999998</v>
      </c>
    </row>
    <row r="9227" spans="1:6" hidden="1" x14ac:dyDescent="0.2">
      <c r="A9227" t="s">
        <v>2058</v>
      </c>
      <c r="B9227">
        <v>-0.146894682</v>
      </c>
      <c r="C9227">
        <v>0.198207782</v>
      </c>
      <c r="D9227">
        <v>0.51027666999999999</v>
      </c>
      <c r="E9227">
        <v>0.47501911200000002</v>
      </c>
      <c r="F9227">
        <v>0.99979073699999998</v>
      </c>
    </row>
    <row r="9228" spans="1:6" hidden="1" x14ac:dyDescent="0.2">
      <c r="A9228" t="s">
        <v>8552</v>
      </c>
      <c r="B9228">
        <v>-3.8422282000000002E-2</v>
      </c>
      <c r="C9228">
        <v>0.19802003200000001</v>
      </c>
      <c r="D9228">
        <v>1.1595187E-2</v>
      </c>
      <c r="E9228">
        <v>0.91424878099999995</v>
      </c>
      <c r="F9228">
        <v>0.99979073699999998</v>
      </c>
    </row>
    <row r="9229" spans="1:6" hidden="1" x14ac:dyDescent="0.2">
      <c r="A9229" t="s">
        <v>6281</v>
      </c>
      <c r="B9229">
        <v>-3.7031597999999999E-2</v>
      </c>
      <c r="C9229">
        <v>0.19789875700000001</v>
      </c>
      <c r="D9229">
        <v>2.0961838999999999E-2</v>
      </c>
      <c r="E9229">
        <v>0.88488296300000002</v>
      </c>
      <c r="F9229">
        <v>0.99979073699999998</v>
      </c>
    </row>
    <row r="9230" spans="1:6" hidden="1" x14ac:dyDescent="0.2">
      <c r="A9230" t="s">
        <v>550</v>
      </c>
      <c r="B9230">
        <v>0.163889744</v>
      </c>
      <c r="C9230">
        <v>0.19769368500000001</v>
      </c>
      <c r="D9230">
        <v>0.94936209599999999</v>
      </c>
      <c r="E9230">
        <v>0.32988172300000002</v>
      </c>
      <c r="F9230">
        <v>0.99979073699999998</v>
      </c>
    </row>
    <row r="9231" spans="1:6" hidden="1" x14ac:dyDescent="0.2">
      <c r="A9231" t="s">
        <v>1601</v>
      </c>
      <c r="B9231">
        <v>-8.9036553000000004E-2</v>
      </c>
      <c r="C9231">
        <v>0.19710682099999999</v>
      </c>
      <c r="D9231">
        <v>0.26970055599999998</v>
      </c>
      <c r="E9231">
        <v>0.603532713</v>
      </c>
      <c r="F9231">
        <v>0.99979073699999998</v>
      </c>
    </row>
    <row r="9232" spans="1:6" hidden="1" x14ac:dyDescent="0.2">
      <c r="A9232" t="s">
        <v>6890</v>
      </c>
      <c r="B9232">
        <v>0.15642145900000001</v>
      </c>
      <c r="C9232">
        <v>0.19589220199999999</v>
      </c>
      <c r="D9232">
        <v>1.1763509619999999</v>
      </c>
      <c r="E9232">
        <v>0.27810012099999998</v>
      </c>
      <c r="F9232">
        <v>0.99979073699999998</v>
      </c>
    </row>
    <row r="9233" spans="1:6" hidden="1" x14ac:dyDescent="0.2">
      <c r="A9233" t="s">
        <v>10273</v>
      </c>
      <c r="B9233">
        <v>0.13520919000000001</v>
      </c>
      <c r="C9233">
        <v>0.195284862</v>
      </c>
      <c r="D9233">
        <v>0.54793455499999999</v>
      </c>
      <c r="E9233">
        <v>0.459162864</v>
      </c>
      <c r="F9233">
        <v>0.99979073699999998</v>
      </c>
    </row>
    <row r="9234" spans="1:6" hidden="1" x14ac:dyDescent="0.2">
      <c r="A9234" t="s">
        <v>7813</v>
      </c>
      <c r="B9234">
        <v>0.11003428699999999</v>
      </c>
      <c r="C9234">
        <v>0.19410939999999999</v>
      </c>
      <c r="D9234">
        <v>0.39960555199999997</v>
      </c>
      <c r="E9234">
        <v>0.52729303699999996</v>
      </c>
      <c r="F9234">
        <v>0.99979073699999998</v>
      </c>
    </row>
    <row r="9235" spans="1:6" hidden="1" x14ac:dyDescent="0.2">
      <c r="A9235" t="s">
        <v>2103</v>
      </c>
      <c r="B9235">
        <v>-0.12459637699999999</v>
      </c>
      <c r="C9235">
        <v>0.193878826</v>
      </c>
      <c r="D9235">
        <v>0.59604242699999999</v>
      </c>
      <c r="E9235">
        <v>0.44009201599999997</v>
      </c>
      <c r="F9235">
        <v>0.99979073699999998</v>
      </c>
    </row>
    <row r="9236" spans="1:6" hidden="1" x14ac:dyDescent="0.2">
      <c r="A9236" t="s">
        <v>11122</v>
      </c>
      <c r="B9236">
        <v>-6.2279903999999997E-2</v>
      </c>
      <c r="C9236">
        <v>0.19366641300000001</v>
      </c>
      <c r="D9236">
        <v>0.17314321499999999</v>
      </c>
      <c r="E9236">
        <v>0.67733330899999999</v>
      </c>
      <c r="F9236">
        <v>0.99979073699999998</v>
      </c>
    </row>
    <row r="9237" spans="1:6" hidden="1" x14ac:dyDescent="0.2">
      <c r="A9237" t="s">
        <v>10052</v>
      </c>
      <c r="B9237">
        <v>-0.210306358</v>
      </c>
      <c r="C9237">
        <v>0.193326366</v>
      </c>
      <c r="D9237">
        <v>1.677061766</v>
      </c>
      <c r="E9237">
        <v>0.19531533300000001</v>
      </c>
      <c r="F9237">
        <v>0.99979073699999998</v>
      </c>
    </row>
    <row r="9238" spans="1:6" hidden="1" x14ac:dyDescent="0.2">
      <c r="A9238" t="s">
        <v>7203</v>
      </c>
      <c r="B9238">
        <v>0.20159701599999999</v>
      </c>
      <c r="C9238">
        <v>0.193146183</v>
      </c>
      <c r="D9238">
        <v>0.90412282399999999</v>
      </c>
      <c r="E9238">
        <v>0.34167863100000001</v>
      </c>
      <c r="F9238">
        <v>0.99979073699999998</v>
      </c>
    </row>
    <row r="9239" spans="1:6" hidden="1" x14ac:dyDescent="0.2">
      <c r="A9239" t="s">
        <v>5864</v>
      </c>
      <c r="B9239">
        <v>6.0950420999999998E-2</v>
      </c>
      <c r="C9239">
        <v>0.19287631099999999</v>
      </c>
      <c r="D9239">
        <v>0.13531379800000001</v>
      </c>
      <c r="E9239">
        <v>0.71298490699999995</v>
      </c>
      <c r="F9239">
        <v>0.99979073699999998</v>
      </c>
    </row>
    <row r="9240" spans="1:6" hidden="1" x14ac:dyDescent="0.2">
      <c r="A9240" t="s">
        <v>6235</v>
      </c>
      <c r="B9240">
        <v>0.18238885699999999</v>
      </c>
      <c r="C9240">
        <v>0.19245896100000001</v>
      </c>
      <c r="D9240">
        <v>1.1523344360000001</v>
      </c>
      <c r="E9240">
        <v>0.28306100299999998</v>
      </c>
      <c r="F9240">
        <v>0.99979073699999998</v>
      </c>
    </row>
    <row r="9241" spans="1:6" hidden="1" x14ac:dyDescent="0.2">
      <c r="A9241" t="s">
        <v>9740</v>
      </c>
      <c r="B9241">
        <v>-2.1066907999999999E-2</v>
      </c>
      <c r="C9241">
        <v>0.192209668</v>
      </c>
      <c r="D9241">
        <v>1.8370589999999999E-2</v>
      </c>
      <c r="E9241">
        <v>0.89218640299999996</v>
      </c>
      <c r="F9241">
        <v>0.99979073699999998</v>
      </c>
    </row>
    <row r="9242" spans="1:6" hidden="1" x14ac:dyDescent="0.2">
      <c r="A9242" t="s">
        <v>8779</v>
      </c>
      <c r="B9242">
        <v>8.1906118999999999E-2</v>
      </c>
      <c r="C9242">
        <v>0.19074146</v>
      </c>
      <c r="D9242">
        <v>3.2538894999999998E-2</v>
      </c>
      <c r="E9242">
        <v>0.85685000899999997</v>
      </c>
      <c r="F9242">
        <v>0.99979073699999998</v>
      </c>
    </row>
    <row r="9243" spans="1:6" hidden="1" x14ac:dyDescent="0.2">
      <c r="A9243" t="s">
        <v>3083</v>
      </c>
      <c r="B9243">
        <v>-0.226061284</v>
      </c>
      <c r="C9243">
        <v>0.190544089</v>
      </c>
      <c r="D9243">
        <v>1.8846858019999999</v>
      </c>
      <c r="E9243">
        <v>0.16980253000000001</v>
      </c>
      <c r="F9243">
        <v>0.99979073699999998</v>
      </c>
    </row>
    <row r="9244" spans="1:6" hidden="1" x14ac:dyDescent="0.2">
      <c r="A9244" t="s">
        <v>7677</v>
      </c>
      <c r="B9244">
        <v>-0.134171809</v>
      </c>
      <c r="C9244">
        <v>0.19017133</v>
      </c>
      <c r="D9244">
        <v>0.41566895700000001</v>
      </c>
      <c r="E9244">
        <v>0.51910610000000001</v>
      </c>
      <c r="F9244">
        <v>0.99979073699999998</v>
      </c>
    </row>
    <row r="9245" spans="1:6" hidden="1" x14ac:dyDescent="0.2">
      <c r="A9245" t="s">
        <v>4830</v>
      </c>
      <c r="B9245">
        <v>1.9606302999999999E-2</v>
      </c>
      <c r="C9245">
        <v>0.189009177</v>
      </c>
      <c r="D9245">
        <v>1.2386144E-2</v>
      </c>
      <c r="E9245">
        <v>0.91138396399999999</v>
      </c>
      <c r="F9245">
        <v>0.99979073699999998</v>
      </c>
    </row>
    <row r="9246" spans="1:6" hidden="1" x14ac:dyDescent="0.2">
      <c r="A9246" t="s">
        <v>3031</v>
      </c>
      <c r="B9246">
        <v>-3.1946190000000001E-3</v>
      </c>
      <c r="C9246">
        <v>0.18880144700000001</v>
      </c>
      <c r="D9246">
        <v>1.3839399999999999E-4</v>
      </c>
      <c r="E9246">
        <v>0.99061382399999998</v>
      </c>
      <c r="F9246">
        <v>0.99979073699999998</v>
      </c>
    </row>
    <row r="9247" spans="1:6" hidden="1" x14ac:dyDescent="0.2">
      <c r="A9247" t="s">
        <v>4974</v>
      </c>
      <c r="B9247">
        <v>-6.0882447999999999E-2</v>
      </c>
      <c r="C9247">
        <v>0.18858589000000001</v>
      </c>
      <c r="D9247">
        <v>0.14159703000000001</v>
      </c>
      <c r="E9247">
        <v>0.70669848199999996</v>
      </c>
      <c r="F9247">
        <v>0.99979073699999998</v>
      </c>
    </row>
    <row r="9248" spans="1:6" hidden="1" x14ac:dyDescent="0.2">
      <c r="A9248" t="s">
        <v>11647</v>
      </c>
      <c r="B9248">
        <v>-0.22122280999999999</v>
      </c>
      <c r="C9248">
        <v>0.18836503399999999</v>
      </c>
      <c r="D9248">
        <v>1.542794947</v>
      </c>
      <c r="E9248">
        <v>0.214202262</v>
      </c>
      <c r="F9248">
        <v>0.99979073699999998</v>
      </c>
    </row>
    <row r="9249" spans="1:6" hidden="1" x14ac:dyDescent="0.2">
      <c r="A9249" t="s">
        <v>11287</v>
      </c>
      <c r="B9249">
        <v>0.19402601799999999</v>
      </c>
      <c r="C9249">
        <v>0.188198386</v>
      </c>
      <c r="D9249">
        <v>0.42954334399999999</v>
      </c>
      <c r="E9249">
        <v>0.512213107</v>
      </c>
      <c r="F9249">
        <v>0.99979073699999998</v>
      </c>
    </row>
    <row r="9250" spans="1:6" hidden="1" x14ac:dyDescent="0.2">
      <c r="A9250" t="s">
        <v>315</v>
      </c>
      <c r="B9250">
        <v>0.20450625</v>
      </c>
      <c r="C9250">
        <v>0.18793660700000001</v>
      </c>
      <c r="D9250">
        <v>1.898966438</v>
      </c>
      <c r="E9250">
        <v>0.16819405300000001</v>
      </c>
      <c r="F9250">
        <v>0.99979073699999998</v>
      </c>
    </row>
    <row r="9251" spans="1:6" hidden="1" x14ac:dyDescent="0.2">
      <c r="A9251" t="s">
        <v>9015</v>
      </c>
      <c r="B9251">
        <v>-0.20331672100000001</v>
      </c>
      <c r="C9251">
        <v>0.18693145999999999</v>
      </c>
      <c r="D9251">
        <v>0.40737026599999998</v>
      </c>
      <c r="E9251">
        <v>0.52330728100000001</v>
      </c>
      <c r="F9251">
        <v>0.99979073699999998</v>
      </c>
    </row>
    <row r="9252" spans="1:6" hidden="1" x14ac:dyDescent="0.2">
      <c r="A9252" t="s">
        <v>6791</v>
      </c>
      <c r="B9252">
        <v>7.8981203E-2</v>
      </c>
      <c r="C9252">
        <v>0.18549443199999999</v>
      </c>
      <c r="D9252">
        <v>0.206215914</v>
      </c>
      <c r="E9252">
        <v>0.64974963900000005</v>
      </c>
      <c r="F9252">
        <v>0.99979073699999998</v>
      </c>
    </row>
    <row r="9253" spans="1:6" hidden="1" x14ac:dyDescent="0.2">
      <c r="A9253" t="s">
        <v>4426</v>
      </c>
      <c r="B9253">
        <v>-6.2948499000000005E-2</v>
      </c>
      <c r="C9253">
        <v>0.18435897800000001</v>
      </c>
      <c r="D9253">
        <v>3.1114615000000002E-2</v>
      </c>
      <c r="E9253">
        <v>0.85998492599999998</v>
      </c>
      <c r="F9253">
        <v>0.99979073699999998</v>
      </c>
    </row>
    <row r="9254" spans="1:6" hidden="1" x14ac:dyDescent="0.2">
      <c r="A9254" t="s">
        <v>9022</v>
      </c>
      <c r="B9254">
        <v>-0.195776689</v>
      </c>
      <c r="C9254">
        <v>0.18343514299999999</v>
      </c>
      <c r="D9254">
        <v>1.360097318</v>
      </c>
      <c r="E9254">
        <v>0.243520616</v>
      </c>
      <c r="F9254">
        <v>0.99979073699999998</v>
      </c>
    </row>
    <row r="9255" spans="1:6" hidden="1" x14ac:dyDescent="0.2">
      <c r="A9255" t="s">
        <v>6606</v>
      </c>
      <c r="B9255">
        <v>4.0567009000000001E-2</v>
      </c>
      <c r="C9255">
        <v>0.18311788000000001</v>
      </c>
      <c r="D9255">
        <v>1.0551388E-2</v>
      </c>
      <c r="E9255">
        <v>0.91818524000000001</v>
      </c>
      <c r="F9255">
        <v>0.99979073699999998</v>
      </c>
    </row>
    <row r="9256" spans="1:6" hidden="1" x14ac:dyDescent="0.2">
      <c r="A9256" t="s">
        <v>4895</v>
      </c>
      <c r="B9256">
        <v>0.20051506799999999</v>
      </c>
      <c r="C9256">
        <v>0.18238012000000001</v>
      </c>
      <c r="D9256">
        <v>1.134717551</v>
      </c>
      <c r="E9256">
        <v>0.28677130899999997</v>
      </c>
      <c r="F9256">
        <v>0.99979073699999998</v>
      </c>
    </row>
    <row r="9257" spans="1:6" hidden="1" x14ac:dyDescent="0.2">
      <c r="A9257" t="s">
        <v>9783</v>
      </c>
      <c r="B9257">
        <v>-0.15886687099999999</v>
      </c>
      <c r="C9257">
        <v>0.18042754499999999</v>
      </c>
      <c r="D9257">
        <v>0.72156969500000001</v>
      </c>
      <c r="E9257">
        <v>0.39562950299999999</v>
      </c>
      <c r="F9257">
        <v>0.99979073699999998</v>
      </c>
    </row>
    <row r="9258" spans="1:6" hidden="1" x14ac:dyDescent="0.2">
      <c r="A9258" t="s">
        <v>2700</v>
      </c>
      <c r="B9258">
        <v>7.1936715999999998E-2</v>
      </c>
      <c r="C9258">
        <v>0.18037420100000001</v>
      </c>
      <c r="D9258">
        <v>0.178007943</v>
      </c>
      <c r="E9258">
        <v>0.67309080099999996</v>
      </c>
      <c r="F9258">
        <v>0.99979073699999998</v>
      </c>
    </row>
    <row r="9259" spans="1:6" hidden="1" x14ac:dyDescent="0.2">
      <c r="A9259" t="s">
        <v>5421</v>
      </c>
      <c r="B9259">
        <v>-0.13697874099999999</v>
      </c>
      <c r="C9259">
        <v>0.17983511799999999</v>
      </c>
      <c r="D9259">
        <v>9.6907311999999995E-2</v>
      </c>
      <c r="E9259">
        <v>0.75557302800000004</v>
      </c>
      <c r="F9259">
        <v>0.99979073699999998</v>
      </c>
    </row>
    <row r="9260" spans="1:6" hidden="1" x14ac:dyDescent="0.2">
      <c r="A9260" t="s">
        <v>7110</v>
      </c>
      <c r="B9260">
        <v>5.3791659999999998E-2</v>
      </c>
      <c r="C9260">
        <v>0.17976072000000001</v>
      </c>
      <c r="D9260">
        <v>8.1146090000000004E-2</v>
      </c>
      <c r="E9260">
        <v>0.77575023200000004</v>
      </c>
      <c r="F9260">
        <v>0.99979073699999998</v>
      </c>
    </row>
    <row r="9261" spans="1:6" hidden="1" x14ac:dyDescent="0.2">
      <c r="A9261" t="s">
        <v>7595</v>
      </c>
      <c r="B9261">
        <v>0.339439569</v>
      </c>
      <c r="C9261">
        <v>0.17832252800000001</v>
      </c>
      <c r="D9261">
        <v>1.468178379</v>
      </c>
      <c r="E9261">
        <v>0.225633325</v>
      </c>
      <c r="F9261">
        <v>0.99979073699999998</v>
      </c>
    </row>
    <row r="9262" spans="1:6" hidden="1" x14ac:dyDescent="0.2">
      <c r="A9262" t="s">
        <v>5071</v>
      </c>
      <c r="B9262">
        <v>1.5924056999999998E-2</v>
      </c>
      <c r="C9262">
        <v>0.17813651999999999</v>
      </c>
      <c r="D9262">
        <v>5.3767600000000004E-3</v>
      </c>
      <c r="E9262">
        <v>0.94154638800000001</v>
      </c>
      <c r="F9262">
        <v>0.99979073699999998</v>
      </c>
    </row>
    <row r="9263" spans="1:6" hidden="1" x14ac:dyDescent="0.2">
      <c r="A9263" t="s">
        <v>9524</v>
      </c>
      <c r="B9263">
        <v>-0.136942649</v>
      </c>
      <c r="C9263">
        <v>0.177673683</v>
      </c>
      <c r="D9263">
        <v>0.78793731499999997</v>
      </c>
      <c r="E9263">
        <v>0.37472456599999998</v>
      </c>
      <c r="F9263">
        <v>0.99979073699999998</v>
      </c>
    </row>
    <row r="9264" spans="1:6" hidden="1" x14ac:dyDescent="0.2">
      <c r="A9264" t="s">
        <v>2898</v>
      </c>
      <c r="B9264">
        <v>4.6036064000000002E-2</v>
      </c>
      <c r="C9264">
        <v>0.17625407100000001</v>
      </c>
      <c r="D9264">
        <v>6.4010688999999996E-2</v>
      </c>
      <c r="E9264">
        <v>0.80026563399999995</v>
      </c>
      <c r="F9264">
        <v>0.99979073699999998</v>
      </c>
    </row>
    <row r="9265" spans="1:6" hidden="1" x14ac:dyDescent="0.2">
      <c r="A9265" t="s">
        <v>1330</v>
      </c>
      <c r="B9265">
        <v>3.7394289999999998E-3</v>
      </c>
      <c r="C9265">
        <v>0.17587514100000001</v>
      </c>
      <c r="D9265">
        <v>5.4295199999999997E-4</v>
      </c>
      <c r="E9265">
        <v>0.98140990400000006</v>
      </c>
      <c r="F9265">
        <v>0.99979073699999998</v>
      </c>
    </row>
    <row r="9266" spans="1:6" hidden="1" x14ac:dyDescent="0.2">
      <c r="A9266" t="s">
        <v>2687</v>
      </c>
      <c r="B9266">
        <v>-6.2477932999999999E-2</v>
      </c>
      <c r="C9266">
        <v>0.175836838</v>
      </c>
      <c r="D9266">
        <v>0.19725599399999999</v>
      </c>
      <c r="E9266">
        <v>0.65694490500000002</v>
      </c>
      <c r="F9266">
        <v>0.99979073699999998</v>
      </c>
    </row>
    <row r="9267" spans="1:6" hidden="1" x14ac:dyDescent="0.2">
      <c r="A9267" t="s">
        <v>8377</v>
      </c>
      <c r="B9267">
        <v>0.109591891</v>
      </c>
      <c r="C9267">
        <v>0.17570460800000001</v>
      </c>
      <c r="D9267">
        <v>0.389176982</v>
      </c>
      <c r="E9267">
        <v>0.532732333</v>
      </c>
      <c r="F9267">
        <v>0.99979073699999998</v>
      </c>
    </row>
    <row r="9268" spans="1:6" hidden="1" x14ac:dyDescent="0.2">
      <c r="A9268" t="s">
        <v>6302</v>
      </c>
      <c r="B9268">
        <v>-9.7653464999999995E-2</v>
      </c>
      <c r="C9268">
        <v>0.17553389699999999</v>
      </c>
      <c r="D9268">
        <v>0.37747308699999998</v>
      </c>
      <c r="E9268">
        <v>0.53895870999999995</v>
      </c>
      <c r="F9268">
        <v>0.99979073699999998</v>
      </c>
    </row>
    <row r="9269" spans="1:6" hidden="1" x14ac:dyDescent="0.2">
      <c r="A9269" t="s">
        <v>10432</v>
      </c>
      <c r="B9269">
        <v>0.15830814700000001</v>
      </c>
      <c r="C9269">
        <v>0.175330175</v>
      </c>
      <c r="D9269">
        <v>0.68760210899999996</v>
      </c>
      <c r="E9269">
        <v>0.40698119199999999</v>
      </c>
      <c r="F9269">
        <v>0.99979073699999998</v>
      </c>
    </row>
    <row r="9270" spans="1:6" hidden="1" x14ac:dyDescent="0.2">
      <c r="A9270" t="s">
        <v>4537</v>
      </c>
      <c r="B9270">
        <v>9.7085588E-2</v>
      </c>
      <c r="C9270">
        <v>0.17525400499999999</v>
      </c>
      <c r="D9270">
        <v>0.321842032</v>
      </c>
      <c r="E9270">
        <v>0.57050274899999998</v>
      </c>
      <c r="F9270">
        <v>0.99979073699999998</v>
      </c>
    </row>
    <row r="9271" spans="1:6" hidden="1" x14ac:dyDescent="0.2">
      <c r="A9271" t="s">
        <v>10908</v>
      </c>
      <c r="B9271">
        <v>-2.8254743999999998E-2</v>
      </c>
      <c r="C9271">
        <v>0.174534257</v>
      </c>
      <c r="D9271">
        <v>2.5701063999999999E-2</v>
      </c>
      <c r="E9271">
        <v>0.87263253900000004</v>
      </c>
      <c r="F9271">
        <v>0.99979073699999998</v>
      </c>
    </row>
    <row r="9272" spans="1:6" hidden="1" x14ac:dyDescent="0.2">
      <c r="A9272" t="s">
        <v>7670</v>
      </c>
      <c r="B9272">
        <v>0.152665826</v>
      </c>
      <c r="C9272">
        <v>0.17439250100000001</v>
      </c>
      <c r="D9272">
        <v>0.17637449099999999</v>
      </c>
      <c r="E9272">
        <v>0.67450763899999999</v>
      </c>
      <c r="F9272">
        <v>0.99979073699999998</v>
      </c>
    </row>
    <row r="9273" spans="1:6" hidden="1" x14ac:dyDescent="0.2">
      <c r="A9273" t="s">
        <v>4585</v>
      </c>
      <c r="B9273">
        <v>0.149115106</v>
      </c>
      <c r="C9273">
        <v>0.17396024400000001</v>
      </c>
      <c r="D9273">
        <v>0.69042342899999998</v>
      </c>
      <c r="E9273">
        <v>0.40602039400000001</v>
      </c>
      <c r="F9273">
        <v>0.99979073699999998</v>
      </c>
    </row>
    <row r="9274" spans="1:6" hidden="1" x14ac:dyDescent="0.2">
      <c r="A9274" t="s">
        <v>5569</v>
      </c>
      <c r="B9274">
        <v>5.062842E-2</v>
      </c>
      <c r="C9274">
        <v>0.17261257199999999</v>
      </c>
      <c r="D9274">
        <v>7.6344286999999997E-2</v>
      </c>
      <c r="E9274">
        <v>0.78231404699999996</v>
      </c>
      <c r="F9274">
        <v>0.99979073699999998</v>
      </c>
    </row>
    <row r="9275" spans="1:6" hidden="1" x14ac:dyDescent="0.2">
      <c r="A9275" t="s">
        <v>6726</v>
      </c>
      <c r="B9275">
        <v>-4.3385579000000001E-2</v>
      </c>
      <c r="C9275">
        <v>0.172080908</v>
      </c>
      <c r="D9275">
        <v>3.3660013000000003E-2</v>
      </c>
      <c r="E9275">
        <v>0.85443188199999998</v>
      </c>
      <c r="F9275">
        <v>0.99979073699999998</v>
      </c>
    </row>
    <row r="9276" spans="1:6" hidden="1" x14ac:dyDescent="0.2">
      <c r="A9276" t="s">
        <v>3772</v>
      </c>
      <c r="B9276">
        <v>4.6253032999999999E-2</v>
      </c>
      <c r="C9276">
        <v>0.17195466500000001</v>
      </c>
      <c r="D9276">
        <v>9.6636503999999998E-2</v>
      </c>
      <c r="E9276">
        <v>0.75590391899999998</v>
      </c>
      <c r="F9276">
        <v>0.99979073699999998</v>
      </c>
    </row>
    <row r="9277" spans="1:6" hidden="1" x14ac:dyDescent="0.2">
      <c r="A9277" t="s">
        <v>7021</v>
      </c>
      <c r="B9277">
        <v>5.7567515999999999E-2</v>
      </c>
      <c r="C9277">
        <v>0.171793577</v>
      </c>
      <c r="D9277">
        <v>1.9351255000000001E-2</v>
      </c>
      <c r="E9277">
        <v>0.88936418399999995</v>
      </c>
      <c r="F9277">
        <v>0.99979073699999998</v>
      </c>
    </row>
    <row r="9278" spans="1:6" hidden="1" x14ac:dyDescent="0.2">
      <c r="A9278" t="s">
        <v>2879</v>
      </c>
      <c r="B9278">
        <v>6.9252259999999996E-2</v>
      </c>
      <c r="C9278">
        <v>0.17166614199999999</v>
      </c>
      <c r="D9278">
        <v>0.19740375399999999</v>
      </c>
      <c r="E9278">
        <v>0.65682467300000003</v>
      </c>
      <c r="F9278">
        <v>0.99979073699999998</v>
      </c>
    </row>
    <row r="9279" spans="1:6" hidden="1" x14ac:dyDescent="0.2">
      <c r="A9279" t="s">
        <v>12022</v>
      </c>
      <c r="B9279">
        <v>6.2828081999999993E-2</v>
      </c>
      <c r="C9279">
        <v>0.170815309</v>
      </c>
      <c r="D9279">
        <v>0.11440009299999999</v>
      </c>
      <c r="E9279">
        <v>0.73518924600000002</v>
      </c>
      <c r="F9279">
        <v>0.99979073699999998</v>
      </c>
    </row>
    <row r="9280" spans="1:6" hidden="1" x14ac:dyDescent="0.2">
      <c r="A9280" t="s">
        <v>8217</v>
      </c>
      <c r="B9280">
        <v>6.6847459999999997E-2</v>
      </c>
      <c r="C9280">
        <v>0.170759207</v>
      </c>
      <c r="D9280">
        <v>0.145502834</v>
      </c>
      <c r="E9280">
        <v>0.70287059900000004</v>
      </c>
      <c r="F9280">
        <v>0.99979073699999998</v>
      </c>
    </row>
    <row r="9281" spans="1:6" hidden="1" x14ac:dyDescent="0.2">
      <c r="A9281" t="s">
        <v>10210</v>
      </c>
      <c r="B9281">
        <v>3.4351498000000001E-2</v>
      </c>
      <c r="C9281">
        <v>0.170681365</v>
      </c>
      <c r="D9281">
        <v>2.7718033999999999E-2</v>
      </c>
      <c r="E9281">
        <v>0.86777344700000003</v>
      </c>
      <c r="F9281">
        <v>0.99979073699999998</v>
      </c>
    </row>
    <row r="9282" spans="1:6" hidden="1" x14ac:dyDescent="0.2">
      <c r="A9282" t="s">
        <v>9458</v>
      </c>
      <c r="B9282">
        <v>0.18088258199999999</v>
      </c>
      <c r="C9282">
        <v>0.169159642</v>
      </c>
      <c r="D9282">
        <v>1.3023696090000001</v>
      </c>
      <c r="E9282">
        <v>0.25378084099999998</v>
      </c>
      <c r="F9282">
        <v>0.99979073699999998</v>
      </c>
    </row>
    <row r="9283" spans="1:6" hidden="1" x14ac:dyDescent="0.2">
      <c r="A9283" t="s">
        <v>9797</v>
      </c>
      <c r="B9283">
        <v>-0.220789701</v>
      </c>
      <c r="C9283">
        <v>0.16869671999999999</v>
      </c>
      <c r="D9283">
        <v>1.768995264</v>
      </c>
      <c r="E9283">
        <v>0.183506472</v>
      </c>
      <c r="F9283">
        <v>0.99979073699999998</v>
      </c>
    </row>
    <row r="9284" spans="1:6" hidden="1" x14ac:dyDescent="0.2">
      <c r="A9284" t="s">
        <v>5149</v>
      </c>
      <c r="B9284">
        <v>-5.0050974999999998E-2</v>
      </c>
      <c r="C9284">
        <v>0.16849987899999999</v>
      </c>
      <c r="D9284">
        <v>9.5946604000000005E-2</v>
      </c>
      <c r="E9284">
        <v>0.75674918499999999</v>
      </c>
      <c r="F9284">
        <v>0.99979073699999998</v>
      </c>
    </row>
    <row r="9285" spans="1:6" hidden="1" x14ac:dyDescent="0.2">
      <c r="A9285" t="s">
        <v>8377</v>
      </c>
      <c r="B9285">
        <v>-0.17649230900000001</v>
      </c>
      <c r="C9285">
        <v>0.167975981</v>
      </c>
      <c r="D9285">
        <v>0.39617918800000002</v>
      </c>
      <c r="E9285">
        <v>0.52906911000000001</v>
      </c>
      <c r="F9285">
        <v>0.99979073699999998</v>
      </c>
    </row>
    <row r="9286" spans="1:6" hidden="1" x14ac:dyDescent="0.2">
      <c r="A9286" t="s">
        <v>2861</v>
      </c>
      <c r="B9286">
        <v>0.19380297499999999</v>
      </c>
      <c r="C9286">
        <v>0.167732036</v>
      </c>
      <c r="D9286">
        <v>1.684110961</v>
      </c>
      <c r="E9286">
        <v>0.194379097</v>
      </c>
      <c r="F9286">
        <v>0.99979073699999998</v>
      </c>
    </row>
    <row r="9287" spans="1:6" hidden="1" x14ac:dyDescent="0.2">
      <c r="A9287" t="s">
        <v>9795</v>
      </c>
      <c r="B9287">
        <v>-8.0798580999999994E-2</v>
      </c>
      <c r="C9287">
        <v>0.16679985</v>
      </c>
      <c r="D9287">
        <v>0.131934945</v>
      </c>
      <c r="E9287">
        <v>0.71643419799999997</v>
      </c>
      <c r="F9287">
        <v>0.99979073699999998</v>
      </c>
    </row>
    <row r="9288" spans="1:6" hidden="1" x14ac:dyDescent="0.2">
      <c r="A9288" t="s">
        <v>9324</v>
      </c>
      <c r="B9288">
        <v>6.5036825000000006E-2</v>
      </c>
      <c r="C9288">
        <v>0.16651574599999999</v>
      </c>
      <c r="D9288">
        <v>0.115670177</v>
      </c>
      <c r="E9288">
        <v>0.73377882299999997</v>
      </c>
      <c r="F9288">
        <v>0.99979073699999998</v>
      </c>
    </row>
    <row r="9289" spans="1:6" hidden="1" x14ac:dyDescent="0.2">
      <c r="A9289" t="s">
        <v>1449</v>
      </c>
      <c r="B9289">
        <v>-0.143326338</v>
      </c>
      <c r="C9289">
        <v>0.16646788800000001</v>
      </c>
      <c r="D9289">
        <v>0.17564764899999999</v>
      </c>
      <c r="E9289">
        <v>0.67514057500000002</v>
      </c>
      <c r="F9289">
        <v>0.99979073699999998</v>
      </c>
    </row>
    <row r="9290" spans="1:6" hidden="1" x14ac:dyDescent="0.2">
      <c r="A9290" t="s">
        <v>4878</v>
      </c>
      <c r="B9290">
        <v>-6.9969721999999998E-2</v>
      </c>
      <c r="C9290">
        <v>0.165645286</v>
      </c>
      <c r="D9290">
        <v>0.22877453</v>
      </c>
      <c r="E9290">
        <v>0.63243398799999995</v>
      </c>
      <c r="F9290">
        <v>0.99979073699999998</v>
      </c>
    </row>
    <row r="9291" spans="1:6" hidden="1" x14ac:dyDescent="0.2">
      <c r="A9291" t="s">
        <v>5444</v>
      </c>
      <c r="B9291">
        <v>-6.9390524999999995E-2</v>
      </c>
      <c r="C9291">
        <v>0.165331599</v>
      </c>
      <c r="D9291">
        <v>0.189520936</v>
      </c>
      <c r="E9291">
        <v>0.66331563800000004</v>
      </c>
      <c r="F9291">
        <v>0.99979073699999998</v>
      </c>
    </row>
    <row r="9292" spans="1:6" hidden="1" x14ac:dyDescent="0.2">
      <c r="A9292" t="s">
        <v>8739</v>
      </c>
      <c r="B9292">
        <v>-0.26767791800000001</v>
      </c>
      <c r="C9292">
        <v>0.16484226199999999</v>
      </c>
      <c r="D9292">
        <v>0.52582646899999996</v>
      </c>
      <c r="E9292">
        <v>0.468366803</v>
      </c>
      <c r="F9292">
        <v>0.99979073699999998</v>
      </c>
    </row>
    <row r="9293" spans="1:6" hidden="1" x14ac:dyDescent="0.2">
      <c r="A9293" t="s">
        <v>7512</v>
      </c>
      <c r="B9293">
        <v>-0.232122937</v>
      </c>
      <c r="C9293">
        <v>0.163402028</v>
      </c>
      <c r="D9293">
        <v>0.66705674999999998</v>
      </c>
      <c r="E9293">
        <v>0.41407964400000002</v>
      </c>
      <c r="F9293">
        <v>0.99979073699999998</v>
      </c>
    </row>
    <row r="9294" spans="1:6" hidden="1" x14ac:dyDescent="0.2">
      <c r="A9294" t="s">
        <v>3404</v>
      </c>
      <c r="B9294">
        <v>2.0667229999999999E-3</v>
      </c>
      <c r="C9294">
        <v>0.163341073</v>
      </c>
      <c r="D9294">
        <v>1.03101E-4</v>
      </c>
      <c r="E9294">
        <v>0.99189852199999995</v>
      </c>
      <c r="F9294">
        <v>0.99979073699999998</v>
      </c>
    </row>
    <row r="9295" spans="1:6" hidden="1" x14ac:dyDescent="0.2">
      <c r="A9295" t="s">
        <v>3421</v>
      </c>
      <c r="B9295">
        <v>-0.28613065900000001</v>
      </c>
      <c r="C9295">
        <v>0.16324649799999999</v>
      </c>
      <c r="D9295">
        <v>1.119890917</v>
      </c>
      <c r="E9295">
        <v>0.28994194299999998</v>
      </c>
      <c r="F9295">
        <v>0.99979073699999998</v>
      </c>
    </row>
    <row r="9296" spans="1:6" hidden="1" x14ac:dyDescent="0.2">
      <c r="A9296" t="s">
        <v>8918</v>
      </c>
      <c r="B9296">
        <v>-4.0583466999999998E-2</v>
      </c>
      <c r="C9296">
        <v>0.16288064399999999</v>
      </c>
      <c r="D9296">
        <v>2.8712385999999999E-2</v>
      </c>
      <c r="E9296">
        <v>0.865444824</v>
      </c>
      <c r="F9296">
        <v>0.99979073699999998</v>
      </c>
    </row>
    <row r="9297" spans="1:6" hidden="1" x14ac:dyDescent="0.2">
      <c r="A9297" t="s">
        <v>5164</v>
      </c>
      <c r="B9297">
        <v>-0.20369433000000001</v>
      </c>
      <c r="C9297">
        <v>0.16227377400000001</v>
      </c>
      <c r="D9297">
        <v>1.3127613490000001</v>
      </c>
      <c r="E9297">
        <v>0.25189530599999999</v>
      </c>
      <c r="F9297">
        <v>0.99979073699999998</v>
      </c>
    </row>
    <row r="9298" spans="1:6" hidden="1" x14ac:dyDescent="0.2">
      <c r="A9298" t="s">
        <v>6861</v>
      </c>
      <c r="B9298">
        <v>-8.5913004000000001E-2</v>
      </c>
      <c r="C9298">
        <v>0.16206873599999999</v>
      </c>
      <c r="D9298">
        <v>6.3116683000000007E-2</v>
      </c>
      <c r="E9298">
        <v>0.80163603000000005</v>
      </c>
      <c r="F9298">
        <v>0.99979073699999998</v>
      </c>
    </row>
    <row r="9299" spans="1:6" hidden="1" x14ac:dyDescent="0.2">
      <c r="A9299" t="s">
        <v>10732</v>
      </c>
      <c r="B9299">
        <v>-2.4401012E-2</v>
      </c>
      <c r="C9299">
        <v>0.161139791</v>
      </c>
      <c r="D9299">
        <v>1.6018429000000001E-2</v>
      </c>
      <c r="E9299">
        <v>0.89928554599999999</v>
      </c>
      <c r="F9299">
        <v>0.99979073699999998</v>
      </c>
    </row>
    <row r="9300" spans="1:6" hidden="1" x14ac:dyDescent="0.2">
      <c r="A9300" t="s">
        <v>11887</v>
      </c>
      <c r="B9300">
        <v>0.14174135900000001</v>
      </c>
      <c r="C9300">
        <v>0.16092721600000001</v>
      </c>
      <c r="D9300">
        <v>0.78994817799999995</v>
      </c>
      <c r="E9300">
        <v>0.374115796</v>
      </c>
      <c r="F9300">
        <v>0.99979073699999998</v>
      </c>
    </row>
    <row r="9301" spans="1:6" hidden="1" x14ac:dyDescent="0.2">
      <c r="A9301" t="s">
        <v>3349</v>
      </c>
      <c r="B9301">
        <v>0.207284836</v>
      </c>
      <c r="C9301">
        <v>0.16069962500000001</v>
      </c>
      <c r="D9301">
        <v>1.765556101</v>
      </c>
      <c r="E9301">
        <v>0.18393300400000001</v>
      </c>
      <c r="F9301">
        <v>0.99979073699999998</v>
      </c>
    </row>
    <row r="9302" spans="1:6" hidden="1" x14ac:dyDescent="0.2">
      <c r="A9302" t="s">
        <v>6082</v>
      </c>
      <c r="B9302">
        <v>-2.1075399000000002E-2</v>
      </c>
      <c r="C9302">
        <v>0.16064751799999999</v>
      </c>
      <c r="D9302">
        <v>1.2082832999999999E-2</v>
      </c>
      <c r="E9302">
        <v>0.91247128099999997</v>
      </c>
      <c r="F9302">
        <v>0.99979073699999998</v>
      </c>
    </row>
    <row r="9303" spans="1:6" hidden="1" x14ac:dyDescent="0.2">
      <c r="A9303" t="s">
        <v>9652</v>
      </c>
      <c r="B9303">
        <v>-0.132681137</v>
      </c>
      <c r="C9303">
        <v>0.160229968</v>
      </c>
      <c r="D9303">
        <v>0.650664256</v>
      </c>
      <c r="E9303">
        <v>0.41987529099999998</v>
      </c>
      <c r="F9303">
        <v>0.99979073699999998</v>
      </c>
    </row>
    <row r="9304" spans="1:6" hidden="1" x14ac:dyDescent="0.2">
      <c r="A9304" t="s">
        <v>10692</v>
      </c>
      <c r="B9304">
        <v>9.5866779999999999E-2</v>
      </c>
      <c r="C9304">
        <v>0.15994004000000001</v>
      </c>
      <c r="D9304">
        <v>0.30862081200000002</v>
      </c>
      <c r="E9304">
        <v>0.57852774600000001</v>
      </c>
      <c r="F9304">
        <v>0.99979073699999998</v>
      </c>
    </row>
    <row r="9305" spans="1:6" hidden="1" x14ac:dyDescent="0.2">
      <c r="A9305" t="s">
        <v>11993</v>
      </c>
      <c r="B9305">
        <v>-7.0548739999999999E-2</v>
      </c>
      <c r="C9305">
        <v>0.15950407799999999</v>
      </c>
      <c r="D9305">
        <v>0.130177342</v>
      </c>
      <c r="E9305">
        <v>0.71824823599999998</v>
      </c>
      <c r="F9305">
        <v>0.99979073699999998</v>
      </c>
    </row>
    <row r="9306" spans="1:6" hidden="1" x14ac:dyDescent="0.2">
      <c r="A9306" t="s">
        <v>4200</v>
      </c>
      <c r="B9306">
        <v>8.9150614000000003E-2</v>
      </c>
      <c r="C9306">
        <v>0.15938651500000001</v>
      </c>
      <c r="D9306">
        <v>0.34117687600000002</v>
      </c>
      <c r="E9306">
        <v>0.55915069299999998</v>
      </c>
      <c r="F9306">
        <v>0.99979073699999998</v>
      </c>
    </row>
    <row r="9307" spans="1:6" hidden="1" x14ac:dyDescent="0.2">
      <c r="A9307" t="s">
        <v>2781</v>
      </c>
      <c r="B9307">
        <v>0.17185055499999999</v>
      </c>
      <c r="C9307">
        <v>0.15853845</v>
      </c>
      <c r="D9307">
        <v>0.93661704800000001</v>
      </c>
      <c r="E9307">
        <v>0.333149372</v>
      </c>
      <c r="F9307">
        <v>0.99979073699999998</v>
      </c>
    </row>
    <row r="9308" spans="1:6" hidden="1" x14ac:dyDescent="0.2">
      <c r="A9308" t="s">
        <v>8911</v>
      </c>
      <c r="B9308">
        <v>0.138607389</v>
      </c>
      <c r="C9308">
        <v>0.15776232400000001</v>
      </c>
      <c r="D9308">
        <v>0.137838869</v>
      </c>
      <c r="E9308">
        <v>0.71043899200000005</v>
      </c>
      <c r="F9308">
        <v>0.99979073699999998</v>
      </c>
    </row>
    <row r="9309" spans="1:6" hidden="1" x14ac:dyDescent="0.2">
      <c r="A9309" t="s">
        <v>8549</v>
      </c>
      <c r="B9309">
        <v>0.113545568</v>
      </c>
      <c r="C9309">
        <v>0.157133526</v>
      </c>
      <c r="D9309">
        <v>0.491156496</v>
      </c>
      <c r="E9309">
        <v>0.48341187099999999</v>
      </c>
      <c r="F9309">
        <v>0.99979073699999998</v>
      </c>
    </row>
    <row r="9310" spans="1:6" hidden="1" x14ac:dyDescent="0.2">
      <c r="A9310" t="s">
        <v>7110</v>
      </c>
      <c r="B9310">
        <v>1.6926090000000001E-2</v>
      </c>
      <c r="C9310">
        <v>0.157017346</v>
      </c>
      <c r="D9310">
        <v>3.6268450000000001E-3</v>
      </c>
      <c r="E9310">
        <v>0.95197779699999996</v>
      </c>
      <c r="F9310">
        <v>0.99979073699999998</v>
      </c>
    </row>
    <row r="9311" spans="1:6" hidden="1" x14ac:dyDescent="0.2">
      <c r="A9311" t="s">
        <v>5634</v>
      </c>
      <c r="B9311">
        <v>-0.14062182400000001</v>
      </c>
      <c r="C9311">
        <v>0.15677506099999999</v>
      </c>
      <c r="D9311">
        <v>0.56566407100000005</v>
      </c>
      <c r="E9311">
        <v>0.45198706199999999</v>
      </c>
      <c r="F9311">
        <v>0.99979073699999998</v>
      </c>
    </row>
    <row r="9312" spans="1:6" hidden="1" x14ac:dyDescent="0.2">
      <c r="A9312" t="s">
        <v>4154</v>
      </c>
      <c r="B9312">
        <v>-3.2254228000000003E-2</v>
      </c>
      <c r="C9312">
        <v>0.15517503199999999</v>
      </c>
      <c r="D9312">
        <v>3.7201096000000003E-2</v>
      </c>
      <c r="E9312">
        <v>0.84705619300000001</v>
      </c>
      <c r="F9312">
        <v>0.99979073699999998</v>
      </c>
    </row>
    <row r="9313" spans="1:6" hidden="1" x14ac:dyDescent="0.2">
      <c r="A9313" t="s">
        <v>11543</v>
      </c>
      <c r="B9313">
        <v>-4.2551132999999998E-2</v>
      </c>
      <c r="C9313">
        <v>0.15420426100000001</v>
      </c>
      <c r="D9313">
        <v>7.2774734999999993E-2</v>
      </c>
      <c r="E9313">
        <v>0.78733879799999995</v>
      </c>
      <c r="F9313">
        <v>0.99979073699999998</v>
      </c>
    </row>
    <row r="9314" spans="1:6" hidden="1" x14ac:dyDescent="0.2">
      <c r="A9314" t="s">
        <v>10748</v>
      </c>
      <c r="B9314">
        <v>0.134072828</v>
      </c>
      <c r="C9314">
        <v>0.153332945</v>
      </c>
      <c r="D9314">
        <v>0.48036820899999999</v>
      </c>
      <c r="E9314">
        <v>0.48825558000000002</v>
      </c>
      <c r="F9314">
        <v>0.99979073699999998</v>
      </c>
    </row>
    <row r="9315" spans="1:6" hidden="1" x14ac:dyDescent="0.2">
      <c r="A9315" t="s">
        <v>3407</v>
      </c>
      <c r="B9315">
        <v>0.13781200699999999</v>
      </c>
      <c r="C9315">
        <v>0.15306328499999999</v>
      </c>
      <c r="D9315">
        <v>0.49270078</v>
      </c>
      <c r="E9315">
        <v>0.48272501499999998</v>
      </c>
      <c r="F9315">
        <v>0.99979073699999998</v>
      </c>
    </row>
    <row r="9316" spans="1:6" hidden="1" x14ac:dyDescent="0.2">
      <c r="A9316" t="s">
        <v>6829</v>
      </c>
      <c r="B9316">
        <v>0.148916931</v>
      </c>
      <c r="C9316">
        <v>0.15172233099999999</v>
      </c>
      <c r="D9316">
        <v>0.78483555500000002</v>
      </c>
      <c r="E9316">
        <v>0.37566632300000002</v>
      </c>
      <c r="F9316">
        <v>0.99979073699999998</v>
      </c>
    </row>
    <row r="9317" spans="1:6" hidden="1" x14ac:dyDescent="0.2">
      <c r="A9317" t="s">
        <v>8914</v>
      </c>
      <c r="B9317">
        <v>0.13550288599999999</v>
      </c>
      <c r="C9317">
        <v>0.15118580400000001</v>
      </c>
      <c r="D9317">
        <v>0.15318970800000001</v>
      </c>
      <c r="E9317">
        <v>0.695505606</v>
      </c>
      <c r="F9317">
        <v>0.99979073699999998</v>
      </c>
    </row>
    <row r="9318" spans="1:6" hidden="1" x14ac:dyDescent="0.2">
      <c r="A9318" t="s">
        <v>10979</v>
      </c>
      <c r="B9318">
        <v>0.15489971899999999</v>
      </c>
      <c r="C9318">
        <v>0.150245771</v>
      </c>
      <c r="D9318">
        <v>0.61210841000000005</v>
      </c>
      <c r="E9318">
        <v>0.43399505900000002</v>
      </c>
      <c r="F9318">
        <v>0.99979073699999998</v>
      </c>
    </row>
    <row r="9319" spans="1:6" hidden="1" x14ac:dyDescent="0.2">
      <c r="A9319" t="s">
        <v>8755</v>
      </c>
      <c r="B9319">
        <v>0.207136556</v>
      </c>
      <c r="C9319">
        <v>0.150197893</v>
      </c>
      <c r="D9319">
        <v>1.585222331</v>
      </c>
      <c r="E9319">
        <v>0.20801006</v>
      </c>
      <c r="F9319">
        <v>0.99979073699999998</v>
      </c>
    </row>
    <row r="9320" spans="1:6" hidden="1" x14ac:dyDescent="0.2">
      <c r="A9320" t="s">
        <v>9481</v>
      </c>
      <c r="B9320">
        <v>0.19034284000000001</v>
      </c>
      <c r="C9320">
        <v>0.14974021900000001</v>
      </c>
      <c r="D9320">
        <v>1.4111215429999999</v>
      </c>
      <c r="E9320">
        <v>0.2348703</v>
      </c>
      <c r="F9320">
        <v>0.99979073699999998</v>
      </c>
    </row>
    <row r="9321" spans="1:6" hidden="1" x14ac:dyDescent="0.2">
      <c r="A9321" t="s">
        <v>11884</v>
      </c>
      <c r="B9321">
        <v>-2.8938716E-2</v>
      </c>
      <c r="C9321">
        <v>0.14955118100000001</v>
      </c>
      <c r="D9321">
        <v>3.0256630999999999E-2</v>
      </c>
      <c r="E9321">
        <v>0.86190921200000004</v>
      </c>
      <c r="F9321">
        <v>0.99979073699999998</v>
      </c>
    </row>
    <row r="9322" spans="1:6" hidden="1" x14ac:dyDescent="0.2">
      <c r="A9322" t="s">
        <v>4462</v>
      </c>
      <c r="B9322">
        <v>-0.173666708</v>
      </c>
      <c r="C9322">
        <v>0.146816112</v>
      </c>
      <c r="D9322">
        <v>1.4123115669999999</v>
      </c>
      <c r="E9322">
        <v>0.234673039</v>
      </c>
      <c r="F9322">
        <v>0.99979073699999998</v>
      </c>
    </row>
    <row r="9323" spans="1:6" hidden="1" x14ac:dyDescent="0.2">
      <c r="A9323" t="s">
        <v>2891</v>
      </c>
      <c r="B9323">
        <v>-0.23386773599999999</v>
      </c>
      <c r="C9323">
        <v>0.14630755600000001</v>
      </c>
      <c r="D9323">
        <v>1.1483785879999999</v>
      </c>
      <c r="E9323">
        <v>0.28388882500000001</v>
      </c>
      <c r="F9323">
        <v>0.99979073699999998</v>
      </c>
    </row>
    <row r="9324" spans="1:6" hidden="1" x14ac:dyDescent="0.2">
      <c r="A9324" t="s">
        <v>11934</v>
      </c>
      <c r="B9324">
        <v>-0.122929462</v>
      </c>
      <c r="C9324">
        <v>0.145227194</v>
      </c>
      <c r="D9324">
        <v>0.53255036899999997</v>
      </c>
      <c r="E9324">
        <v>0.46553660099999999</v>
      </c>
      <c r="F9324">
        <v>0.99979073699999998</v>
      </c>
    </row>
    <row r="9325" spans="1:6" hidden="1" x14ac:dyDescent="0.2">
      <c r="A9325" t="s">
        <v>8150</v>
      </c>
      <c r="B9325">
        <v>-0.13885544</v>
      </c>
      <c r="C9325">
        <v>0.14453263199999999</v>
      </c>
      <c r="D9325">
        <v>0.16109230399999999</v>
      </c>
      <c r="E9325">
        <v>0.68815284399999999</v>
      </c>
      <c r="F9325">
        <v>0.99979073699999998</v>
      </c>
    </row>
    <row r="9326" spans="1:6" hidden="1" x14ac:dyDescent="0.2">
      <c r="A9326" t="s">
        <v>1337</v>
      </c>
      <c r="B9326">
        <v>-1.35093E-3</v>
      </c>
      <c r="C9326">
        <v>0.14404966999999999</v>
      </c>
      <c r="D9326">
        <v>7.6500000000000003E-5</v>
      </c>
      <c r="E9326">
        <v>0.99302331799999999</v>
      </c>
      <c r="F9326">
        <v>0.99979073699999998</v>
      </c>
    </row>
    <row r="9327" spans="1:6" hidden="1" x14ac:dyDescent="0.2">
      <c r="A9327" t="s">
        <v>9074</v>
      </c>
      <c r="B9327">
        <v>-4.1533377000000003E-2</v>
      </c>
      <c r="C9327">
        <v>0.14402595700000001</v>
      </c>
      <c r="D9327">
        <v>8.6084569999999999E-3</v>
      </c>
      <c r="E9327">
        <v>0.92607693400000002</v>
      </c>
      <c r="F9327">
        <v>0.99979073699999998</v>
      </c>
    </row>
    <row r="9328" spans="1:6" hidden="1" x14ac:dyDescent="0.2">
      <c r="A9328" t="s">
        <v>3410</v>
      </c>
      <c r="B9328">
        <v>-1.4952138E-2</v>
      </c>
      <c r="C9328">
        <v>0.143718128</v>
      </c>
      <c r="D9328">
        <v>1.520689E-3</v>
      </c>
      <c r="E9328">
        <v>0.96889356900000001</v>
      </c>
      <c r="F9328">
        <v>0.99979073699999998</v>
      </c>
    </row>
    <row r="9329" spans="1:6" hidden="1" x14ac:dyDescent="0.2">
      <c r="A9329" t="s">
        <v>10821</v>
      </c>
      <c r="B9329">
        <v>5.8124376999999998E-2</v>
      </c>
      <c r="C9329">
        <v>0.14347701600000001</v>
      </c>
      <c r="D9329">
        <v>0.121473079</v>
      </c>
      <c r="E9329">
        <v>0.72744227500000003</v>
      </c>
      <c r="F9329">
        <v>0.99979073699999998</v>
      </c>
    </row>
    <row r="9330" spans="1:6" hidden="1" x14ac:dyDescent="0.2">
      <c r="A9330" t="s">
        <v>9697</v>
      </c>
      <c r="B9330">
        <v>-9.7842611999999995E-2</v>
      </c>
      <c r="C9330">
        <v>0.14302728100000001</v>
      </c>
      <c r="D9330">
        <v>0.283556892</v>
      </c>
      <c r="E9330">
        <v>0.59437932400000004</v>
      </c>
      <c r="F9330">
        <v>0.99979073699999998</v>
      </c>
    </row>
    <row r="9331" spans="1:6" hidden="1" x14ac:dyDescent="0.2">
      <c r="A9331" t="s">
        <v>11074</v>
      </c>
      <c r="B9331">
        <v>6.7454328999999993E-2</v>
      </c>
      <c r="C9331">
        <v>0.14285994799999999</v>
      </c>
      <c r="D9331">
        <v>0.13523749800000001</v>
      </c>
      <c r="E9331">
        <v>0.71306225499999998</v>
      </c>
      <c r="F9331">
        <v>0.99979073699999998</v>
      </c>
    </row>
    <row r="9332" spans="1:6" hidden="1" x14ac:dyDescent="0.2">
      <c r="A9332" t="s">
        <v>1356</v>
      </c>
      <c r="B9332">
        <v>-0.128810744</v>
      </c>
      <c r="C9332">
        <v>0.14198936000000001</v>
      </c>
      <c r="D9332">
        <v>0.58347535299999997</v>
      </c>
      <c r="E9332">
        <v>0.44495330900000002</v>
      </c>
      <c r="F9332">
        <v>0.99979073699999998</v>
      </c>
    </row>
    <row r="9333" spans="1:6" hidden="1" x14ac:dyDescent="0.2">
      <c r="A9333" t="s">
        <v>2644</v>
      </c>
      <c r="B9333">
        <v>7.2022049000000005E-2</v>
      </c>
      <c r="C9333">
        <v>0.13981200499999999</v>
      </c>
      <c r="D9333">
        <v>9.4217157999999995E-2</v>
      </c>
      <c r="E9333">
        <v>0.75888284900000003</v>
      </c>
      <c r="F9333">
        <v>0.99979073699999998</v>
      </c>
    </row>
    <row r="9334" spans="1:6" hidden="1" x14ac:dyDescent="0.2">
      <c r="A9334" t="s">
        <v>12039</v>
      </c>
      <c r="B9334">
        <v>-0.10404361199999999</v>
      </c>
      <c r="C9334">
        <v>0.13941720299999999</v>
      </c>
      <c r="D9334">
        <v>0.33450038300000001</v>
      </c>
      <c r="E9334">
        <v>0.563021039</v>
      </c>
      <c r="F9334">
        <v>0.99979073699999998</v>
      </c>
    </row>
    <row r="9335" spans="1:6" hidden="1" x14ac:dyDescent="0.2">
      <c r="A9335" t="s">
        <v>11463</v>
      </c>
      <c r="B9335">
        <v>3.6495645E-2</v>
      </c>
      <c r="C9335">
        <v>0.136810769</v>
      </c>
      <c r="D9335">
        <v>4.3100385999999997E-2</v>
      </c>
      <c r="E9335">
        <v>0.83553636600000003</v>
      </c>
      <c r="F9335">
        <v>0.99979073699999998</v>
      </c>
    </row>
    <row r="9336" spans="1:6" hidden="1" x14ac:dyDescent="0.2">
      <c r="A9336" t="s">
        <v>6636</v>
      </c>
      <c r="B9336">
        <v>5.0525108999999999E-2</v>
      </c>
      <c r="C9336">
        <v>0.13591768200000001</v>
      </c>
      <c r="D9336">
        <v>8.8556529999999994E-2</v>
      </c>
      <c r="E9336">
        <v>0.76602031299999995</v>
      </c>
      <c r="F9336">
        <v>0.99979073699999998</v>
      </c>
    </row>
    <row r="9337" spans="1:6" hidden="1" x14ac:dyDescent="0.2">
      <c r="A9337" t="s">
        <v>9145</v>
      </c>
      <c r="B9337">
        <v>-9.4693310000000003E-2</v>
      </c>
      <c r="C9337">
        <v>0.13560873300000001</v>
      </c>
      <c r="D9337">
        <v>0.242256477</v>
      </c>
      <c r="E9337">
        <v>0.62258109699999997</v>
      </c>
      <c r="F9337">
        <v>0.99979073699999998</v>
      </c>
    </row>
    <row r="9338" spans="1:6" hidden="1" x14ac:dyDescent="0.2">
      <c r="A9338" t="s">
        <v>7058</v>
      </c>
      <c r="B9338">
        <v>-6.9408106999999997E-2</v>
      </c>
      <c r="C9338">
        <v>0.13535766199999999</v>
      </c>
      <c r="D9338">
        <v>0.137545942</v>
      </c>
      <c r="E9338">
        <v>0.71073297000000002</v>
      </c>
      <c r="F9338">
        <v>0.99979073699999998</v>
      </c>
    </row>
    <row r="9339" spans="1:6" hidden="1" x14ac:dyDescent="0.2">
      <c r="A9339" t="s">
        <v>2710</v>
      </c>
      <c r="B9339">
        <v>-7.9116857999999998E-2</v>
      </c>
      <c r="C9339">
        <v>0.135310131</v>
      </c>
      <c r="D9339">
        <v>0.23969169200000001</v>
      </c>
      <c r="E9339">
        <v>0.62442887899999999</v>
      </c>
      <c r="F9339">
        <v>0.99979073699999998</v>
      </c>
    </row>
    <row r="9340" spans="1:6" hidden="1" x14ac:dyDescent="0.2">
      <c r="A9340" t="s">
        <v>5519</v>
      </c>
      <c r="B9340">
        <v>4.8869193999999998E-2</v>
      </c>
      <c r="C9340">
        <v>0.134647937</v>
      </c>
      <c r="D9340">
        <v>2.3259160000000001E-2</v>
      </c>
      <c r="E9340">
        <v>0.87878506599999995</v>
      </c>
      <c r="F9340">
        <v>0.99979073699999998</v>
      </c>
    </row>
    <row r="9341" spans="1:6" hidden="1" x14ac:dyDescent="0.2">
      <c r="A9341" t="s">
        <v>12031</v>
      </c>
      <c r="B9341">
        <v>-9.8638753999999995E-2</v>
      </c>
      <c r="C9341">
        <v>0.134405947</v>
      </c>
      <c r="D9341">
        <v>9.2942216999999994E-2</v>
      </c>
      <c r="E9341">
        <v>0.76046953699999997</v>
      </c>
      <c r="F9341">
        <v>0.99979073699999998</v>
      </c>
    </row>
    <row r="9342" spans="1:6" hidden="1" x14ac:dyDescent="0.2">
      <c r="A9342" t="s">
        <v>3999</v>
      </c>
      <c r="B9342">
        <v>-0.13252196799999999</v>
      </c>
      <c r="C9342">
        <v>0.13115149300000001</v>
      </c>
      <c r="D9342">
        <v>0.108061956</v>
      </c>
      <c r="E9342">
        <v>0.74236145200000003</v>
      </c>
      <c r="F9342">
        <v>0.99979073699999998</v>
      </c>
    </row>
    <row r="9343" spans="1:6" hidden="1" x14ac:dyDescent="0.2">
      <c r="A9343" t="s">
        <v>6592</v>
      </c>
      <c r="B9343">
        <v>2.4274094E-2</v>
      </c>
      <c r="C9343">
        <v>0.129787397</v>
      </c>
      <c r="D9343">
        <v>2.1125643999999999E-2</v>
      </c>
      <c r="E9343">
        <v>0.88443719700000001</v>
      </c>
      <c r="F9343">
        <v>0.99979073699999998</v>
      </c>
    </row>
    <row r="9344" spans="1:6" hidden="1" x14ac:dyDescent="0.2">
      <c r="A9344" t="s">
        <v>7476</v>
      </c>
      <c r="B9344">
        <v>-0.135772061</v>
      </c>
      <c r="C9344">
        <v>0.129632687</v>
      </c>
      <c r="D9344">
        <v>0.61452946399999997</v>
      </c>
      <c r="E9344">
        <v>0.43308746599999998</v>
      </c>
      <c r="F9344">
        <v>0.99979073699999998</v>
      </c>
    </row>
    <row r="9345" spans="1:6" hidden="1" x14ac:dyDescent="0.2">
      <c r="A9345" t="s">
        <v>5584</v>
      </c>
      <c r="B9345">
        <v>0.114110797</v>
      </c>
      <c r="C9345">
        <v>0.12798095900000001</v>
      </c>
      <c r="D9345">
        <v>0.46610533599999998</v>
      </c>
      <c r="E9345">
        <v>0.494784373</v>
      </c>
      <c r="F9345">
        <v>0.99979073699999998</v>
      </c>
    </row>
    <row r="9346" spans="1:6" hidden="1" x14ac:dyDescent="0.2">
      <c r="A9346" t="s">
        <v>9013</v>
      </c>
      <c r="B9346">
        <v>-5.7916459000000003E-2</v>
      </c>
      <c r="C9346">
        <v>0.125484449</v>
      </c>
      <c r="D9346">
        <v>0.10117801999999999</v>
      </c>
      <c r="E9346">
        <v>0.75042051799999998</v>
      </c>
      <c r="F9346">
        <v>0.99979073699999998</v>
      </c>
    </row>
    <row r="9347" spans="1:6" hidden="1" x14ac:dyDescent="0.2">
      <c r="A9347" t="s">
        <v>11602</v>
      </c>
      <c r="B9347">
        <v>4.5818771000000001E-2</v>
      </c>
      <c r="C9347">
        <v>0.12535355200000001</v>
      </c>
      <c r="D9347">
        <v>7.5689936999999999E-2</v>
      </c>
      <c r="E9347">
        <v>0.78322555000000005</v>
      </c>
      <c r="F9347">
        <v>0.99979073699999998</v>
      </c>
    </row>
    <row r="9348" spans="1:6" hidden="1" x14ac:dyDescent="0.2">
      <c r="A9348" t="s">
        <v>8388</v>
      </c>
      <c r="B9348">
        <v>0.22013405999999999</v>
      </c>
      <c r="C9348">
        <v>0.124664557</v>
      </c>
      <c r="D9348">
        <v>1.7842435889999999</v>
      </c>
      <c r="E9348">
        <v>0.18162909999999999</v>
      </c>
      <c r="F9348">
        <v>0.99979073699999998</v>
      </c>
    </row>
    <row r="9349" spans="1:6" hidden="1" x14ac:dyDescent="0.2">
      <c r="A9349" t="s">
        <v>3268</v>
      </c>
      <c r="B9349">
        <v>-0.21537176699999999</v>
      </c>
      <c r="C9349">
        <v>0.124587876</v>
      </c>
      <c r="D9349">
        <v>1.2560558829999999</v>
      </c>
      <c r="E9349">
        <v>0.26239898099999998</v>
      </c>
      <c r="F9349">
        <v>0.99979073699999998</v>
      </c>
    </row>
    <row r="9350" spans="1:6" hidden="1" x14ac:dyDescent="0.2">
      <c r="A9350" t="s">
        <v>3731</v>
      </c>
      <c r="B9350">
        <v>-0.114145129</v>
      </c>
      <c r="C9350">
        <v>0.124478372</v>
      </c>
      <c r="D9350">
        <v>0.102726497</v>
      </c>
      <c r="E9350">
        <v>0.748581944</v>
      </c>
      <c r="F9350">
        <v>0.99979073699999998</v>
      </c>
    </row>
    <row r="9351" spans="1:6" hidden="1" x14ac:dyDescent="0.2">
      <c r="A9351" t="s">
        <v>7529</v>
      </c>
      <c r="B9351">
        <v>-0.121098212</v>
      </c>
      <c r="C9351">
        <v>0.12447358</v>
      </c>
      <c r="D9351">
        <v>0.276083896</v>
      </c>
      <c r="E9351">
        <v>0.599279534</v>
      </c>
      <c r="F9351">
        <v>0.99979073699999998</v>
      </c>
    </row>
    <row r="9352" spans="1:6" hidden="1" x14ac:dyDescent="0.2">
      <c r="A9352" t="s">
        <v>6753</v>
      </c>
      <c r="B9352">
        <v>9.8095397000000001E-2</v>
      </c>
      <c r="C9352">
        <v>0.12372596</v>
      </c>
      <c r="D9352">
        <v>8.4454661E-2</v>
      </c>
      <c r="E9352">
        <v>0.771348967</v>
      </c>
      <c r="F9352">
        <v>0.99979073699999998</v>
      </c>
    </row>
    <row r="9353" spans="1:6" hidden="1" x14ac:dyDescent="0.2">
      <c r="A9353" t="s">
        <v>10354</v>
      </c>
      <c r="B9353">
        <v>4.6514910999999999E-2</v>
      </c>
      <c r="C9353">
        <v>0.122325775</v>
      </c>
      <c r="D9353">
        <v>5.8434778999999999E-2</v>
      </c>
      <c r="E9353">
        <v>0.80898716100000001</v>
      </c>
      <c r="F9353">
        <v>0.99979073699999998</v>
      </c>
    </row>
    <row r="9354" spans="1:6" hidden="1" x14ac:dyDescent="0.2">
      <c r="A9354" t="s">
        <v>6420</v>
      </c>
      <c r="B9354">
        <v>0.12008245100000001</v>
      </c>
      <c r="C9354">
        <v>0.122183202</v>
      </c>
      <c r="D9354">
        <v>0.62040327299999998</v>
      </c>
      <c r="E9354">
        <v>0.43089746699999998</v>
      </c>
      <c r="F9354">
        <v>0.99979073699999998</v>
      </c>
    </row>
    <row r="9355" spans="1:6" hidden="1" x14ac:dyDescent="0.2">
      <c r="A9355" t="s">
        <v>6237</v>
      </c>
      <c r="B9355">
        <v>-7.0071092000000001E-2</v>
      </c>
      <c r="C9355">
        <v>0.121771623</v>
      </c>
      <c r="D9355">
        <v>0.17641415199999999</v>
      </c>
      <c r="E9355">
        <v>0.67447314599999997</v>
      </c>
      <c r="F9355">
        <v>0.99979073699999998</v>
      </c>
    </row>
    <row r="9356" spans="1:6" hidden="1" x14ac:dyDescent="0.2">
      <c r="A9356" t="s">
        <v>10149</v>
      </c>
      <c r="B9356">
        <v>3.0545382999999999E-2</v>
      </c>
      <c r="C9356">
        <v>0.121594913</v>
      </c>
      <c r="D9356">
        <v>3.4548107000000002E-2</v>
      </c>
      <c r="E9356">
        <v>0.85254576000000004</v>
      </c>
      <c r="F9356">
        <v>0.99979073699999998</v>
      </c>
    </row>
    <row r="9357" spans="1:6" hidden="1" x14ac:dyDescent="0.2">
      <c r="A9357" t="s">
        <v>766</v>
      </c>
      <c r="B9357">
        <v>1.9672703E-2</v>
      </c>
      <c r="C9357">
        <v>0.121403091</v>
      </c>
      <c r="D9357">
        <v>1.4581245E-2</v>
      </c>
      <c r="E9357">
        <v>0.90388681500000001</v>
      </c>
      <c r="F9357">
        <v>0.99979073699999998</v>
      </c>
    </row>
    <row r="9358" spans="1:6" hidden="1" x14ac:dyDescent="0.2">
      <c r="A9358" t="s">
        <v>2824</v>
      </c>
      <c r="B9358">
        <v>-0.120429037</v>
      </c>
      <c r="C9358">
        <v>0.121026835</v>
      </c>
      <c r="D9358">
        <v>0.115928778</v>
      </c>
      <c r="E9358">
        <v>0.73349270700000002</v>
      </c>
      <c r="F9358">
        <v>0.99979073699999998</v>
      </c>
    </row>
    <row r="9359" spans="1:6" hidden="1" x14ac:dyDescent="0.2">
      <c r="A9359" t="s">
        <v>12084</v>
      </c>
      <c r="B9359">
        <v>1.4778941E-2</v>
      </c>
      <c r="C9359">
        <v>0.12047946</v>
      </c>
      <c r="D9359">
        <v>5.7533139999999998E-3</v>
      </c>
      <c r="E9359">
        <v>0.93953795799999995</v>
      </c>
      <c r="F9359">
        <v>0.99979073699999998</v>
      </c>
    </row>
    <row r="9360" spans="1:6" hidden="1" x14ac:dyDescent="0.2">
      <c r="A9360" t="s">
        <v>5656</v>
      </c>
      <c r="B9360">
        <v>2.3642105E-2</v>
      </c>
      <c r="C9360">
        <v>0.119460319</v>
      </c>
      <c r="D9360">
        <v>1.5149424999999999E-2</v>
      </c>
      <c r="E9360">
        <v>0.90204137200000001</v>
      </c>
      <c r="F9360">
        <v>0.99979073699999998</v>
      </c>
    </row>
    <row r="9361" spans="1:6" hidden="1" x14ac:dyDescent="0.2">
      <c r="A9361" t="s">
        <v>4267</v>
      </c>
      <c r="B9361">
        <v>4.0381200000000001E-3</v>
      </c>
      <c r="C9361">
        <v>0.11833827299999999</v>
      </c>
      <c r="D9361">
        <v>4.8886899999999996E-4</v>
      </c>
      <c r="E9361">
        <v>0.98235990799999995</v>
      </c>
      <c r="F9361">
        <v>0.99979073699999998</v>
      </c>
    </row>
    <row r="9362" spans="1:6" hidden="1" x14ac:dyDescent="0.2">
      <c r="A9362" t="s">
        <v>4880</v>
      </c>
      <c r="B9362">
        <v>-8.3865216000000006E-2</v>
      </c>
      <c r="C9362">
        <v>0.118222117</v>
      </c>
      <c r="D9362">
        <v>4.5877914999999998E-2</v>
      </c>
      <c r="E9362">
        <v>0.83039787700000001</v>
      </c>
      <c r="F9362">
        <v>0.99979073699999998</v>
      </c>
    </row>
    <row r="9363" spans="1:6" hidden="1" x14ac:dyDescent="0.2">
      <c r="A9363" t="s">
        <v>7006</v>
      </c>
      <c r="B9363">
        <v>-0.36629228200000002</v>
      </c>
      <c r="C9363">
        <v>0.117366576</v>
      </c>
      <c r="D9363">
        <v>1.625639032</v>
      </c>
      <c r="E9363">
        <v>0.202307294</v>
      </c>
      <c r="F9363">
        <v>0.99979073699999998</v>
      </c>
    </row>
    <row r="9364" spans="1:6" hidden="1" x14ac:dyDescent="0.2">
      <c r="A9364" t="s">
        <v>4127</v>
      </c>
      <c r="B9364">
        <v>-9.9955691999999999E-2</v>
      </c>
      <c r="C9364">
        <v>0.116766498</v>
      </c>
      <c r="D9364">
        <v>0.32016194100000001</v>
      </c>
      <c r="E9364">
        <v>0.57151034099999998</v>
      </c>
      <c r="F9364">
        <v>0.99979073699999998</v>
      </c>
    </row>
    <row r="9365" spans="1:6" hidden="1" x14ac:dyDescent="0.2">
      <c r="A9365" t="s">
        <v>7225</v>
      </c>
      <c r="B9365">
        <v>-5.1223589999999999E-2</v>
      </c>
      <c r="C9365">
        <v>0.114740998</v>
      </c>
      <c r="D9365">
        <v>0.119273511</v>
      </c>
      <c r="E9365">
        <v>0.72982376500000001</v>
      </c>
      <c r="F9365">
        <v>0.99979073699999998</v>
      </c>
    </row>
    <row r="9366" spans="1:6" hidden="1" x14ac:dyDescent="0.2">
      <c r="A9366" t="s">
        <v>10194</v>
      </c>
      <c r="B9366">
        <v>-9.0583118000000004E-2</v>
      </c>
      <c r="C9366">
        <v>0.114415481</v>
      </c>
      <c r="D9366">
        <v>0.15342957300000001</v>
      </c>
      <c r="E9366">
        <v>0.69527924500000005</v>
      </c>
      <c r="F9366">
        <v>0.99979073699999998</v>
      </c>
    </row>
    <row r="9367" spans="1:6" hidden="1" x14ac:dyDescent="0.2">
      <c r="A9367" t="s">
        <v>5091</v>
      </c>
      <c r="B9367">
        <v>-0.188912319</v>
      </c>
      <c r="C9367">
        <v>0.114240414</v>
      </c>
      <c r="D9367">
        <v>1.3524565369999999</v>
      </c>
      <c r="E9367">
        <v>0.24484912</v>
      </c>
      <c r="F9367">
        <v>0.99979073699999998</v>
      </c>
    </row>
    <row r="9368" spans="1:6" hidden="1" x14ac:dyDescent="0.2">
      <c r="A9368" t="s">
        <v>10558</v>
      </c>
      <c r="B9368">
        <v>-0.113155479</v>
      </c>
      <c r="C9368">
        <v>0.113634902</v>
      </c>
      <c r="D9368">
        <v>0.405782855</v>
      </c>
      <c r="E9368">
        <v>0.52411775999999999</v>
      </c>
      <c r="F9368">
        <v>0.99979073699999998</v>
      </c>
    </row>
    <row r="9369" spans="1:6" hidden="1" x14ac:dyDescent="0.2">
      <c r="A9369" t="s">
        <v>7231</v>
      </c>
      <c r="B9369">
        <v>3.7007875000000003E-2</v>
      </c>
      <c r="C9369">
        <v>0.11305886800000001</v>
      </c>
      <c r="D9369">
        <v>4.3144001000000001E-2</v>
      </c>
      <c r="E9369">
        <v>0.83545436299999998</v>
      </c>
      <c r="F9369">
        <v>0.99979073699999998</v>
      </c>
    </row>
    <row r="9370" spans="1:6" hidden="1" x14ac:dyDescent="0.2">
      <c r="A9370" t="s">
        <v>10706</v>
      </c>
      <c r="B9370">
        <v>0.144950987</v>
      </c>
      <c r="C9370">
        <v>0.111298033</v>
      </c>
      <c r="D9370">
        <v>0.73989538700000002</v>
      </c>
      <c r="E9370">
        <v>0.389694392</v>
      </c>
      <c r="F9370">
        <v>0.99979073699999998</v>
      </c>
    </row>
    <row r="9371" spans="1:6" hidden="1" x14ac:dyDescent="0.2">
      <c r="A9371" t="s">
        <v>8541</v>
      </c>
      <c r="B9371">
        <v>1.7672383E-2</v>
      </c>
      <c r="C9371">
        <v>0.11063004</v>
      </c>
      <c r="D9371">
        <v>1.2485516E-2</v>
      </c>
      <c r="E9371">
        <v>0.91103066799999999</v>
      </c>
      <c r="F9371">
        <v>0.99979073699999998</v>
      </c>
    </row>
    <row r="9372" spans="1:6" hidden="1" x14ac:dyDescent="0.2">
      <c r="A9372" t="s">
        <v>7999</v>
      </c>
      <c r="B9372">
        <v>-6.6968235000000001E-2</v>
      </c>
      <c r="C9372">
        <v>0.110488514</v>
      </c>
      <c r="D9372">
        <v>4.3944295000000001E-2</v>
      </c>
      <c r="E9372">
        <v>0.83395728499999999</v>
      </c>
      <c r="F9372">
        <v>0.99979073699999998</v>
      </c>
    </row>
    <row r="9373" spans="1:6" hidden="1" x14ac:dyDescent="0.2">
      <c r="A9373" t="s">
        <v>4223</v>
      </c>
      <c r="B9373">
        <v>-5.5113908000000003E-2</v>
      </c>
      <c r="C9373">
        <v>0.11039803500000001</v>
      </c>
      <c r="D9373">
        <v>3.0760655000000001E-2</v>
      </c>
      <c r="E9373">
        <v>0.86077543000000001</v>
      </c>
      <c r="F9373">
        <v>0.99979073699999998</v>
      </c>
    </row>
    <row r="9374" spans="1:6" hidden="1" x14ac:dyDescent="0.2">
      <c r="A9374" t="s">
        <v>8039</v>
      </c>
      <c r="B9374">
        <v>3.1582684E-2</v>
      </c>
      <c r="C9374">
        <v>0.10990559499999999</v>
      </c>
      <c r="D9374">
        <v>2.7248996000000001E-2</v>
      </c>
      <c r="E9374">
        <v>0.86888676200000003</v>
      </c>
      <c r="F9374">
        <v>0.99979073699999998</v>
      </c>
    </row>
    <row r="9375" spans="1:6" hidden="1" x14ac:dyDescent="0.2">
      <c r="A9375" t="s">
        <v>7108</v>
      </c>
      <c r="B9375">
        <v>-3.9123489999999997E-2</v>
      </c>
      <c r="C9375">
        <v>0.109581703</v>
      </c>
      <c r="D9375">
        <v>6.4711925000000003E-2</v>
      </c>
      <c r="E9375">
        <v>0.79919784000000005</v>
      </c>
      <c r="F9375">
        <v>0.99979073699999998</v>
      </c>
    </row>
    <row r="9376" spans="1:6" hidden="1" x14ac:dyDescent="0.2">
      <c r="A9376" t="s">
        <v>5345</v>
      </c>
      <c r="B9376">
        <v>-7.8446337000000005E-2</v>
      </c>
      <c r="C9376">
        <v>0.10923197</v>
      </c>
      <c r="D9376">
        <v>4.8220376000000002E-2</v>
      </c>
      <c r="E9376">
        <v>0.82618940200000002</v>
      </c>
      <c r="F9376">
        <v>0.99979073699999998</v>
      </c>
    </row>
    <row r="9377" spans="1:6" hidden="1" x14ac:dyDescent="0.2">
      <c r="A9377" t="s">
        <v>1947</v>
      </c>
      <c r="B9377">
        <v>7.9752160000000002E-3</v>
      </c>
      <c r="C9377">
        <v>0.10917876999999999</v>
      </c>
      <c r="D9377">
        <v>1.7634230000000001E-3</v>
      </c>
      <c r="E9377">
        <v>0.96650417200000005</v>
      </c>
      <c r="F9377">
        <v>0.99979073699999998</v>
      </c>
    </row>
    <row r="9378" spans="1:6" hidden="1" x14ac:dyDescent="0.2">
      <c r="A9378" t="s">
        <v>4116</v>
      </c>
      <c r="B9378">
        <v>-0.104188618</v>
      </c>
      <c r="C9378">
        <v>0.10846628799999999</v>
      </c>
      <c r="D9378">
        <v>0.32833371900000002</v>
      </c>
      <c r="E9378">
        <v>0.56664190599999997</v>
      </c>
      <c r="F9378">
        <v>0.99979073699999998</v>
      </c>
    </row>
    <row r="9379" spans="1:6" hidden="1" x14ac:dyDescent="0.2">
      <c r="A9379" t="s">
        <v>6601</v>
      </c>
      <c r="B9379">
        <v>-0.103358676</v>
      </c>
      <c r="C9379">
        <v>0.10779675</v>
      </c>
      <c r="D9379">
        <v>0.31806884000000002</v>
      </c>
      <c r="E9379">
        <v>0.57277051899999998</v>
      </c>
      <c r="F9379">
        <v>0.99979073699999998</v>
      </c>
    </row>
    <row r="9380" spans="1:6" hidden="1" x14ac:dyDescent="0.2">
      <c r="A9380" t="s">
        <v>9877</v>
      </c>
      <c r="B9380">
        <v>9.6027778999999994E-2</v>
      </c>
      <c r="C9380">
        <v>0.107468012</v>
      </c>
      <c r="D9380">
        <v>8.3783231E-2</v>
      </c>
      <c r="E9380">
        <v>0.77223448900000002</v>
      </c>
      <c r="F9380">
        <v>0.99979073699999998</v>
      </c>
    </row>
    <row r="9381" spans="1:6" hidden="1" x14ac:dyDescent="0.2">
      <c r="A9381" t="s">
        <v>980</v>
      </c>
      <c r="B9381">
        <v>0.184987015</v>
      </c>
      <c r="C9381">
        <v>0.106914992</v>
      </c>
      <c r="D9381">
        <v>1.1634430529999999</v>
      </c>
      <c r="E9381">
        <v>0.28075262400000001</v>
      </c>
      <c r="F9381">
        <v>0.99979073699999998</v>
      </c>
    </row>
    <row r="9382" spans="1:6" hidden="1" x14ac:dyDescent="0.2">
      <c r="A9382" t="s">
        <v>7391</v>
      </c>
      <c r="B9382">
        <v>-0.17595661100000001</v>
      </c>
      <c r="C9382">
        <v>0.106747632</v>
      </c>
      <c r="D9382">
        <v>0.32009725999999999</v>
      </c>
      <c r="E9382">
        <v>0.57154920099999995</v>
      </c>
      <c r="F9382">
        <v>0.99979073699999998</v>
      </c>
    </row>
    <row r="9383" spans="1:6" hidden="1" x14ac:dyDescent="0.2">
      <c r="A9383" t="s">
        <v>7504</v>
      </c>
      <c r="B9383">
        <v>-5.2757047000000001E-2</v>
      </c>
      <c r="C9383">
        <v>0.106559451</v>
      </c>
      <c r="D9383">
        <v>2.5050260000000001E-2</v>
      </c>
      <c r="E9383">
        <v>0.87424188899999999</v>
      </c>
      <c r="F9383">
        <v>0.99979073699999998</v>
      </c>
    </row>
    <row r="9384" spans="1:6" hidden="1" x14ac:dyDescent="0.2">
      <c r="A9384" t="s">
        <v>8506</v>
      </c>
      <c r="B9384">
        <v>-0.22615329000000001</v>
      </c>
      <c r="C9384">
        <v>0.10655629799999999</v>
      </c>
      <c r="D9384">
        <v>1.709527105</v>
      </c>
      <c r="E9384">
        <v>0.19104673799999999</v>
      </c>
      <c r="F9384">
        <v>0.99979073699999998</v>
      </c>
    </row>
    <row r="9385" spans="1:6" hidden="1" x14ac:dyDescent="0.2">
      <c r="A9385" t="s">
        <v>433</v>
      </c>
      <c r="B9385">
        <v>-0.34122548200000002</v>
      </c>
      <c r="C9385">
        <v>0.106391683</v>
      </c>
      <c r="D9385">
        <v>1.0403275489999999</v>
      </c>
      <c r="E9385">
        <v>0.30774530500000002</v>
      </c>
      <c r="F9385">
        <v>0.99979073699999998</v>
      </c>
    </row>
    <row r="9386" spans="1:6" hidden="1" x14ac:dyDescent="0.2">
      <c r="A9386" t="s">
        <v>5570</v>
      </c>
      <c r="B9386">
        <v>-3.4916853999999997E-2</v>
      </c>
      <c r="C9386">
        <v>0.10618404400000001</v>
      </c>
      <c r="D9386">
        <v>4.6509551000000003E-2</v>
      </c>
      <c r="E9386">
        <v>0.82925221199999999</v>
      </c>
      <c r="F9386">
        <v>0.99979073699999998</v>
      </c>
    </row>
    <row r="9387" spans="1:6" hidden="1" x14ac:dyDescent="0.2">
      <c r="A9387" t="s">
        <v>5368</v>
      </c>
      <c r="B9387">
        <v>0.13401194599999999</v>
      </c>
      <c r="C9387">
        <v>0.106022194</v>
      </c>
      <c r="D9387">
        <v>0.73204718000000002</v>
      </c>
      <c r="E9387">
        <v>0.39222042200000001</v>
      </c>
      <c r="F9387">
        <v>0.99979073699999998</v>
      </c>
    </row>
    <row r="9388" spans="1:6" hidden="1" x14ac:dyDescent="0.2">
      <c r="A9388" t="s">
        <v>7118</v>
      </c>
      <c r="B9388">
        <v>-0.302352222</v>
      </c>
      <c r="C9388">
        <v>0.10589272700000001</v>
      </c>
      <c r="D9388">
        <v>0.56542042699999995</v>
      </c>
      <c r="E9388">
        <v>0.45208447699999998</v>
      </c>
      <c r="F9388">
        <v>0.99979073699999998</v>
      </c>
    </row>
    <row r="9389" spans="1:6" hidden="1" x14ac:dyDescent="0.2">
      <c r="A9389" t="s">
        <v>7338</v>
      </c>
      <c r="B9389">
        <v>8.3944170999999998E-2</v>
      </c>
      <c r="C9389">
        <v>0.105876052</v>
      </c>
      <c r="D9389">
        <v>0.22343460100000001</v>
      </c>
      <c r="E9389">
        <v>0.63643529399999998</v>
      </c>
      <c r="F9389">
        <v>0.99979073699999998</v>
      </c>
    </row>
    <row r="9390" spans="1:6" hidden="1" x14ac:dyDescent="0.2">
      <c r="A9390" t="s">
        <v>6609</v>
      </c>
      <c r="B9390">
        <v>3.9802219999999999E-2</v>
      </c>
      <c r="C9390">
        <v>0.105807625</v>
      </c>
      <c r="D9390">
        <v>1.5809131000000001E-2</v>
      </c>
      <c r="E9390">
        <v>0.89994219799999997</v>
      </c>
      <c r="F9390">
        <v>0.99979073699999998</v>
      </c>
    </row>
    <row r="9391" spans="1:6" hidden="1" x14ac:dyDescent="0.2">
      <c r="A9391" t="s">
        <v>3906</v>
      </c>
      <c r="B9391">
        <v>-0.11047362199999999</v>
      </c>
      <c r="C9391">
        <v>0.105674896</v>
      </c>
      <c r="D9391">
        <v>7.8476251999999996E-2</v>
      </c>
      <c r="E9391">
        <v>0.77937306500000003</v>
      </c>
      <c r="F9391">
        <v>0.99979073699999998</v>
      </c>
    </row>
    <row r="9392" spans="1:6" hidden="1" x14ac:dyDescent="0.2">
      <c r="A9392" t="s">
        <v>6492</v>
      </c>
      <c r="B9392">
        <v>2.9119862999999999E-2</v>
      </c>
      <c r="C9392">
        <v>0.10386912600000001</v>
      </c>
      <c r="D9392">
        <v>4.6831319999999996E-3</v>
      </c>
      <c r="E9392">
        <v>0.94544062399999995</v>
      </c>
      <c r="F9392">
        <v>0.99979073699999998</v>
      </c>
    </row>
    <row r="9393" spans="1:6" hidden="1" x14ac:dyDescent="0.2">
      <c r="A9393" t="s">
        <v>6936</v>
      </c>
      <c r="B9393">
        <v>-0.24425923099999999</v>
      </c>
      <c r="C9393">
        <v>0.10322970200000001</v>
      </c>
      <c r="D9393">
        <v>0.93387548300000001</v>
      </c>
      <c r="E9393">
        <v>0.33385790399999998</v>
      </c>
      <c r="F9393">
        <v>0.99979073699999998</v>
      </c>
    </row>
    <row r="9394" spans="1:6" hidden="1" x14ac:dyDescent="0.2">
      <c r="A9394" t="s">
        <v>12019</v>
      </c>
      <c r="B9394">
        <v>0.28884425499999999</v>
      </c>
      <c r="C9394">
        <v>0.102857847</v>
      </c>
      <c r="D9394">
        <v>0.69266150999999998</v>
      </c>
      <c r="E9394">
        <v>0.40526057500000001</v>
      </c>
      <c r="F9394">
        <v>0.99979073699999998</v>
      </c>
    </row>
    <row r="9395" spans="1:6" hidden="1" x14ac:dyDescent="0.2">
      <c r="A9395" t="s">
        <v>7509</v>
      </c>
      <c r="B9395">
        <v>2.7889168999999998E-2</v>
      </c>
      <c r="C9395">
        <v>0.102185754</v>
      </c>
      <c r="D9395">
        <v>1.1318796000000001E-2</v>
      </c>
      <c r="E9395">
        <v>0.91527305999999997</v>
      </c>
      <c r="F9395">
        <v>0.99979073699999998</v>
      </c>
    </row>
    <row r="9396" spans="1:6" hidden="1" x14ac:dyDescent="0.2">
      <c r="A9396" t="s">
        <v>3705</v>
      </c>
      <c r="B9396">
        <v>-7.2753986000000007E-2</v>
      </c>
      <c r="C9396">
        <v>0.101597151</v>
      </c>
      <c r="D9396">
        <v>0.185811167</v>
      </c>
      <c r="E9396">
        <v>0.66642605700000002</v>
      </c>
      <c r="F9396">
        <v>0.99979073699999998</v>
      </c>
    </row>
    <row r="9397" spans="1:6" hidden="1" x14ac:dyDescent="0.2">
      <c r="A9397" t="s">
        <v>3808</v>
      </c>
      <c r="B9397">
        <v>-8.9090260000000004E-3</v>
      </c>
      <c r="C9397">
        <v>0.101116866</v>
      </c>
      <c r="D9397">
        <v>9.4337000000000002E-4</v>
      </c>
      <c r="E9397">
        <v>0.97549735800000004</v>
      </c>
      <c r="F9397">
        <v>0.99979073699999998</v>
      </c>
    </row>
    <row r="9398" spans="1:6" hidden="1" x14ac:dyDescent="0.2">
      <c r="A9398" t="s">
        <v>2349</v>
      </c>
      <c r="B9398">
        <v>-0.11769675</v>
      </c>
      <c r="C9398">
        <v>0.101102414</v>
      </c>
      <c r="D9398">
        <v>0.26251667499999998</v>
      </c>
      <c r="E9398">
        <v>0.60839641300000002</v>
      </c>
      <c r="F9398">
        <v>0.99979073699999998</v>
      </c>
    </row>
    <row r="9399" spans="1:6" hidden="1" x14ac:dyDescent="0.2">
      <c r="A9399" t="s">
        <v>11510</v>
      </c>
      <c r="B9399">
        <v>-4.3516649999999997E-2</v>
      </c>
      <c r="C9399">
        <v>0.100947912</v>
      </c>
      <c r="D9399">
        <v>8.0659974999999995E-2</v>
      </c>
      <c r="E9399">
        <v>0.77640501799999995</v>
      </c>
      <c r="F9399">
        <v>0.99979073699999998</v>
      </c>
    </row>
    <row r="9400" spans="1:6" hidden="1" x14ac:dyDescent="0.2">
      <c r="A9400" t="s">
        <v>7388</v>
      </c>
      <c r="B9400">
        <v>0.181844116</v>
      </c>
      <c r="C9400">
        <v>0.10043807</v>
      </c>
      <c r="D9400">
        <v>1.087504531</v>
      </c>
      <c r="E9400">
        <v>0.29702478599999999</v>
      </c>
      <c r="F9400">
        <v>0.99979073699999998</v>
      </c>
    </row>
    <row r="9401" spans="1:6" hidden="1" x14ac:dyDescent="0.2">
      <c r="A9401" t="s">
        <v>3942</v>
      </c>
      <c r="B9401">
        <v>-0.102088315</v>
      </c>
      <c r="C9401">
        <v>0.100186898</v>
      </c>
      <c r="D9401">
        <v>0.40338912900000001</v>
      </c>
      <c r="E9401">
        <v>0.52534413899999999</v>
      </c>
      <c r="F9401">
        <v>0.99979073699999998</v>
      </c>
    </row>
    <row r="9402" spans="1:6" hidden="1" x14ac:dyDescent="0.2">
      <c r="A9402" t="s">
        <v>1509</v>
      </c>
      <c r="B9402">
        <v>-0.20868594700000001</v>
      </c>
      <c r="C9402">
        <v>0.10005265000000001</v>
      </c>
      <c r="D9402">
        <v>1.367981184</v>
      </c>
      <c r="E9402">
        <v>0.24215904699999999</v>
      </c>
      <c r="F9402">
        <v>0.99979073699999998</v>
      </c>
    </row>
    <row r="9403" spans="1:6" hidden="1" x14ac:dyDescent="0.2">
      <c r="A9403" t="s">
        <v>5669</v>
      </c>
      <c r="B9403">
        <v>-9.3497141000000006E-2</v>
      </c>
      <c r="C9403">
        <v>9.9271464000000004E-2</v>
      </c>
      <c r="D9403">
        <v>0.39719268499999999</v>
      </c>
      <c r="E9403">
        <v>0.52854264399999995</v>
      </c>
      <c r="F9403">
        <v>0.99979073699999998</v>
      </c>
    </row>
    <row r="9404" spans="1:6" hidden="1" x14ac:dyDescent="0.2">
      <c r="A9404" t="s">
        <v>11750</v>
      </c>
      <c r="B9404">
        <v>3.2031327999999998E-2</v>
      </c>
      <c r="C9404">
        <v>9.8438697000000006E-2</v>
      </c>
      <c r="D9404">
        <v>7.0521790000000004E-3</v>
      </c>
      <c r="E9404">
        <v>0.93307451799999996</v>
      </c>
      <c r="F9404">
        <v>0.99979073699999998</v>
      </c>
    </row>
    <row r="9405" spans="1:6" hidden="1" x14ac:dyDescent="0.2">
      <c r="A9405" t="s">
        <v>9989</v>
      </c>
      <c r="B9405">
        <v>-0.213139363</v>
      </c>
      <c r="C9405">
        <v>9.7837762999999994E-2</v>
      </c>
      <c r="D9405">
        <v>1.2259120370000001</v>
      </c>
      <c r="E9405">
        <v>0.268203525</v>
      </c>
      <c r="F9405">
        <v>0.99979073699999998</v>
      </c>
    </row>
    <row r="9406" spans="1:6" hidden="1" x14ac:dyDescent="0.2">
      <c r="A9406" t="s">
        <v>4811</v>
      </c>
      <c r="B9406">
        <v>5.8172326000000003E-2</v>
      </c>
      <c r="C9406">
        <v>9.4319871999999999E-2</v>
      </c>
      <c r="D9406">
        <v>0.12147529</v>
      </c>
      <c r="E9406">
        <v>0.72743989499999995</v>
      </c>
      <c r="F9406">
        <v>0.99979073699999998</v>
      </c>
    </row>
    <row r="9407" spans="1:6" hidden="1" x14ac:dyDescent="0.2">
      <c r="A9407" t="s">
        <v>3958</v>
      </c>
      <c r="B9407">
        <v>0.138746549</v>
      </c>
      <c r="C9407">
        <v>9.4290723000000007E-2</v>
      </c>
      <c r="D9407">
        <v>0.56004316499999995</v>
      </c>
      <c r="E9407">
        <v>0.454242851</v>
      </c>
      <c r="F9407">
        <v>0.99979073699999998</v>
      </c>
    </row>
    <row r="9408" spans="1:6" hidden="1" x14ac:dyDescent="0.2">
      <c r="A9408" t="s">
        <v>6558</v>
      </c>
      <c r="B9408">
        <v>5.3744292999999999E-2</v>
      </c>
      <c r="C9408">
        <v>9.3840919999999994E-2</v>
      </c>
      <c r="D9408">
        <v>9.4479148999999998E-2</v>
      </c>
      <c r="E9408">
        <v>0.75855825399999999</v>
      </c>
      <c r="F9408">
        <v>0.99979073699999998</v>
      </c>
    </row>
    <row r="9409" spans="1:6" hidden="1" x14ac:dyDescent="0.2">
      <c r="A9409" t="s">
        <v>4683</v>
      </c>
      <c r="B9409">
        <v>5.1572577000000001E-2</v>
      </c>
      <c r="C9409">
        <v>9.3789045000000001E-2</v>
      </c>
      <c r="D9409">
        <v>7.1528505000000006E-2</v>
      </c>
      <c r="E9409">
        <v>0.78912414200000003</v>
      </c>
      <c r="F9409">
        <v>0.99979073699999998</v>
      </c>
    </row>
    <row r="9410" spans="1:6" hidden="1" x14ac:dyDescent="0.2">
      <c r="A9410" t="s">
        <v>5050</v>
      </c>
      <c r="B9410">
        <v>8.5215750000000007E-2</v>
      </c>
      <c r="C9410">
        <v>9.1472721000000007E-2</v>
      </c>
      <c r="D9410">
        <v>0.30797588100000001</v>
      </c>
      <c r="E9410">
        <v>0.57892493</v>
      </c>
      <c r="F9410">
        <v>0.99979073699999998</v>
      </c>
    </row>
    <row r="9411" spans="1:6" hidden="1" x14ac:dyDescent="0.2">
      <c r="A9411" t="s">
        <v>10028</v>
      </c>
      <c r="B9411">
        <v>0.13568069099999999</v>
      </c>
      <c r="C9411">
        <v>9.1358041000000001E-2</v>
      </c>
      <c r="D9411">
        <v>0.39418311700000003</v>
      </c>
      <c r="E9411">
        <v>0.53010873300000005</v>
      </c>
      <c r="F9411">
        <v>0.99979073699999998</v>
      </c>
    </row>
    <row r="9412" spans="1:6" hidden="1" x14ac:dyDescent="0.2">
      <c r="A9412" t="s">
        <v>6405</v>
      </c>
      <c r="B9412">
        <v>6.5780600000000002E-3</v>
      </c>
      <c r="C9412">
        <v>9.1229532000000002E-2</v>
      </c>
      <c r="D9412">
        <v>4.1028199999999999E-4</v>
      </c>
      <c r="E9412">
        <v>0.98383962199999997</v>
      </c>
      <c r="F9412">
        <v>0.99979073699999998</v>
      </c>
    </row>
    <row r="9413" spans="1:6" hidden="1" x14ac:dyDescent="0.2">
      <c r="A9413" t="s">
        <v>2678</v>
      </c>
      <c r="B9413">
        <v>9.7087173999999998E-2</v>
      </c>
      <c r="C9413">
        <v>9.0552591000000002E-2</v>
      </c>
      <c r="D9413">
        <v>7.4757594999999996E-2</v>
      </c>
      <c r="E9413">
        <v>0.78453164799999997</v>
      </c>
      <c r="F9413">
        <v>0.99979073699999998</v>
      </c>
    </row>
    <row r="9414" spans="1:6" hidden="1" x14ac:dyDescent="0.2">
      <c r="A9414" t="s">
        <v>10097</v>
      </c>
      <c r="B9414">
        <v>-0.12667690700000001</v>
      </c>
      <c r="C9414">
        <v>9.0232198999999999E-2</v>
      </c>
      <c r="D9414">
        <v>0.104080753</v>
      </c>
      <c r="E9414">
        <v>0.74698646199999996</v>
      </c>
      <c r="F9414">
        <v>0.99979073699999998</v>
      </c>
    </row>
    <row r="9415" spans="1:6" hidden="1" x14ac:dyDescent="0.2">
      <c r="A9415" t="s">
        <v>9369</v>
      </c>
      <c r="B9415">
        <v>8.4771785000000002E-2</v>
      </c>
      <c r="C9415">
        <v>9.0200502000000002E-2</v>
      </c>
      <c r="D9415">
        <v>0.218570915</v>
      </c>
      <c r="E9415">
        <v>0.64013097299999999</v>
      </c>
      <c r="F9415">
        <v>0.99979073699999998</v>
      </c>
    </row>
    <row r="9416" spans="1:6" hidden="1" x14ac:dyDescent="0.2">
      <c r="A9416" t="s">
        <v>11117</v>
      </c>
      <c r="B9416">
        <v>4.9634813999999999E-2</v>
      </c>
      <c r="C9416">
        <v>9.0188732999999993E-2</v>
      </c>
      <c r="D9416">
        <v>7.4858147E-2</v>
      </c>
      <c r="E9416">
        <v>0.78439036699999998</v>
      </c>
      <c r="F9416">
        <v>0.99979073699999998</v>
      </c>
    </row>
    <row r="9417" spans="1:6" hidden="1" x14ac:dyDescent="0.2">
      <c r="A9417" t="s">
        <v>12050</v>
      </c>
      <c r="B9417">
        <v>-6.3678613999999994E-2</v>
      </c>
      <c r="C9417">
        <v>8.9675933999999999E-2</v>
      </c>
      <c r="D9417">
        <v>0.16462866300000001</v>
      </c>
      <c r="E9417">
        <v>0.684930284</v>
      </c>
      <c r="F9417">
        <v>0.99979073699999998</v>
      </c>
    </row>
    <row r="9418" spans="1:6" hidden="1" x14ac:dyDescent="0.2">
      <c r="A9418" t="s">
        <v>8647</v>
      </c>
      <c r="B9418">
        <v>8.2912921000000001E-2</v>
      </c>
      <c r="C9418">
        <v>8.9595952000000006E-2</v>
      </c>
      <c r="D9418">
        <v>0.25286403000000002</v>
      </c>
      <c r="E9418">
        <v>0.61506560700000001</v>
      </c>
      <c r="F9418">
        <v>0.99979073699999998</v>
      </c>
    </row>
    <row r="9419" spans="1:6" hidden="1" x14ac:dyDescent="0.2">
      <c r="A9419" t="s">
        <v>7213</v>
      </c>
      <c r="B9419">
        <v>5.8503786000000002E-2</v>
      </c>
      <c r="C9419">
        <v>8.8341234000000005E-2</v>
      </c>
      <c r="D9419">
        <v>0.14561014799999999</v>
      </c>
      <c r="E9419">
        <v>0.70276626099999995</v>
      </c>
      <c r="F9419">
        <v>0.99979073699999998</v>
      </c>
    </row>
    <row r="9420" spans="1:6" hidden="1" x14ac:dyDescent="0.2">
      <c r="A9420" t="s">
        <v>1184</v>
      </c>
      <c r="B9420">
        <v>-7.0112899000000006E-2</v>
      </c>
      <c r="C9420">
        <v>8.8155458000000006E-2</v>
      </c>
      <c r="D9420">
        <v>6.5538420999999999E-2</v>
      </c>
      <c r="E9420">
        <v>0.79794718600000003</v>
      </c>
      <c r="F9420">
        <v>0.99979073699999998</v>
      </c>
    </row>
    <row r="9421" spans="1:6" hidden="1" x14ac:dyDescent="0.2">
      <c r="A9421" t="s">
        <v>3657</v>
      </c>
      <c r="B9421">
        <v>-0.114885314</v>
      </c>
      <c r="C9421">
        <v>8.5929476000000005E-2</v>
      </c>
      <c r="D9421">
        <v>0.39637249299999999</v>
      </c>
      <c r="E9421">
        <v>0.528968624</v>
      </c>
      <c r="F9421">
        <v>0.99979073699999998</v>
      </c>
    </row>
    <row r="9422" spans="1:6" hidden="1" x14ac:dyDescent="0.2">
      <c r="A9422" t="s">
        <v>6515</v>
      </c>
      <c r="B9422">
        <v>4.3120747000000001E-2</v>
      </c>
      <c r="C9422">
        <v>8.3951368999999998E-2</v>
      </c>
      <c r="D9422">
        <v>1.8453589999999999E-2</v>
      </c>
      <c r="E9422">
        <v>0.89194461400000002</v>
      </c>
      <c r="F9422">
        <v>0.99979073699999998</v>
      </c>
    </row>
    <row r="9423" spans="1:6" hidden="1" x14ac:dyDescent="0.2">
      <c r="A9423" t="s">
        <v>2819</v>
      </c>
      <c r="B9423">
        <v>-5.0227476E-2</v>
      </c>
      <c r="C9423">
        <v>8.3458433999999998E-2</v>
      </c>
      <c r="D9423">
        <v>1.6717764999999999E-2</v>
      </c>
      <c r="E9423">
        <v>0.89712249099999997</v>
      </c>
      <c r="F9423">
        <v>0.99979073699999998</v>
      </c>
    </row>
    <row r="9424" spans="1:6" hidden="1" x14ac:dyDescent="0.2">
      <c r="A9424" t="s">
        <v>3561</v>
      </c>
      <c r="B9424">
        <v>3.4255074000000003E-2</v>
      </c>
      <c r="C9424">
        <v>8.3354125000000001E-2</v>
      </c>
      <c r="D9424">
        <v>2.7678319E-2</v>
      </c>
      <c r="E9424">
        <v>0.86786733699999996</v>
      </c>
      <c r="F9424">
        <v>0.99979073699999998</v>
      </c>
    </row>
    <row r="9425" spans="1:6" hidden="1" x14ac:dyDescent="0.2">
      <c r="A9425" t="s">
        <v>6570</v>
      </c>
      <c r="B9425">
        <v>-6.1024157000000002E-2</v>
      </c>
      <c r="C9425">
        <v>8.2596436999999995E-2</v>
      </c>
      <c r="D9425">
        <v>0.14353909300000001</v>
      </c>
      <c r="E9425">
        <v>0.70478772000000001</v>
      </c>
      <c r="F9425">
        <v>0.99979073699999998</v>
      </c>
    </row>
    <row r="9426" spans="1:6" hidden="1" x14ac:dyDescent="0.2">
      <c r="A9426" t="s">
        <v>1855</v>
      </c>
      <c r="B9426">
        <v>-8.6114148000000001E-2</v>
      </c>
      <c r="C9426">
        <v>8.2092040000000005E-2</v>
      </c>
      <c r="D9426">
        <v>4.1383823E-2</v>
      </c>
      <c r="E9426">
        <v>0.83879884199999999</v>
      </c>
      <c r="F9426">
        <v>0.99979073699999998</v>
      </c>
    </row>
    <row r="9427" spans="1:6" hidden="1" x14ac:dyDescent="0.2">
      <c r="A9427" t="s">
        <v>6922</v>
      </c>
      <c r="B9427">
        <v>0.106978565</v>
      </c>
      <c r="C9427">
        <v>8.2069333999999994E-2</v>
      </c>
      <c r="D9427">
        <v>0.55220987600000004</v>
      </c>
      <c r="E9427">
        <v>0.457416143</v>
      </c>
      <c r="F9427">
        <v>0.99979073699999998</v>
      </c>
    </row>
    <row r="9428" spans="1:6" hidden="1" x14ac:dyDescent="0.2">
      <c r="A9428" t="s">
        <v>10731</v>
      </c>
      <c r="B9428">
        <v>0.14406511</v>
      </c>
      <c r="C9428">
        <v>8.1850753999999998E-2</v>
      </c>
      <c r="D9428">
        <v>0.51012100000000005</v>
      </c>
      <c r="E9428">
        <v>0.475086481</v>
      </c>
      <c r="F9428">
        <v>0.99979073699999998</v>
      </c>
    </row>
    <row r="9429" spans="1:6" hidden="1" x14ac:dyDescent="0.2">
      <c r="A9429" t="s">
        <v>363</v>
      </c>
      <c r="B9429">
        <v>-8.6654370999999994E-2</v>
      </c>
      <c r="C9429">
        <v>8.1805096999999993E-2</v>
      </c>
      <c r="D9429">
        <v>4.3888821000000001E-2</v>
      </c>
      <c r="E9429">
        <v>0.83406059700000001</v>
      </c>
      <c r="F9429">
        <v>0.99979073699999998</v>
      </c>
    </row>
    <row r="9430" spans="1:6" hidden="1" x14ac:dyDescent="0.2">
      <c r="A9430" t="s">
        <v>12064</v>
      </c>
      <c r="B9430">
        <v>-0.156102832</v>
      </c>
      <c r="C9430">
        <v>8.1613336999999994E-2</v>
      </c>
      <c r="D9430">
        <v>1.1079504950000001</v>
      </c>
      <c r="E9430">
        <v>0.29252790000000001</v>
      </c>
      <c r="F9430">
        <v>0.99979073699999998</v>
      </c>
    </row>
    <row r="9431" spans="1:6" hidden="1" x14ac:dyDescent="0.2">
      <c r="A9431" t="s">
        <v>11027</v>
      </c>
      <c r="B9431">
        <v>-2.4905447000000001E-2</v>
      </c>
      <c r="C9431">
        <v>8.0797829000000002E-2</v>
      </c>
      <c r="D9431">
        <v>2.1098131999999999E-2</v>
      </c>
      <c r="E9431">
        <v>0.88451194099999997</v>
      </c>
      <c r="F9431">
        <v>0.99979073699999998</v>
      </c>
    </row>
    <row r="9432" spans="1:6" hidden="1" x14ac:dyDescent="0.2">
      <c r="A9432" t="s">
        <v>7437</v>
      </c>
      <c r="B9432">
        <v>9.1982528999999993E-2</v>
      </c>
      <c r="C9432">
        <v>8.0767988999999998E-2</v>
      </c>
      <c r="D9432">
        <v>0.297899309</v>
      </c>
      <c r="E9432">
        <v>0.58520237200000003</v>
      </c>
      <c r="F9432">
        <v>0.99979073699999998</v>
      </c>
    </row>
    <row r="9433" spans="1:6" hidden="1" x14ac:dyDescent="0.2">
      <c r="A9433" t="s">
        <v>10735</v>
      </c>
      <c r="B9433">
        <v>0.16245032600000001</v>
      </c>
      <c r="C9433">
        <v>8.0514964999999994E-2</v>
      </c>
      <c r="D9433">
        <v>0.86457311100000001</v>
      </c>
      <c r="E9433">
        <v>0.35246209499999998</v>
      </c>
      <c r="F9433">
        <v>0.99979073699999998</v>
      </c>
    </row>
    <row r="9434" spans="1:6" hidden="1" x14ac:dyDescent="0.2">
      <c r="A9434" t="s">
        <v>5637</v>
      </c>
      <c r="B9434">
        <v>-6.8886132000000003E-2</v>
      </c>
      <c r="C9434">
        <v>8.0226520999999995E-2</v>
      </c>
      <c r="D9434">
        <v>0.19160999200000001</v>
      </c>
      <c r="E9434">
        <v>0.66157999999999995</v>
      </c>
      <c r="F9434">
        <v>0.99979073699999998</v>
      </c>
    </row>
    <row r="9435" spans="1:6" hidden="1" x14ac:dyDescent="0.2">
      <c r="A9435" t="s">
        <v>9687</v>
      </c>
      <c r="B9435">
        <v>-8.3023432999999994E-2</v>
      </c>
      <c r="C9435">
        <v>8.0094409000000005E-2</v>
      </c>
      <c r="D9435">
        <v>0.101610427</v>
      </c>
      <c r="E9435">
        <v>0.749905551</v>
      </c>
      <c r="F9435">
        <v>0.99979073699999998</v>
      </c>
    </row>
    <row r="9436" spans="1:6" hidden="1" x14ac:dyDescent="0.2">
      <c r="A9436" t="s">
        <v>6110</v>
      </c>
      <c r="B9436">
        <v>0.21745483400000001</v>
      </c>
      <c r="C9436">
        <v>7.9644438999999997E-2</v>
      </c>
      <c r="D9436">
        <v>0.20637273</v>
      </c>
      <c r="E9436">
        <v>0.64962539900000005</v>
      </c>
      <c r="F9436">
        <v>0.99979073699999998</v>
      </c>
    </row>
    <row r="9437" spans="1:6" hidden="1" x14ac:dyDescent="0.2">
      <c r="A9437" t="s">
        <v>224</v>
      </c>
      <c r="B9437">
        <v>-0.32226811300000002</v>
      </c>
      <c r="C9437">
        <v>7.9031545999999994E-2</v>
      </c>
      <c r="D9437">
        <v>0.84369549099999996</v>
      </c>
      <c r="E9437">
        <v>0.35834199300000003</v>
      </c>
      <c r="F9437">
        <v>0.99979073699999998</v>
      </c>
    </row>
    <row r="9438" spans="1:6" hidden="1" x14ac:dyDescent="0.2">
      <c r="A9438" t="s">
        <v>4338</v>
      </c>
      <c r="B9438">
        <v>0.117855272</v>
      </c>
      <c r="C9438">
        <v>7.7693507999999994E-2</v>
      </c>
      <c r="D9438">
        <v>0.47752241699999998</v>
      </c>
      <c r="E9438">
        <v>0.489546708</v>
      </c>
      <c r="F9438">
        <v>0.99979073699999998</v>
      </c>
    </row>
    <row r="9439" spans="1:6" hidden="1" x14ac:dyDescent="0.2">
      <c r="A9439" t="s">
        <v>3726</v>
      </c>
      <c r="B9439">
        <v>-0.15743301900000001</v>
      </c>
      <c r="C9439">
        <v>7.7687480000000003E-2</v>
      </c>
      <c r="D9439">
        <v>0.33453193599999997</v>
      </c>
      <c r="E9439">
        <v>0.56300262700000003</v>
      </c>
      <c r="F9439">
        <v>0.99979073699999998</v>
      </c>
    </row>
    <row r="9440" spans="1:6" hidden="1" x14ac:dyDescent="0.2">
      <c r="A9440" t="s">
        <v>7099</v>
      </c>
      <c r="B9440">
        <v>0.107890233</v>
      </c>
      <c r="C9440">
        <v>7.7163415999999999E-2</v>
      </c>
      <c r="D9440">
        <v>0.37579579600000002</v>
      </c>
      <c r="E9440">
        <v>0.53986188800000001</v>
      </c>
      <c r="F9440">
        <v>0.99979073699999998</v>
      </c>
    </row>
    <row r="9441" spans="1:6" hidden="1" x14ac:dyDescent="0.2">
      <c r="A9441" t="s">
        <v>9161</v>
      </c>
      <c r="B9441">
        <v>-0.178382702</v>
      </c>
      <c r="C9441">
        <v>7.6855215000000004E-2</v>
      </c>
      <c r="D9441">
        <v>1.140956117</v>
      </c>
      <c r="E9441">
        <v>0.285450386</v>
      </c>
      <c r="F9441">
        <v>0.99979073699999998</v>
      </c>
    </row>
    <row r="9442" spans="1:6" hidden="1" x14ac:dyDescent="0.2">
      <c r="A9442" t="s">
        <v>1043</v>
      </c>
      <c r="B9442">
        <v>0.124846358</v>
      </c>
      <c r="C9442">
        <v>7.6589400000000002E-2</v>
      </c>
      <c r="D9442">
        <v>0.113917823</v>
      </c>
      <c r="E9442">
        <v>0.73572709000000003</v>
      </c>
      <c r="F9442">
        <v>0.99979073699999998</v>
      </c>
    </row>
    <row r="9443" spans="1:6" hidden="1" x14ac:dyDescent="0.2">
      <c r="A9443" t="s">
        <v>4305</v>
      </c>
      <c r="B9443">
        <v>-0.112140687</v>
      </c>
      <c r="C9443">
        <v>7.6568988000000004E-2</v>
      </c>
      <c r="D9443">
        <v>0.405511656</v>
      </c>
      <c r="E9443">
        <v>0.52425644800000004</v>
      </c>
      <c r="F9443">
        <v>0.99979073699999998</v>
      </c>
    </row>
    <row r="9444" spans="1:6" hidden="1" x14ac:dyDescent="0.2">
      <c r="A9444" t="s">
        <v>12091</v>
      </c>
      <c r="B9444">
        <v>0.129065983</v>
      </c>
      <c r="C9444">
        <v>7.5823150000000006E-2</v>
      </c>
      <c r="D9444">
        <v>0.66118155000000001</v>
      </c>
      <c r="E9444">
        <v>0.416143121</v>
      </c>
      <c r="F9444">
        <v>0.99979073699999998</v>
      </c>
    </row>
    <row r="9445" spans="1:6" hidden="1" x14ac:dyDescent="0.2">
      <c r="A9445" t="s">
        <v>6516</v>
      </c>
      <c r="B9445">
        <v>1.5533627E-2</v>
      </c>
      <c r="C9445">
        <v>7.5524807999999999E-2</v>
      </c>
      <c r="D9445">
        <v>8.7142230000000001E-3</v>
      </c>
      <c r="E9445">
        <v>0.92562550799999999</v>
      </c>
      <c r="F9445">
        <v>0.99979073699999998</v>
      </c>
    </row>
    <row r="9446" spans="1:6" hidden="1" x14ac:dyDescent="0.2">
      <c r="A9446" t="s">
        <v>5195</v>
      </c>
      <c r="B9446">
        <v>9.6320882999999996E-2</v>
      </c>
      <c r="C9446">
        <v>7.4570711999999997E-2</v>
      </c>
      <c r="D9446">
        <v>0.38036845200000002</v>
      </c>
      <c r="E9446">
        <v>0.53740611299999996</v>
      </c>
      <c r="F9446">
        <v>0.99979073699999998</v>
      </c>
    </row>
    <row r="9447" spans="1:6" hidden="1" x14ac:dyDescent="0.2">
      <c r="A9447" t="s">
        <v>7092</v>
      </c>
      <c r="B9447">
        <v>-0.16863398700000001</v>
      </c>
      <c r="C9447">
        <v>7.3416853000000004E-2</v>
      </c>
      <c r="D9447">
        <v>0.60616810899999995</v>
      </c>
      <c r="E9447">
        <v>0.43623424300000002</v>
      </c>
      <c r="F9447">
        <v>0.99979073699999998</v>
      </c>
    </row>
    <row r="9448" spans="1:6" hidden="1" x14ac:dyDescent="0.2">
      <c r="A9448" t="s">
        <v>6330</v>
      </c>
      <c r="B9448">
        <v>-0.18719495799999999</v>
      </c>
      <c r="C9448">
        <v>7.2633449000000003E-2</v>
      </c>
      <c r="D9448">
        <v>1.200545384</v>
      </c>
      <c r="E9448">
        <v>0.273212701</v>
      </c>
      <c r="F9448">
        <v>0.99979073699999998</v>
      </c>
    </row>
    <row r="9449" spans="1:6" hidden="1" x14ac:dyDescent="0.2">
      <c r="A9449" t="s">
        <v>6693</v>
      </c>
      <c r="B9449">
        <v>-9.6318031999999998E-2</v>
      </c>
      <c r="C9449">
        <v>7.1565531000000002E-2</v>
      </c>
      <c r="D9449">
        <v>0.29177723100000003</v>
      </c>
      <c r="E9449">
        <v>0.58908388300000003</v>
      </c>
      <c r="F9449">
        <v>0.99979073699999998</v>
      </c>
    </row>
    <row r="9450" spans="1:6" hidden="1" x14ac:dyDescent="0.2">
      <c r="A9450" t="s">
        <v>4827</v>
      </c>
      <c r="B9450">
        <v>-0.186654136</v>
      </c>
      <c r="C9450">
        <v>7.1354826999999996E-2</v>
      </c>
      <c r="D9450">
        <v>1.021708601</v>
      </c>
      <c r="E9450">
        <v>0.312114067</v>
      </c>
      <c r="F9450">
        <v>0.99979073699999998</v>
      </c>
    </row>
    <row r="9451" spans="1:6" hidden="1" x14ac:dyDescent="0.2">
      <c r="A9451" t="s">
        <v>5155</v>
      </c>
      <c r="B9451">
        <v>-0.12705706</v>
      </c>
      <c r="C9451">
        <v>7.1114748000000005E-2</v>
      </c>
      <c r="D9451">
        <v>0.62125617499999997</v>
      </c>
      <c r="E9451">
        <v>0.43058086600000001</v>
      </c>
      <c r="F9451">
        <v>0.99979073699999998</v>
      </c>
    </row>
    <row r="9452" spans="1:6" hidden="1" x14ac:dyDescent="0.2">
      <c r="A9452" t="s">
        <v>7384</v>
      </c>
      <c r="B9452">
        <v>-4.8567206000000002E-2</v>
      </c>
      <c r="C9452">
        <v>7.0549738000000001E-2</v>
      </c>
      <c r="D9452">
        <v>8.2436526999999996E-2</v>
      </c>
      <c r="E9452">
        <v>0.77402226299999999</v>
      </c>
      <c r="F9452">
        <v>0.99979073699999998</v>
      </c>
    </row>
    <row r="9453" spans="1:6" hidden="1" x14ac:dyDescent="0.2">
      <c r="A9453" t="s">
        <v>5258</v>
      </c>
      <c r="B9453">
        <v>0.158785922</v>
      </c>
      <c r="C9453">
        <v>7.0300739000000001E-2</v>
      </c>
      <c r="D9453">
        <v>0.17058364100000001</v>
      </c>
      <c r="E9453">
        <v>0.67959362700000003</v>
      </c>
      <c r="F9453">
        <v>0.99979073699999998</v>
      </c>
    </row>
    <row r="9454" spans="1:6" hidden="1" x14ac:dyDescent="0.2">
      <c r="A9454" t="s">
        <v>6402</v>
      </c>
      <c r="B9454">
        <v>0.10394303100000001</v>
      </c>
      <c r="C9454">
        <v>7.0044237999999995E-2</v>
      </c>
      <c r="D9454">
        <v>8.1265596999999995E-2</v>
      </c>
      <c r="E9454">
        <v>0.77558958300000003</v>
      </c>
      <c r="F9454">
        <v>0.99979073699999998</v>
      </c>
    </row>
    <row r="9455" spans="1:6" hidden="1" x14ac:dyDescent="0.2">
      <c r="A9455" t="s">
        <v>5638</v>
      </c>
      <c r="B9455">
        <v>-6.1755385000000003E-2</v>
      </c>
      <c r="C9455">
        <v>6.6949759999999997E-2</v>
      </c>
      <c r="D9455">
        <v>7.2917840999999997E-2</v>
      </c>
      <c r="E9455">
        <v>0.78713483799999995</v>
      </c>
      <c r="F9455">
        <v>0.99979073699999998</v>
      </c>
    </row>
    <row r="9456" spans="1:6" hidden="1" x14ac:dyDescent="0.2">
      <c r="A9456" t="s">
        <v>11905</v>
      </c>
      <c r="B9456">
        <v>-6.7543325000000001E-2</v>
      </c>
      <c r="C9456">
        <v>6.5803107E-2</v>
      </c>
      <c r="D9456">
        <v>0.120841634</v>
      </c>
      <c r="E9456">
        <v>0.72812345599999995</v>
      </c>
      <c r="F9456">
        <v>0.99979073699999998</v>
      </c>
    </row>
    <row r="9457" spans="1:6" hidden="1" x14ac:dyDescent="0.2">
      <c r="A9457" t="s">
        <v>7254</v>
      </c>
      <c r="B9457">
        <v>0.15686784300000001</v>
      </c>
      <c r="C9457">
        <v>6.5612303999999996E-2</v>
      </c>
      <c r="D9457">
        <v>0.78298625499999996</v>
      </c>
      <c r="E9457">
        <v>0.37622939</v>
      </c>
      <c r="F9457">
        <v>0.99979073699999998</v>
      </c>
    </row>
    <row r="9458" spans="1:6" hidden="1" x14ac:dyDescent="0.2">
      <c r="A9458" t="s">
        <v>5006</v>
      </c>
      <c r="B9458">
        <v>0.12466279600000001</v>
      </c>
      <c r="C9458">
        <v>6.5591602999999998E-2</v>
      </c>
      <c r="D9458">
        <v>0.62479312300000001</v>
      </c>
      <c r="E9458">
        <v>0.42927168799999998</v>
      </c>
      <c r="F9458">
        <v>0.99979073699999998</v>
      </c>
    </row>
    <row r="9459" spans="1:6" hidden="1" x14ac:dyDescent="0.2">
      <c r="A9459" t="s">
        <v>1047</v>
      </c>
      <c r="B9459">
        <v>0.148176056</v>
      </c>
      <c r="C9459">
        <v>6.5521441E-2</v>
      </c>
      <c r="D9459">
        <v>0.69922627999999998</v>
      </c>
      <c r="E9459">
        <v>0.40304379699999998</v>
      </c>
      <c r="F9459">
        <v>0.99979073699999998</v>
      </c>
    </row>
    <row r="9460" spans="1:6" hidden="1" x14ac:dyDescent="0.2">
      <c r="A9460" t="s">
        <v>9126</v>
      </c>
      <c r="B9460">
        <v>4.0029818000000002E-2</v>
      </c>
      <c r="C9460">
        <v>6.5404202999999994E-2</v>
      </c>
      <c r="D9460">
        <v>7.544762E-3</v>
      </c>
      <c r="E9460">
        <v>0.93078232699999996</v>
      </c>
      <c r="F9460">
        <v>0.99979073699999998</v>
      </c>
    </row>
    <row r="9461" spans="1:6" hidden="1" x14ac:dyDescent="0.2">
      <c r="A9461" t="s">
        <v>4593</v>
      </c>
      <c r="B9461">
        <v>-4.1794600000000003E-3</v>
      </c>
      <c r="C9461">
        <v>6.5285236999999996E-2</v>
      </c>
      <c r="D9461">
        <v>4.3479199999999998E-4</v>
      </c>
      <c r="E9461">
        <v>0.98336398700000005</v>
      </c>
      <c r="F9461">
        <v>0.99979073699999998</v>
      </c>
    </row>
    <row r="9462" spans="1:6" hidden="1" x14ac:dyDescent="0.2">
      <c r="A9462" t="s">
        <v>5148</v>
      </c>
      <c r="B9462">
        <v>0.190814399</v>
      </c>
      <c r="C9462">
        <v>6.5231655E-2</v>
      </c>
      <c r="D9462">
        <v>1.274085447</v>
      </c>
      <c r="E9462">
        <v>0.25900165000000003</v>
      </c>
      <c r="F9462">
        <v>0.99979073699999998</v>
      </c>
    </row>
    <row r="9463" spans="1:6" hidden="1" x14ac:dyDescent="0.2">
      <c r="A9463" t="s">
        <v>1451</v>
      </c>
      <c r="B9463">
        <v>0.138138653</v>
      </c>
      <c r="C9463">
        <v>6.4588741000000005E-2</v>
      </c>
      <c r="D9463">
        <v>0.70685649399999995</v>
      </c>
      <c r="E9463">
        <v>0.40048935899999999</v>
      </c>
      <c r="F9463">
        <v>0.99979073699999998</v>
      </c>
    </row>
    <row r="9464" spans="1:6" hidden="1" x14ac:dyDescent="0.2">
      <c r="A9464" t="s">
        <v>307</v>
      </c>
      <c r="B9464">
        <v>3.9737410000000001E-2</v>
      </c>
      <c r="C9464">
        <v>6.3196739000000002E-2</v>
      </c>
      <c r="D9464">
        <v>2.6405252000000001E-2</v>
      </c>
      <c r="E9464">
        <v>0.87091454700000004</v>
      </c>
      <c r="F9464">
        <v>0.99979073699999998</v>
      </c>
    </row>
    <row r="9465" spans="1:6" hidden="1" x14ac:dyDescent="0.2">
      <c r="A9465" t="s">
        <v>1881</v>
      </c>
      <c r="B9465">
        <v>-6.7971251999999996E-2</v>
      </c>
      <c r="C9465">
        <v>6.2140604000000002E-2</v>
      </c>
      <c r="D9465">
        <v>7.7802505999999994E-2</v>
      </c>
      <c r="E9465">
        <v>0.78029777300000003</v>
      </c>
      <c r="F9465">
        <v>0.99979073699999998</v>
      </c>
    </row>
    <row r="9466" spans="1:6" hidden="1" x14ac:dyDescent="0.2">
      <c r="A9466" t="s">
        <v>8951</v>
      </c>
      <c r="B9466">
        <v>0.136320263</v>
      </c>
      <c r="C9466">
        <v>6.1604819999999998E-2</v>
      </c>
      <c r="D9466">
        <v>0.48192411099999999</v>
      </c>
      <c r="E9466">
        <v>0.48755206400000001</v>
      </c>
      <c r="F9466">
        <v>0.99979073699999998</v>
      </c>
    </row>
    <row r="9467" spans="1:6" hidden="1" x14ac:dyDescent="0.2">
      <c r="A9467" t="s">
        <v>5732</v>
      </c>
      <c r="B9467">
        <v>-0.23642136499999999</v>
      </c>
      <c r="C9467">
        <v>6.1231621E-2</v>
      </c>
      <c r="D9467">
        <v>0.82519134500000002</v>
      </c>
      <c r="E9467">
        <v>0.36366669699999998</v>
      </c>
      <c r="F9467">
        <v>0.99979073699999998</v>
      </c>
    </row>
    <row r="9468" spans="1:6" hidden="1" x14ac:dyDescent="0.2">
      <c r="A9468" t="s">
        <v>6522</v>
      </c>
      <c r="B9468">
        <v>5.4913113999999999E-2</v>
      </c>
      <c r="C9468">
        <v>6.1111256000000003E-2</v>
      </c>
      <c r="D9468">
        <v>1.8655404E-2</v>
      </c>
      <c r="E9468">
        <v>0.89135900300000004</v>
      </c>
      <c r="F9468">
        <v>0.99979073699999998</v>
      </c>
    </row>
    <row r="9469" spans="1:6" hidden="1" x14ac:dyDescent="0.2">
      <c r="A9469" t="s">
        <v>4999</v>
      </c>
      <c r="B9469">
        <v>4.6720151000000001E-2</v>
      </c>
      <c r="C9469">
        <v>6.0446777E-2</v>
      </c>
      <c r="D9469">
        <v>3.6585834999999997E-2</v>
      </c>
      <c r="E9469">
        <v>0.84831074200000001</v>
      </c>
      <c r="F9469">
        <v>0.99979073699999998</v>
      </c>
    </row>
    <row r="9470" spans="1:6" hidden="1" x14ac:dyDescent="0.2">
      <c r="A9470" t="s">
        <v>5574</v>
      </c>
      <c r="B9470">
        <v>-0.249346068</v>
      </c>
      <c r="C9470">
        <v>6.0334889000000003E-2</v>
      </c>
      <c r="D9470">
        <v>1.804496957</v>
      </c>
      <c r="E9470">
        <v>0.179169784</v>
      </c>
      <c r="F9470">
        <v>0.99979073699999998</v>
      </c>
    </row>
    <row r="9471" spans="1:6" hidden="1" x14ac:dyDescent="0.2">
      <c r="A9471" t="s">
        <v>5686</v>
      </c>
      <c r="B9471">
        <v>9.1137100000000001E-4</v>
      </c>
      <c r="C9471">
        <v>5.9834571000000003E-2</v>
      </c>
      <c r="D9471">
        <v>2.3E-5</v>
      </c>
      <c r="E9471">
        <v>0.99617539499999996</v>
      </c>
      <c r="F9471">
        <v>0.99979073699999998</v>
      </c>
    </row>
    <row r="9472" spans="1:6" hidden="1" x14ac:dyDescent="0.2">
      <c r="A9472" t="s">
        <v>7014</v>
      </c>
      <c r="B9472">
        <v>-0.18660600899999999</v>
      </c>
      <c r="C9472">
        <v>5.8519878999999997E-2</v>
      </c>
      <c r="D9472">
        <v>1.4035239719999999</v>
      </c>
      <c r="E9472">
        <v>0.236134433</v>
      </c>
      <c r="F9472">
        <v>0.99979073699999998</v>
      </c>
    </row>
    <row r="9473" spans="1:6" hidden="1" x14ac:dyDescent="0.2">
      <c r="A9473" t="s">
        <v>3022</v>
      </c>
      <c r="B9473">
        <v>9.6927025E-2</v>
      </c>
      <c r="C9473">
        <v>5.8391818999999998E-2</v>
      </c>
      <c r="D9473">
        <v>0.330596114</v>
      </c>
      <c r="E9473">
        <v>0.56530828499999997</v>
      </c>
      <c r="F9473">
        <v>0.99979073699999998</v>
      </c>
    </row>
    <row r="9474" spans="1:6" hidden="1" x14ac:dyDescent="0.2">
      <c r="A9474" t="s">
        <v>6609</v>
      </c>
      <c r="B9474">
        <v>0.18710326599999999</v>
      </c>
      <c r="C9474">
        <v>5.8150501E-2</v>
      </c>
      <c r="D9474">
        <v>0.263967593</v>
      </c>
      <c r="E9474">
        <v>0.60740737499999997</v>
      </c>
      <c r="F9474">
        <v>0.99979073699999998</v>
      </c>
    </row>
    <row r="9475" spans="1:6" hidden="1" x14ac:dyDescent="0.2">
      <c r="A9475" t="s">
        <v>11306</v>
      </c>
      <c r="B9475">
        <v>0.14577607000000001</v>
      </c>
      <c r="C9475">
        <v>5.8134847000000003E-2</v>
      </c>
      <c r="D9475">
        <v>0.60651446499999995</v>
      </c>
      <c r="E9475">
        <v>0.43610320200000002</v>
      </c>
      <c r="F9475">
        <v>0.99979073699999998</v>
      </c>
    </row>
    <row r="9476" spans="1:6" hidden="1" x14ac:dyDescent="0.2">
      <c r="A9476" t="s">
        <v>1194</v>
      </c>
      <c r="B9476">
        <v>0.190683354</v>
      </c>
      <c r="C9476">
        <v>5.8054926E-2</v>
      </c>
      <c r="D9476">
        <v>1.2321151029999999</v>
      </c>
      <c r="E9476">
        <v>0.26699609499999999</v>
      </c>
      <c r="F9476">
        <v>0.99979073699999998</v>
      </c>
    </row>
    <row r="9477" spans="1:6" hidden="1" x14ac:dyDescent="0.2">
      <c r="A9477" t="s">
        <v>4755</v>
      </c>
      <c r="B9477">
        <v>9.4435865999999993E-2</v>
      </c>
      <c r="C9477">
        <v>5.6573825000000001E-2</v>
      </c>
      <c r="D9477">
        <v>0.40177769699999999</v>
      </c>
      <c r="E9477">
        <v>0.52617260600000004</v>
      </c>
      <c r="F9477">
        <v>0.99979073699999998</v>
      </c>
    </row>
    <row r="9478" spans="1:6" hidden="1" x14ac:dyDescent="0.2">
      <c r="A9478" t="s">
        <v>4324</v>
      </c>
      <c r="B9478">
        <v>-0.12247106100000001</v>
      </c>
      <c r="C9478">
        <v>5.6068104000000001E-2</v>
      </c>
      <c r="D9478">
        <v>0.207208323</v>
      </c>
      <c r="E9478">
        <v>0.64896434700000005</v>
      </c>
      <c r="F9478">
        <v>0.99979073699999998</v>
      </c>
    </row>
    <row r="9479" spans="1:6" hidden="1" x14ac:dyDescent="0.2">
      <c r="A9479" t="s">
        <v>4325</v>
      </c>
      <c r="B9479">
        <v>-0.11334675600000001</v>
      </c>
      <c r="C9479">
        <v>5.5811921E-2</v>
      </c>
      <c r="D9479">
        <v>0.41544733299999997</v>
      </c>
      <c r="E9479">
        <v>0.51921752300000001</v>
      </c>
      <c r="F9479">
        <v>0.99979073699999998</v>
      </c>
    </row>
    <row r="9480" spans="1:6" hidden="1" x14ac:dyDescent="0.2">
      <c r="A9480" t="s">
        <v>11384</v>
      </c>
      <c r="B9480">
        <v>-0.22173648400000001</v>
      </c>
      <c r="C9480">
        <v>5.4385612999999999E-2</v>
      </c>
      <c r="D9480">
        <v>1.6594581429999999</v>
      </c>
      <c r="E9480">
        <v>0.1976765</v>
      </c>
      <c r="F9480">
        <v>0.99979073699999998</v>
      </c>
    </row>
    <row r="9481" spans="1:6" hidden="1" x14ac:dyDescent="0.2">
      <c r="A9481" t="s">
        <v>6390</v>
      </c>
      <c r="B9481">
        <v>-6.6408585000000006E-2</v>
      </c>
      <c r="C9481">
        <v>5.3845804999999997E-2</v>
      </c>
      <c r="D9481">
        <v>3.3323988999999998E-2</v>
      </c>
      <c r="E9481">
        <v>0.85515222300000004</v>
      </c>
      <c r="F9481">
        <v>0.99979073699999998</v>
      </c>
    </row>
    <row r="9482" spans="1:6" hidden="1" x14ac:dyDescent="0.2">
      <c r="A9482" t="s">
        <v>3793</v>
      </c>
      <c r="B9482">
        <v>5.3090242000000003E-2</v>
      </c>
      <c r="C9482">
        <v>5.3808182000000003E-2</v>
      </c>
      <c r="D9482">
        <v>8.7165851000000003E-2</v>
      </c>
      <c r="E9482">
        <v>0.76781159099999996</v>
      </c>
      <c r="F9482">
        <v>0.99979073699999998</v>
      </c>
    </row>
    <row r="9483" spans="1:6" hidden="1" x14ac:dyDescent="0.2">
      <c r="A9483" t="s">
        <v>4516</v>
      </c>
      <c r="B9483">
        <v>-0.105827724</v>
      </c>
      <c r="C9483">
        <v>5.3418753999999999E-2</v>
      </c>
      <c r="D9483">
        <v>0.51659785800000002</v>
      </c>
      <c r="E9483">
        <v>0.47229655799999998</v>
      </c>
      <c r="F9483">
        <v>0.99979073699999998</v>
      </c>
    </row>
    <row r="9484" spans="1:6" hidden="1" x14ac:dyDescent="0.2">
      <c r="A9484" t="s">
        <v>11205</v>
      </c>
      <c r="B9484">
        <v>-1.8125210000000001E-3</v>
      </c>
      <c r="C9484">
        <v>5.3394999999999998E-2</v>
      </c>
      <c r="D9484">
        <v>6.6500000000000004E-5</v>
      </c>
      <c r="E9484">
        <v>0.99349385400000001</v>
      </c>
      <c r="F9484">
        <v>0.99979073699999998</v>
      </c>
    </row>
    <row r="9485" spans="1:6" hidden="1" x14ac:dyDescent="0.2">
      <c r="A9485" t="s">
        <v>4381</v>
      </c>
      <c r="B9485">
        <v>-2.5518092999999999E-2</v>
      </c>
      <c r="C9485">
        <v>5.1699390999999997E-2</v>
      </c>
      <c r="D9485">
        <v>1.8845864E-2</v>
      </c>
      <c r="E9485">
        <v>0.89080929099999995</v>
      </c>
      <c r="F9485">
        <v>0.99979073699999998</v>
      </c>
    </row>
    <row r="9486" spans="1:6" hidden="1" x14ac:dyDescent="0.2">
      <c r="A9486" t="s">
        <v>12081</v>
      </c>
      <c r="B9486">
        <v>-0.22679970199999999</v>
      </c>
      <c r="C9486">
        <v>5.1669648999999998E-2</v>
      </c>
      <c r="D9486">
        <v>1.097984372</v>
      </c>
      <c r="E9486">
        <v>0.29470887600000001</v>
      </c>
      <c r="F9486">
        <v>0.99979073699999998</v>
      </c>
    </row>
    <row r="9487" spans="1:6" hidden="1" x14ac:dyDescent="0.2">
      <c r="A9487" t="s">
        <v>4861</v>
      </c>
      <c r="B9487">
        <v>-4.2574478999999998E-2</v>
      </c>
      <c r="C9487">
        <v>5.0594439999999997E-2</v>
      </c>
      <c r="D9487">
        <v>4.4263100999999999E-2</v>
      </c>
      <c r="E9487">
        <v>0.83336487400000003</v>
      </c>
      <c r="F9487">
        <v>0.99979073699999998</v>
      </c>
    </row>
    <row r="9488" spans="1:6" hidden="1" x14ac:dyDescent="0.2">
      <c r="A9488" t="s">
        <v>5217</v>
      </c>
      <c r="B9488">
        <v>0.11853211600000001</v>
      </c>
      <c r="C9488">
        <v>5.0048125999999998E-2</v>
      </c>
      <c r="D9488">
        <v>0.50938446100000001</v>
      </c>
      <c r="E9488">
        <v>0.47540544000000001</v>
      </c>
      <c r="F9488">
        <v>0.99979073699999998</v>
      </c>
    </row>
    <row r="9489" spans="1:6" hidden="1" x14ac:dyDescent="0.2">
      <c r="A9489" t="s">
        <v>7834</v>
      </c>
      <c r="B9489">
        <v>-3.6962328000000003E-2</v>
      </c>
      <c r="C9489">
        <v>4.9845302000000001E-2</v>
      </c>
      <c r="D9489">
        <v>3.4443544999999999E-2</v>
      </c>
      <c r="E9489">
        <v>0.85276651299999995</v>
      </c>
      <c r="F9489">
        <v>0.99979073699999998</v>
      </c>
    </row>
    <row r="9490" spans="1:6" hidden="1" x14ac:dyDescent="0.2">
      <c r="A9490" t="s">
        <v>4272</v>
      </c>
      <c r="B9490">
        <v>1.6587523E-2</v>
      </c>
      <c r="C9490">
        <v>4.9833487000000003E-2</v>
      </c>
      <c r="D9490">
        <v>8.8424929999999999E-3</v>
      </c>
      <c r="E9490">
        <v>0.92508172799999999</v>
      </c>
      <c r="F9490">
        <v>0.99979073699999998</v>
      </c>
    </row>
    <row r="9491" spans="1:6" hidden="1" x14ac:dyDescent="0.2">
      <c r="A9491" t="s">
        <v>3609</v>
      </c>
      <c r="B9491">
        <v>4.4222517000000003E-2</v>
      </c>
      <c r="C9491">
        <v>4.9744507E-2</v>
      </c>
      <c r="D9491">
        <v>5.6520783999999998E-2</v>
      </c>
      <c r="E9491">
        <v>0.81208198099999995</v>
      </c>
      <c r="F9491">
        <v>0.99979073699999998</v>
      </c>
    </row>
    <row r="9492" spans="1:6" hidden="1" x14ac:dyDescent="0.2">
      <c r="A9492" t="s">
        <v>10667</v>
      </c>
      <c r="B9492">
        <v>-8.9548778999999995E-2</v>
      </c>
      <c r="C9492">
        <v>4.9310042999999998E-2</v>
      </c>
      <c r="D9492">
        <v>8.2753716000000005E-2</v>
      </c>
      <c r="E9492">
        <v>0.77359977199999996</v>
      </c>
      <c r="F9492">
        <v>0.99979073699999998</v>
      </c>
    </row>
    <row r="9493" spans="1:6" hidden="1" x14ac:dyDescent="0.2">
      <c r="A9493" t="s">
        <v>10409</v>
      </c>
      <c r="B9493">
        <v>-0.10509426600000001</v>
      </c>
      <c r="C9493">
        <v>4.8227812000000002E-2</v>
      </c>
      <c r="D9493">
        <v>0.14681999900000001</v>
      </c>
      <c r="E9493">
        <v>0.70159299500000005</v>
      </c>
      <c r="F9493">
        <v>0.99979073699999998</v>
      </c>
    </row>
    <row r="9494" spans="1:6" hidden="1" x14ac:dyDescent="0.2">
      <c r="A9494" t="s">
        <v>9173</v>
      </c>
      <c r="B9494">
        <v>0.209722728</v>
      </c>
      <c r="C9494">
        <v>4.8132499000000002E-2</v>
      </c>
      <c r="D9494">
        <v>1.0379775520000001</v>
      </c>
      <c r="E9494">
        <v>0.30829230699999999</v>
      </c>
      <c r="F9494">
        <v>0.99979073699999998</v>
      </c>
    </row>
    <row r="9495" spans="1:6" hidden="1" x14ac:dyDescent="0.2">
      <c r="A9495" t="s">
        <v>6711</v>
      </c>
      <c r="B9495">
        <v>-0.23024381299999999</v>
      </c>
      <c r="C9495">
        <v>4.7958809999999998E-2</v>
      </c>
      <c r="D9495">
        <v>0.21890911599999999</v>
      </c>
      <c r="E9495">
        <v>0.63987237699999999</v>
      </c>
      <c r="F9495">
        <v>0.99979073699999998</v>
      </c>
    </row>
    <row r="9496" spans="1:6" hidden="1" x14ac:dyDescent="0.2">
      <c r="A9496" t="s">
        <v>5086</v>
      </c>
      <c r="B9496">
        <v>-1.1729339E-2</v>
      </c>
      <c r="C9496">
        <v>4.7463910999999998E-2</v>
      </c>
      <c r="D9496">
        <v>4.4610190000000001E-3</v>
      </c>
      <c r="E9496">
        <v>0.94674820000000004</v>
      </c>
      <c r="F9496">
        <v>0.99979073699999998</v>
      </c>
    </row>
    <row r="9497" spans="1:6" hidden="1" x14ac:dyDescent="0.2">
      <c r="A9497" t="s">
        <v>7792</v>
      </c>
      <c r="B9497">
        <v>6.0535567999999998E-2</v>
      </c>
      <c r="C9497">
        <v>4.6729193000000002E-2</v>
      </c>
      <c r="D9497">
        <v>2.676189E-2</v>
      </c>
      <c r="E9497">
        <v>0.87005343199999996</v>
      </c>
      <c r="F9497">
        <v>0.99979073699999998</v>
      </c>
    </row>
    <row r="9498" spans="1:6" hidden="1" x14ac:dyDescent="0.2">
      <c r="A9498" t="s">
        <v>11363</v>
      </c>
      <c r="B9498">
        <v>-0.104124631</v>
      </c>
      <c r="C9498">
        <v>4.4835746000000003E-2</v>
      </c>
      <c r="D9498">
        <v>0.31799945400000001</v>
      </c>
      <c r="E9498">
        <v>0.57281238800000001</v>
      </c>
      <c r="F9498">
        <v>0.99979073699999998</v>
      </c>
    </row>
    <row r="9499" spans="1:6" hidden="1" x14ac:dyDescent="0.2">
      <c r="A9499" t="s">
        <v>3157</v>
      </c>
      <c r="B9499">
        <v>0.112472085</v>
      </c>
      <c r="C9499">
        <v>4.4621306999999999E-2</v>
      </c>
      <c r="D9499">
        <v>0.39638642600000001</v>
      </c>
      <c r="E9499">
        <v>0.52896138299999995</v>
      </c>
      <c r="F9499">
        <v>0.99979073699999998</v>
      </c>
    </row>
    <row r="9500" spans="1:6" hidden="1" x14ac:dyDescent="0.2">
      <c r="A9500" t="s">
        <v>10161</v>
      </c>
      <c r="B9500">
        <v>3.5199542E-2</v>
      </c>
      <c r="C9500">
        <v>4.3589915999999999E-2</v>
      </c>
      <c r="D9500">
        <v>4.5909661999999997E-2</v>
      </c>
      <c r="E9500">
        <v>0.830340097</v>
      </c>
      <c r="F9500">
        <v>0.99979073699999998</v>
      </c>
    </row>
    <row r="9501" spans="1:6" hidden="1" x14ac:dyDescent="0.2">
      <c r="A9501" t="s">
        <v>8910</v>
      </c>
      <c r="B9501">
        <v>-0.215516701</v>
      </c>
      <c r="C9501">
        <v>4.2833937000000002E-2</v>
      </c>
      <c r="D9501">
        <v>1.3254428899999999</v>
      </c>
      <c r="E9501">
        <v>0.24961755299999999</v>
      </c>
      <c r="F9501">
        <v>0.99979073699999998</v>
      </c>
    </row>
    <row r="9502" spans="1:6" hidden="1" x14ac:dyDescent="0.2">
      <c r="A9502" t="s">
        <v>8430</v>
      </c>
      <c r="B9502">
        <v>-0.29633097600000002</v>
      </c>
      <c r="C9502">
        <v>4.2568671000000002E-2</v>
      </c>
      <c r="D9502">
        <v>1.240286963</v>
      </c>
      <c r="E9502">
        <v>0.265415756</v>
      </c>
      <c r="F9502">
        <v>0.99979073699999998</v>
      </c>
    </row>
    <row r="9503" spans="1:6" hidden="1" x14ac:dyDescent="0.2">
      <c r="A9503" t="s">
        <v>4863</v>
      </c>
      <c r="B9503">
        <v>-3.9131632999999999E-2</v>
      </c>
      <c r="C9503">
        <v>4.2351291999999999E-2</v>
      </c>
      <c r="D9503">
        <v>5.0429478E-2</v>
      </c>
      <c r="E9503">
        <v>0.82231762900000005</v>
      </c>
      <c r="F9503">
        <v>0.99979073699999998</v>
      </c>
    </row>
    <row r="9504" spans="1:6" hidden="1" x14ac:dyDescent="0.2">
      <c r="A9504" t="s">
        <v>6377</v>
      </c>
      <c r="B9504">
        <v>-4.5589718000000001E-2</v>
      </c>
      <c r="C9504">
        <v>4.2266274E-2</v>
      </c>
      <c r="D9504">
        <v>4.4252330999999999E-2</v>
      </c>
      <c r="E9504">
        <v>0.83338485100000004</v>
      </c>
      <c r="F9504">
        <v>0.99979073699999998</v>
      </c>
    </row>
    <row r="9505" spans="1:6" hidden="1" x14ac:dyDescent="0.2">
      <c r="A9505" t="s">
        <v>10424</v>
      </c>
      <c r="B9505">
        <v>-0.23508310700000001</v>
      </c>
      <c r="C9505">
        <v>4.1387569999999999E-2</v>
      </c>
      <c r="D9505">
        <v>1.528948491</v>
      </c>
      <c r="E9505">
        <v>0.21627032600000001</v>
      </c>
      <c r="F9505">
        <v>0.99979073699999998</v>
      </c>
    </row>
    <row r="9506" spans="1:6" hidden="1" x14ac:dyDescent="0.2">
      <c r="A9506" t="s">
        <v>6519</v>
      </c>
      <c r="B9506">
        <v>-0.14280090600000001</v>
      </c>
      <c r="C9506">
        <v>4.1332589000000003E-2</v>
      </c>
      <c r="D9506">
        <v>0.67279435399999998</v>
      </c>
      <c r="E9506">
        <v>0.41207906100000002</v>
      </c>
      <c r="F9506">
        <v>0.99979073699999998</v>
      </c>
    </row>
    <row r="9507" spans="1:6" hidden="1" x14ac:dyDescent="0.2">
      <c r="A9507" t="s">
        <v>5930</v>
      </c>
      <c r="B9507">
        <v>0.14958697600000001</v>
      </c>
      <c r="C9507">
        <v>4.1024929000000002E-2</v>
      </c>
      <c r="D9507">
        <v>0.43124074499999998</v>
      </c>
      <c r="E9507">
        <v>0.51138076099999996</v>
      </c>
      <c r="F9507">
        <v>0.99979073699999998</v>
      </c>
    </row>
    <row r="9508" spans="1:6" hidden="1" x14ac:dyDescent="0.2">
      <c r="A9508" t="s">
        <v>9840</v>
      </c>
      <c r="B9508">
        <v>0.118657244</v>
      </c>
      <c r="C9508">
        <v>4.1013650999999998E-2</v>
      </c>
      <c r="D9508">
        <v>0.48042064200000001</v>
      </c>
      <c r="E9508">
        <v>0.488231845</v>
      </c>
      <c r="F9508">
        <v>0.99979073699999998</v>
      </c>
    </row>
    <row r="9509" spans="1:6" hidden="1" x14ac:dyDescent="0.2">
      <c r="A9509" t="s">
        <v>2354</v>
      </c>
      <c r="B9509">
        <v>0.119358409</v>
      </c>
      <c r="C9509">
        <v>4.0412322000000001E-2</v>
      </c>
      <c r="D9509">
        <v>0.58244726099999999</v>
      </c>
      <c r="E9509">
        <v>0.44535466800000001</v>
      </c>
      <c r="F9509">
        <v>0.99979073699999998</v>
      </c>
    </row>
    <row r="9510" spans="1:6" hidden="1" x14ac:dyDescent="0.2">
      <c r="A9510" t="s">
        <v>4357</v>
      </c>
      <c r="B9510">
        <v>0.13147794800000001</v>
      </c>
      <c r="C9510">
        <v>4.0190254000000002E-2</v>
      </c>
      <c r="D9510">
        <v>0.13224940499999999</v>
      </c>
      <c r="E9510">
        <v>0.71611108599999995</v>
      </c>
      <c r="F9510">
        <v>0.99979073699999998</v>
      </c>
    </row>
    <row r="9511" spans="1:6" hidden="1" x14ac:dyDescent="0.2">
      <c r="A9511" t="s">
        <v>8249</v>
      </c>
      <c r="B9511">
        <v>7.5506848000000001E-2</v>
      </c>
      <c r="C9511">
        <v>3.9315046999999999E-2</v>
      </c>
      <c r="D9511">
        <v>0.196984783</v>
      </c>
      <c r="E9511">
        <v>0.65716573</v>
      </c>
      <c r="F9511">
        <v>0.99979073699999998</v>
      </c>
    </row>
    <row r="9512" spans="1:6" hidden="1" x14ac:dyDescent="0.2">
      <c r="A9512" t="s">
        <v>5702</v>
      </c>
      <c r="B9512">
        <v>2.4183284999999999E-2</v>
      </c>
      <c r="C9512">
        <v>3.6459072000000002E-2</v>
      </c>
      <c r="D9512">
        <v>1.8191882999999999E-2</v>
      </c>
      <c r="E9512">
        <v>0.892708897</v>
      </c>
      <c r="F9512">
        <v>0.99979073699999998</v>
      </c>
    </row>
    <row r="9513" spans="1:6" hidden="1" x14ac:dyDescent="0.2">
      <c r="A9513" t="s">
        <v>10380</v>
      </c>
      <c r="B9513">
        <v>-6.2793180000000004E-2</v>
      </c>
      <c r="C9513">
        <v>3.6120683000000001E-2</v>
      </c>
      <c r="D9513">
        <v>2.4032812000000001E-2</v>
      </c>
      <c r="E9513">
        <v>0.87680145099999995</v>
      </c>
      <c r="F9513">
        <v>0.99979073699999998</v>
      </c>
    </row>
    <row r="9514" spans="1:6" hidden="1" x14ac:dyDescent="0.2">
      <c r="A9514" t="s">
        <v>7826</v>
      </c>
      <c r="B9514">
        <v>-0.21689591</v>
      </c>
      <c r="C9514">
        <v>3.6016392000000001E-2</v>
      </c>
      <c r="D9514">
        <v>0.44193830499999998</v>
      </c>
      <c r="E9514">
        <v>0.50618839900000001</v>
      </c>
      <c r="F9514">
        <v>0.99979073699999998</v>
      </c>
    </row>
    <row r="9515" spans="1:6" hidden="1" x14ac:dyDescent="0.2">
      <c r="A9515" t="s">
        <v>8238</v>
      </c>
      <c r="B9515">
        <v>2.7861689999999998E-3</v>
      </c>
      <c r="C9515">
        <v>3.5486348000000001E-2</v>
      </c>
      <c r="D9515">
        <v>1.7955299999999999E-4</v>
      </c>
      <c r="E9515">
        <v>0.98930886399999995</v>
      </c>
      <c r="F9515">
        <v>0.99979073699999998</v>
      </c>
    </row>
    <row r="9516" spans="1:6" hidden="1" x14ac:dyDescent="0.2">
      <c r="A9516" t="s">
        <v>9084</v>
      </c>
      <c r="B9516">
        <v>-3.3696383000000003E-2</v>
      </c>
      <c r="C9516">
        <v>3.4748214999999999E-2</v>
      </c>
      <c r="D9516">
        <v>4.0739935999999997E-2</v>
      </c>
      <c r="E9516">
        <v>0.84004074399999995</v>
      </c>
      <c r="F9516">
        <v>0.99979073699999998</v>
      </c>
    </row>
    <row r="9517" spans="1:6" hidden="1" x14ac:dyDescent="0.2">
      <c r="A9517" t="s">
        <v>6788</v>
      </c>
      <c r="B9517">
        <v>-2.4412435999999999E-2</v>
      </c>
      <c r="C9517">
        <v>3.3993415999999999E-2</v>
      </c>
      <c r="D9517">
        <v>1.5922704999999999E-2</v>
      </c>
      <c r="E9517">
        <v>0.89958532400000002</v>
      </c>
      <c r="F9517">
        <v>0.99979073699999998</v>
      </c>
    </row>
    <row r="9518" spans="1:6" hidden="1" x14ac:dyDescent="0.2">
      <c r="A9518" t="s">
        <v>492</v>
      </c>
      <c r="B9518">
        <v>1.0413093E-2</v>
      </c>
      <c r="C9518">
        <v>3.3235829000000001E-2</v>
      </c>
      <c r="D9518">
        <v>8.4818899999999995E-4</v>
      </c>
      <c r="E9518">
        <v>0.97676594000000005</v>
      </c>
      <c r="F9518">
        <v>0.99979073699999998</v>
      </c>
    </row>
    <row r="9519" spans="1:6" hidden="1" x14ac:dyDescent="0.2">
      <c r="A9519" t="s">
        <v>11051</v>
      </c>
      <c r="B9519">
        <v>0.122687318</v>
      </c>
      <c r="C9519">
        <v>3.2240116999999999E-2</v>
      </c>
      <c r="D9519">
        <v>0.135734089</v>
      </c>
      <c r="E9519">
        <v>0.71255928499999999</v>
      </c>
      <c r="F9519">
        <v>0.99979073699999998</v>
      </c>
    </row>
    <row r="9520" spans="1:6" hidden="1" x14ac:dyDescent="0.2">
      <c r="A9520" t="s">
        <v>8191</v>
      </c>
      <c r="B9520">
        <v>0.129216409</v>
      </c>
      <c r="C9520">
        <v>3.1131008000000002E-2</v>
      </c>
      <c r="D9520">
        <v>0.102461545</v>
      </c>
      <c r="E9520">
        <v>0.74889544500000005</v>
      </c>
      <c r="F9520">
        <v>0.99979073699999998</v>
      </c>
    </row>
    <row r="9521" spans="1:6" hidden="1" x14ac:dyDescent="0.2">
      <c r="A9521" t="s">
        <v>2504</v>
      </c>
      <c r="B9521">
        <v>-0.20589881500000001</v>
      </c>
      <c r="C9521">
        <v>3.1010237999999999E-2</v>
      </c>
      <c r="D9521">
        <v>0.28048589899999998</v>
      </c>
      <c r="E9521">
        <v>0.59638291799999998</v>
      </c>
      <c r="F9521">
        <v>0.99979073699999998</v>
      </c>
    </row>
    <row r="9522" spans="1:6" hidden="1" x14ac:dyDescent="0.2">
      <c r="A9522" t="s">
        <v>5187</v>
      </c>
      <c r="B9522">
        <v>-0.202817152</v>
      </c>
      <c r="C9522">
        <v>2.9241606E-2</v>
      </c>
      <c r="D9522">
        <v>0.41629128500000001</v>
      </c>
      <c r="E9522">
        <v>0.51879344599999999</v>
      </c>
      <c r="F9522">
        <v>0.99979073699999998</v>
      </c>
    </row>
    <row r="9523" spans="1:6" hidden="1" x14ac:dyDescent="0.2">
      <c r="A9523" t="s">
        <v>6660</v>
      </c>
      <c r="B9523">
        <v>-0.189188632</v>
      </c>
      <c r="C9523">
        <v>2.8978812999999999E-2</v>
      </c>
      <c r="D9523">
        <v>0.87983074500000003</v>
      </c>
      <c r="E9523">
        <v>0.34824804100000001</v>
      </c>
      <c r="F9523">
        <v>0.99979073699999998</v>
      </c>
    </row>
    <row r="9524" spans="1:6" hidden="1" x14ac:dyDescent="0.2">
      <c r="A9524" t="s">
        <v>8177</v>
      </c>
      <c r="B9524">
        <v>-0.32568977700000001</v>
      </c>
      <c r="C9524">
        <v>2.8481877999999999E-2</v>
      </c>
      <c r="D9524">
        <v>0.58385359599999997</v>
      </c>
      <c r="E9524">
        <v>0.44480578599999998</v>
      </c>
      <c r="F9524">
        <v>0.99979073699999998</v>
      </c>
    </row>
    <row r="9525" spans="1:6" hidden="1" x14ac:dyDescent="0.2">
      <c r="A9525" t="s">
        <v>8496</v>
      </c>
      <c r="B9525">
        <v>-0.12890432399999999</v>
      </c>
      <c r="C9525">
        <v>2.7137209999999998E-2</v>
      </c>
      <c r="D9525">
        <v>0.41513123499999999</v>
      </c>
      <c r="E9525">
        <v>0.51937651600000001</v>
      </c>
      <c r="F9525">
        <v>0.99979073699999998</v>
      </c>
    </row>
    <row r="9526" spans="1:6" hidden="1" x14ac:dyDescent="0.2">
      <c r="A9526" t="s">
        <v>11068</v>
      </c>
      <c r="B9526">
        <v>0.153283535</v>
      </c>
      <c r="C9526">
        <v>2.6863242999999998E-2</v>
      </c>
      <c r="D9526">
        <v>0.69664750600000003</v>
      </c>
      <c r="E9526">
        <v>0.40391247899999999</v>
      </c>
      <c r="F9526">
        <v>0.99979073699999998</v>
      </c>
    </row>
    <row r="9527" spans="1:6" hidden="1" x14ac:dyDescent="0.2">
      <c r="A9527" t="s">
        <v>3924</v>
      </c>
      <c r="B9527">
        <v>-0.21821188699999999</v>
      </c>
      <c r="C9527">
        <v>2.5907379000000001E-2</v>
      </c>
      <c r="D9527">
        <v>0.94114612600000003</v>
      </c>
      <c r="E9527">
        <v>0.331983262</v>
      </c>
      <c r="F9527">
        <v>0.99979073699999998</v>
      </c>
    </row>
    <row r="9528" spans="1:6" hidden="1" x14ac:dyDescent="0.2">
      <c r="A9528" t="s">
        <v>5008</v>
      </c>
      <c r="B9528">
        <v>-0.19672626200000001</v>
      </c>
      <c r="C9528">
        <v>2.3962368000000001E-2</v>
      </c>
      <c r="D9528">
        <v>1.678815613</v>
      </c>
      <c r="E9528">
        <v>0.195081904</v>
      </c>
      <c r="F9528">
        <v>0.99979073699999998</v>
      </c>
    </row>
    <row r="9529" spans="1:6" hidden="1" x14ac:dyDescent="0.2">
      <c r="A9529" t="s">
        <v>4937</v>
      </c>
      <c r="B9529">
        <v>0.133370874</v>
      </c>
      <c r="C9529">
        <v>2.3892209000000001E-2</v>
      </c>
      <c r="D9529">
        <v>0.478307237</v>
      </c>
      <c r="E9529">
        <v>0.489190071</v>
      </c>
      <c r="F9529">
        <v>0.99979073699999998</v>
      </c>
    </row>
    <row r="9530" spans="1:6" hidden="1" x14ac:dyDescent="0.2">
      <c r="A9530" t="s">
        <v>10077</v>
      </c>
      <c r="B9530">
        <v>-0.109453551</v>
      </c>
      <c r="C9530">
        <v>2.2516767E-2</v>
      </c>
      <c r="D9530">
        <v>0.12794593200000001</v>
      </c>
      <c r="E9530">
        <v>0.72057134599999995</v>
      </c>
      <c r="F9530">
        <v>0.99979073699999998</v>
      </c>
    </row>
    <row r="9531" spans="1:6" hidden="1" x14ac:dyDescent="0.2">
      <c r="A9531" t="s">
        <v>4272</v>
      </c>
      <c r="B9531">
        <v>-5.8806918999999999E-2</v>
      </c>
      <c r="C9531">
        <v>2.2468311000000001E-2</v>
      </c>
      <c r="D9531">
        <v>0.130761987</v>
      </c>
      <c r="E9531">
        <v>0.71764329000000004</v>
      </c>
      <c r="F9531">
        <v>0.99979073699999998</v>
      </c>
    </row>
    <row r="9532" spans="1:6" hidden="1" x14ac:dyDescent="0.2">
      <c r="A9532" t="s">
        <v>8156</v>
      </c>
      <c r="B9532">
        <v>8.2923955999999993E-2</v>
      </c>
      <c r="C9532">
        <v>2.2403992000000001E-2</v>
      </c>
      <c r="D9532">
        <v>0.239382013</v>
      </c>
      <c r="E9532">
        <v>0.62465281500000003</v>
      </c>
      <c r="F9532">
        <v>0.99979073699999998</v>
      </c>
    </row>
    <row r="9533" spans="1:6" hidden="1" x14ac:dyDescent="0.2">
      <c r="A9533" t="s">
        <v>1036</v>
      </c>
      <c r="B9533">
        <v>-4.6660959000000002E-2</v>
      </c>
      <c r="C9533">
        <v>2.2016013000000001E-2</v>
      </c>
      <c r="D9533">
        <v>6.4103634000000007E-2</v>
      </c>
      <c r="E9533">
        <v>0.800123747</v>
      </c>
      <c r="F9533">
        <v>0.99979073699999998</v>
      </c>
    </row>
    <row r="9534" spans="1:6" hidden="1" x14ac:dyDescent="0.2">
      <c r="A9534" t="s">
        <v>10825</v>
      </c>
      <c r="B9534">
        <v>-4.4967129000000002E-2</v>
      </c>
      <c r="C9534">
        <v>2.1942600999999999E-2</v>
      </c>
      <c r="D9534">
        <v>8.0433804999999997E-2</v>
      </c>
      <c r="E9534">
        <v>0.77671038999999997</v>
      </c>
      <c r="F9534">
        <v>0.99979073699999998</v>
      </c>
    </row>
    <row r="9535" spans="1:6" hidden="1" x14ac:dyDescent="0.2">
      <c r="A9535" t="s">
        <v>3335</v>
      </c>
      <c r="B9535">
        <v>-0.122047419</v>
      </c>
      <c r="C9535">
        <v>2.1176397999999999E-2</v>
      </c>
      <c r="D9535">
        <v>0.45442775400000002</v>
      </c>
      <c r="E9535">
        <v>0.50023974999999998</v>
      </c>
      <c r="F9535">
        <v>0.99979073699999998</v>
      </c>
    </row>
    <row r="9536" spans="1:6" hidden="1" x14ac:dyDescent="0.2">
      <c r="A9536" t="s">
        <v>4354</v>
      </c>
      <c r="B9536">
        <v>-8.4953709000000002E-2</v>
      </c>
      <c r="C9536">
        <v>2.021239E-2</v>
      </c>
      <c r="D9536">
        <v>0.129338909</v>
      </c>
      <c r="E9536">
        <v>0.71911846800000001</v>
      </c>
      <c r="F9536">
        <v>0.99979073699999998</v>
      </c>
    </row>
    <row r="9537" spans="1:6" hidden="1" x14ac:dyDescent="0.2">
      <c r="A9537" t="s">
        <v>8064</v>
      </c>
      <c r="B9537">
        <v>-0.108598161</v>
      </c>
      <c r="C9537">
        <v>1.9781305999999999E-2</v>
      </c>
      <c r="D9537">
        <v>0.40398371999999999</v>
      </c>
      <c r="E9537">
        <v>0.52503903600000001</v>
      </c>
      <c r="F9537">
        <v>0.99979073699999998</v>
      </c>
    </row>
    <row r="9538" spans="1:6" hidden="1" x14ac:dyDescent="0.2">
      <c r="A9538" t="s">
        <v>4549</v>
      </c>
      <c r="B9538">
        <v>0.17473746300000001</v>
      </c>
      <c r="C9538">
        <v>1.9672964000000001E-2</v>
      </c>
      <c r="D9538">
        <v>1.0047927649999999</v>
      </c>
      <c r="E9538">
        <v>0.31615357199999999</v>
      </c>
      <c r="F9538">
        <v>0.99979073699999998</v>
      </c>
    </row>
    <row r="9539" spans="1:6" hidden="1" x14ac:dyDescent="0.2">
      <c r="A9539" t="s">
        <v>5597</v>
      </c>
      <c r="B9539">
        <v>-0.13956579699999999</v>
      </c>
      <c r="C9539">
        <v>1.8527455000000002E-2</v>
      </c>
      <c r="D9539">
        <v>0.15663660900000001</v>
      </c>
      <c r="E9539">
        <v>0.69227217900000004</v>
      </c>
      <c r="F9539">
        <v>0.99979073699999998</v>
      </c>
    </row>
    <row r="9540" spans="1:6" hidden="1" x14ac:dyDescent="0.2">
      <c r="A9540" t="s">
        <v>10066</v>
      </c>
      <c r="B9540">
        <v>-7.4528507999999993E-2</v>
      </c>
      <c r="C9540">
        <v>1.8400692E-2</v>
      </c>
      <c r="D9540">
        <v>0.110867726</v>
      </c>
      <c r="E9540">
        <v>0.73915839699999997</v>
      </c>
      <c r="F9540">
        <v>0.99979073699999998</v>
      </c>
    </row>
    <row r="9541" spans="1:6" hidden="1" x14ac:dyDescent="0.2">
      <c r="A9541" t="s">
        <v>7386</v>
      </c>
      <c r="B9541">
        <v>-0.188222995</v>
      </c>
      <c r="C9541">
        <v>1.8351907000000001E-2</v>
      </c>
      <c r="D9541">
        <v>1.3261199859999999</v>
      </c>
      <c r="E9541">
        <v>0.24949665100000001</v>
      </c>
      <c r="F9541">
        <v>0.99979073699999998</v>
      </c>
    </row>
    <row r="9542" spans="1:6" hidden="1" x14ac:dyDescent="0.2">
      <c r="A9542" t="s">
        <v>4772</v>
      </c>
      <c r="B9542">
        <v>9.9885032999999998E-2</v>
      </c>
      <c r="C9542">
        <v>1.8203065000000001E-2</v>
      </c>
      <c r="D9542">
        <v>0.21236259800000001</v>
      </c>
      <c r="E9542">
        <v>0.64492189300000002</v>
      </c>
      <c r="F9542">
        <v>0.99979073699999998</v>
      </c>
    </row>
    <row r="9543" spans="1:6" hidden="1" x14ac:dyDescent="0.2">
      <c r="A9543" t="s">
        <v>11028</v>
      </c>
      <c r="B9543">
        <v>-4.3530060000000004E-3</v>
      </c>
      <c r="C9543">
        <v>1.7702842999999999E-2</v>
      </c>
      <c r="D9543">
        <v>6.7398000000000002E-4</v>
      </c>
      <c r="E9543">
        <v>0.979288347</v>
      </c>
      <c r="F9543">
        <v>0.99979073699999998</v>
      </c>
    </row>
    <row r="9544" spans="1:6" hidden="1" x14ac:dyDescent="0.2">
      <c r="A9544" t="s">
        <v>3112</v>
      </c>
      <c r="B9544">
        <v>-8.0860264000000001E-2</v>
      </c>
      <c r="C9544">
        <v>1.7073070999999999E-2</v>
      </c>
      <c r="D9544">
        <v>0.25140915600000002</v>
      </c>
      <c r="E9544">
        <v>0.61608459100000001</v>
      </c>
      <c r="F9544">
        <v>0.99979073699999998</v>
      </c>
    </row>
    <row r="9545" spans="1:6" hidden="1" x14ac:dyDescent="0.2">
      <c r="A9545" t="s">
        <v>10202</v>
      </c>
      <c r="B9545">
        <v>-0.15062192899999999</v>
      </c>
      <c r="C9545">
        <v>1.6363414E-2</v>
      </c>
      <c r="D9545">
        <v>0.16759047399999999</v>
      </c>
      <c r="E9545">
        <v>0.68226216799999995</v>
      </c>
      <c r="F9545">
        <v>0.99979073699999998</v>
      </c>
    </row>
    <row r="9546" spans="1:6" hidden="1" x14ac:dyDescent="0.2">
      <c r="A9546" t="s">
        <v>9417</v>
      </c>
      <c r="B9546">
        <v>-0.23132583400000001</v>
      </c>
      <c r="C9546">
        <v>1.5213506999999999E-2</v>
      </c>
      <c r="D9546">
        <v>1.5069001319999999</v>
      </c>
      <c r="E9546">
        <v>0.21961270899999999</v>
      </c>
      <c r="F9546">
        <v>0.99979073699999998</v>
      </c>
    </row>
    <row r="9547" spans="1:6" hidden="1" x14ac:dyDescent="0.2">
      <c r="A9547" t="s">
        <v>10664</v>
      </c>
      <c r="B9547">
        <v>6.8530675999999999E-2</v>
      </c>
      <c r="C9547">
        <v>1.3451055E-2</v>
      </c>
      <c r="D9547">
        <v>0.165009449</v>
      </c>
      <c r="E9547">
        <v>0.68458569800000002</v>
      </c>
      <c r="F9547">
        <v>0.99979073699999998</v>
      </c>
    </row>
    <row r="9548" spans="1:6" hidden="1" x14ac:dyDescent="0.2">
      <c r="A9548" t="s">
        <v>11775</v>
      </c>
      <c r="B9548">
        <v>-7.3327728999999994E-2</v>
      </c>
      <c r="C9548">
        <v>1.3402984E-2</v>
      </c>
      <c r="D9548">
        <v>0.17999200500000001</v>
      </c>
      <c r="E9548">
        <v>0.67138011099999995</v>
      </c>
      <c r="F9548">
        <v>0.99979073699999998</v>
      </c>
    </row>
    <row r="9549" spans="1:6" hidden="1" x14ac:dyDescent="0.2">
      <c r="A9549" t="s">
        <v>7512</v>
      </c>
      <c r="B9549">
        <v>-0.12659581</v>
      </c>
      <c r="C9549">
        <v>1.2229609000000001E-2</v>
      </c>
      <c r="D9549">
        <v>0.124629325</v>
      </c>
      <c r="E9549">
        <v>0.72406685900000001</v>
      </c>
      <c r="F9549">
        <v>0.99979073699999998</v>
      </c>
    </row>
    <row r="9550" spans="1:6" hidden="1" x14ac:dyDescent="0.2">
      <c r="A9550" t="s">
        <v>936</v>
      </c>
      <c r="B9550">
        <v>0.20585502899999999</v>
      </c>
      <c r="C9550">
        <v>1.1975875E-2</v>
      </c>
      <c r="D9550">
        <v>1.501198177</v>
      </c>
      <c r="E9550">
        <v>0.22048709499999999</v>
      </c>
      <c r="F9550">
        <v>0.99979073699999998</v>
      </c>
    </row>
    <row r="9551" spans="1:6" hidden="1" x14ac:dyDescent="0.2">
      <c r="A9551" t="s">
        <v>560</v>
      </c>
      <c r="B9551">
        <v>0.147112561</v>
      </c>
      <c r="C9551">
        <v>1.1752111000000001E-2</v>
      </c>
      <c r="D9551">
        <v>0.16778075100000001</v>
      </c>
      <c r="E9551">
        <v>0.68209170299999999</v>
      </c>
      <c r="F9551">
        <v>0.99979073699999998</v>
      </c>
    </row>
    <row r="9552" spans="1:6" hidden="1" x14ac:dyDescent="0.2">
      <c r="A9552" t="s">
        <v>9714</v>
      </c>
      <c r="B9552">
        <v>-2.8763700000000001E-3</v>
      </c>
      <c r="C9552">
        <v>1.1091208999999999E-2</v>
      </c>
      <c r="D9552">
        <v>3.2749500000000002E-4</v>
      </c>
      <c r="E9552">
        <v>0.98556160299999995</v>
      </c>
      <c r="F9552">
        <v>0.99979073699999998</v>
      </c>
    </row>
    <row r="9553" spans="1:6" hidden="1" x14ac:dyDescent="0.2">
      <c r="A9553" t="s">
        <v>9912</v>
      </c>
      <c r="B9553">
        <v>9.0491098000000006E-2</v>
      </c>
      <c r="C9553">
        <v>8.9116950000000007E-3</v>
      </c>
      <c r="D9553">
        <v>0.27832046599999999</v>
      </c>
      <c r="E9553">
        <v>0.59780416199999997</v>
      </c>
      <c r="F9553">
        <v>0.99979073699999998</v>
      </c>
    </row>
    <row r="9554" spans="1:6" hidden="1" x14ac:dyDescent="0.2">
      <c r="A9554" t="s">
        <v>9871</v>
      </c>
      <c r="B9554">
        <v>4.1508509999999997E-3</v>
      </c>
      <c r="C9554">
        <v>8.5513359999999997E-3</v>
      </c>
      <c r="D9554">
        <v>2.2098699999999999E-4</v>
      </c>
      <c r="E9554">
        <v>0.98813939100000003</v>
      </c>
      <c r="F9554">
        <v>0.99979073699999998</v>
      </c>
    </row>
    <row r="9555" spans="1:6" hidden="1" x14ac:dyDescent="0.2">
      <c r="A9555" t="s">
        <v>9141</v>
      </c>
      <c r="B9555">
        <v>-0.161109794</v>
      </c>
      <c r="C9555">
        <v>6.7676450000000001E-3</v>
      </c>
      <c r="D9555">
        <v>0.84161025599999995</v>
      </c>
      <c r="E9555">
        <v>0.358936643</v>
      </c>
      <c r="F9555">
        <v>0.99979073699999998</v>
      </c>
    </row>
    <row r="9556" spans="1:6" hidden="1" x14ac:dyDescent="0.2">
      <c r="A9556" t="s">
        <v>8314</v>
      </c>
      <c r="B9556">
        <v>0.13271602900000001</v>
      </c>
      <c r="C9556">
        <v>6.4045559999999996E-3</v>
      </c>
      <c r="D9556">
        <v>0.44419795499999998</v>
      </c>
      <c r="E9556">
        <v>0.50510321000000002</v>
      </c>
      <c r="F9556">
        <v>0.99979073699999998</v>
      </c>
    </row>
    <row r="9557" spans="1:6" hidden="1" x14ac:dyDescent="0.2">
      <c r="A9557" t="s">
        <v>12008</v>
      </c>
      <c r="B9557">
        <v>0.195403939</v>
      </c>
      <c r="C9557">
        <v>6.0414960000000004E-3</v>
      </c>
      <c r="D9557">
        <v>1.1291668420000001</v>
      </c>
      <c r="E9557">
        <v>0.28795312299999998</v>
      </c>
      <c r="F9557">
        <v>0.99979073699999998</v>
      </c>
    </row>
    <row r="9558" spans="1:6" hidden="1" x14ac:dyDescent="0.2">
      <c r="A9558" t="s">
        <v>7604</v>
      </c>
      <c r="B9558">
        <v>-0.11521933199999999</v>
      </c>
      <c r="C9558">
        <v>5.8945359999999997E-3</v>
      </c>
      <c r="D9558">
        <v>0.52607735099999997</v>
      </c>
      <c r="E9558">
        <v>0.468260707</v>
      </c>
      <c r="F9558">
        <v>0.99979073699999998</v>
      </c>
    </row>
    <row r="9559" spans="1:6" hidden="1" x14ac:dyDescent="0.2">
      <c r="A9559" t="s">
        <v>8312</v>
      </c>
      <c r="B9559">
        <v>-4.5964745000000001E-2</v>
      </c>
      <c r="C9559">
        <v>4.3803699999999997E-3</v>
      </c>
      <c r="D9559">
        <v>8.5416660000000005E-2</v>
      </c>
      <c r="E9559">
        <v>0.77008685600000004</v>
      </c>
      <c r="F9559">
        <v>0.99979073699999998</v>
      </c>
    </row>
    <row r="9560" spans="1:6" hidden="1" x14ac:dyDescent="0.2">
      <c r="A9560" t="s">
        <v>5736</v>
      </c>
      <c r="B9560">
        <v>-4.0928640000000002E-2</v>
      </c>
      <c r="C9560">
        <v>4.2020629999999998E-3</v>
      </c>
      <c r="D9560">
        <v>5.7268495000000003E-2</v>
      </c>
      <c r="E9560">
        <v>0.810866478</v>
      </c>
      <c r="F9560">
        <v>0.99979073699999998</v>
      </c>
    </row>
    <row r="9561" spans="1:6" hidden="1" x14ac:dyDescent="0.2">
      <c r="A9561" t="s">
        <v>5257</v>
      </c>
      <c r="B9561">
        <v>-0.190608587</v>
      </c>
      <c r="C9561">
        <v>4.044799E-3</v>
      </c>
      <c r="D9561">
        <v>1.0710944</v>
      </c>
      <c r="E9561">
        <v>0.30069837700000002</v>
      </c>
      <c r="F9561">
        <v>0.99979073699999998</v>
      </c>
    </row>
    <row r="9562" spans="1:6" hidden="1" x14ac:dyDescent="0.2">
      <c r="A9562" t="s">
        <v>10087</v>
      </c>
      <c r="B9562">
        <v>-0.177182599</v>
      </c>
      <c r="C9562">
        <v>3.9099690000000001E-3</v>
      </c>
      <c r="D9562">
        <v>0.95597732499999999</v>
      </c>
      <c r="E9562">
        <v>0.32820247299999999</v>
      </c>
      <c r="F9562">
        <v>0.99979073699999998</v>
      </c>
    </row>
    <row r="9563" spans="1:6" hidden="1" x14ac:dyDescent="0.2">
      <c r="A9563" t="s">
        <v>3149</v>
      </c>
      <c r="B9563">
        <v>-9.0161747E-2</v>
      </c>
      <c r="C9563">
        <v>3.633266E-3</v>
      </c>
      <c r="D9563">
        <v>0.189397965</v>
      </c>
      <c r="E9563">
        <v>0.66341815900000001</v>
      </c>
      <c r="F9563">
        <v>0.99979073699999998</v>
      </c>
    </row>
    <row r="9564" spans="1:6" hidden="1" x14ac:dyDescent="0.2">
      <c r="A9564" t="s">
        <v>597</v>
      </c>
      <c r="B9564">
        <v>-0.16879456800000001</v>
      </c>
      <c r="C9564">
        <v>3.2455600000000002E-3</v>
      </c>
      <c r="D9564">
        <v>0.55048593700000004</v>
      </c>
      <c r="E9564">
        <v>0.45811920900000003</v>
      </c>
      <c r="F9564">
        <v>0.99979073699999998</v>
      </c>
    </row>
    <row r="9565" spans="1:6" hidden="1" x14ac:dyDescent="0.2">
      <c r="A9565" t="s">
        <v>916</v>
      </c>
      <c r="B9565">
        <v>-3.9341722000000003E-2</v>
      </c>
      <c r="C9565">
        <v>3.1550160000000001E-3</v>
      </c>
      <c r="D9565">
        <v>2.519822E-2</v>
      </c>
      <c r="E9565">
        <v>0.87387413899999999</v>
      </c>
      <c r="F9565">
        <v>0.99979073699999998</v>
      </c>
    </row>
    <row r="9566" spans="1:6" hidden="1" x14ac:dyDescent="0.2">
      <c r="A9566" t="s">
        <v>7270</v>
      </c>
      <c r="B9566">
        <v>-0.120140441</v>
      </c>
      <c r="C9566">
        <v>2.075492E-3</v>
      </c>
      <c r="D9566">
        <v>0.51545128500000004</v>
      </c>
      <c r="E9566">
        <v>0.47278851100000002</v>
      </c>
      <c r="F9566">
        <v>0.99979073699999998</v>
      </c>
    </row>
    <row r="9567" spans="1:6" hidden="1" x14ac:dyDescent="0.2">
      <c r="A9567" t="s">
        <v>2398</v>
      </c>
      <c r="B9567">
        <v>0.19417600099999999</v>
      </c>
      <c r="C9567">
        <v>2.0033830000000001E-3</v>
      </c>
      <c r="D9567">
        <v>1.332450613</v>
      </c>
      <c r="E9567">
        <v>0.24836971899999999</v>
      </c>
      <c r="F9567">
        <v>0.99979073699999998</v>
      </c>
    </row>
    <row r="9568" spans="1:6" hidden="1" x14ac:dyDescent="0.2">
      <c r="A9568" t="s">
        <v>1184</v>
      </c>
      <c r="B9568">
        <v>-4.3960577000000001E-2</v>
      </c>
      <c r="C9568">
        <v>1.9621539999999998E-3</v>
      </c>
      <c r="D9568">
        <v>1.4285994999999999E-2</v>
      </c>
      <c r="E9568">
        <v>0.90486019799999995</v>
      </c>
      <c r="F9568">
        <v>0.99979073699999998</v>
      </c>
    </row>
    <row r="9569" spans="1:6" hidden="1" x14ac:dyDescent="0.2">
      <c r="A9569" t="s">
        <v>3082</v>
      </c>
      <c r="B9569">
        <v>-0.268561736</v>
      </c>
      <c r="C9569">
        <v>1.843445E-3</v>
      </c>
      <c r="D9569">
        <v>1.128241748</v>
      </c>
      <c r="E9569">
        <v>0.28815068799999999</v>
      </c>
      <c r="F9569">
        <v>0.99979073699999998</v>
      </c>
    </row>
    <row r="9570" spans="1:6" hidden="1" x14ac:dyDescent="0.2">
      <c r="A9570" t="s">
        <v>5556</v>
      </c>
      <c r="B9570">
        <v>0.21460546899999999</v>
      </c>
      <c r="C9570">
        <v>1.8370140000000001E-3</v>
      </c>
      <c r="D9570">
        <v>1.714117691</v>
      </c>
      <c r="E9570">
        <v>0.19045199199999999</v>
      </c>
      <c r="F9570">
        <v>0.99979073699999998</v>
      </c>
    </row>
    <row r="9571" spans="1:6" hidden="1" x14ac:dyDescent="0.2">
      <c r="A9571" t="s">
        <v>6285</v>
      </c>
      <c r="B9571">
        <v>-0.11146031200000001</v>
      </c>
      <c r="C9571">
        <v>4.0189799999999998E-4</v>
      </c>
      <c r="D9571">
        <v>0.13269876999999999</v>
      </c>
      <c r="E9571">
        <v>0.71565011000000001</v>
      </c>
      <c r="F9571">
        <v>0.99979073699999998</v>
      </c>
    </row>
    <row r="9572" spans="1:6" hidden="1" x14ac:dyDescent="0.2">
      <c r="A9572" t="s">
        <v>10800</v>
      </c>
      <c r="B9572">
        <v>-1.1196978999999999E-2</v>
      </c>
      <c r="C9572">
        <v>-8.5494399999999995E-4</v>
      </c>
      <c r="D9572">
        <v>4.2581579999999997E-3</v>
      </c>
      <c r="E9572">
        <v>0.94797131700000004</v>
      </c>
      <c r="F9572">
        <v>0.99979073699999998</v>
      </c>
    </row>
    <row r="9573" spans="1:6" hidden="1" x14ac:dyDescent="0.2">
      <c r="A9573" t="s">
        <v>1383</v>
      </c>
      <c r="B9573">
        <v>-0.21698002399999999</v>
      </c>
      <c r="C9573">
        <v>-1.122261E-3</v>
      </c>
      <c r="D9573">
        <v>1.656151677</v>
      </c>
      <c r="E9573">
        <v>0.198123719</v>
      </c>
      <c r="F9573">
        <v>0.99979073699999998</v>
      </c>
    </row>
    <row r="9574" spans="1:6" hidden="1" x14ac:dyDescent="0.2">
      <c r="A9574" t="s">
        <v>3549</v>
      </c>
      <c r="B9574">
        <v>3.8598354000000001E-2</v>
      </c>
      <c r="C9574">
        <v>-1.8314449999999999E-3</v>
      </c>
      <c r="D9574">
        <v>5.5824476999999997E-2</v>
      </c>
      <c r="E9574">
        <v>0.81322158099999997</v>
      </c>
      <c r="F9574">
        <v>0.99979073699999998</v>
      </c>
    </row>
    <row r="9575" spans="1:6" hidden="1" x14ac:dyDescent="0.2">
      <c r="A9575" t="s">
        <v>9080</v>
      </c>
      <c r="B9575">
        <v>-5.9214756E-2</v>
      </c>
      <c r="C9575">
        <v>-1.892262E-3</v>
      </c>
      <c r="D9575">
        <v>2.1800521999999999E-2</v>
      </c>
      <c r="E9575">
        <v>0.88261899499999996</v>
      </c>
      <c r="F9575">
        <v>0.99979073699999998</v>
      </c>
    </row>
    <row r="9576" spans="1:6" hidden="1" x14ac:dyDescent="0.2">
      <c r="A9576" t="s">
        <v>6015</v>
      </c>
      <c r="B9576">
        <v>-5.5180580000000002E-3</v>
      </c>
      <c r="C9576">
        <v>-2.533399E-3</v>
      </c>
      <c r="D9576">
        <v>1.112488E-3</v>
      </c>
      <c r="E9576">
        <v>0.97339230799999998</v>
      </c>
      <c r="F9576">
        <v>0.99979073699999998</v>
      </c>
    </row>
    <row r="9577" spans="1:6" hidden="1" x14ac:dyDescent="0.2">
      <c r="A9577" t="s">
        <v>11388</v>
      </c>
      <c r="B9577">
        <v>6.7407501999999994E-2</v>
      </c>
      <c r="C9577">
        <v>-3.104136E-3</v>
      </c>
      <c r="D9577">
        <v>0.19618835600000001</v>
      </c>
      <c r="E9577">
        <v>0.65781524800000002</v>
      </c>
      <c r="F9577">
        <v>0.99979073699999998</v>
      </c>
    </row>
    <row r="9578" spans="1:6" hidden="1" x14ac:dyDescent="0.2">
      <c r="A9578" t="s">
        <v>10033</v>
      </c>
      <c r="B9578">
        <v>8.6269453999999995E-2</v>
      </c>
      <c r="C9578">
        <v>-5.020765E-3</v>
      </c>
      <c r="D9578">
        <v>0.23405882</v>
      </c>
      <c r="E9578">
        <v>0.62853047100000003</v>
      </c>
      <c r="F9578">
        <v>0.99979073699999998</v>
      </c>
    </row>
    <row r="9579" spans="1:6" hidden="1" x14ac:dyDescent="0.2">
      <c r="A9579" t="s">
        <v>9472</v>
      </c>
      <c r="B9579">
        <v>9.2848387000000004E-2</v>
      </c>
      <c r="C9579">
        <v>-5.7027149999999997E-3</v>
      </c>
      <c r="D9579">
        <v>7.7998344999999997E-2</v>
      </c>
      <c r="E9579">
        <v>0.78002854300000002</v>
      </c>
      <c r="F9579">
        <v>0.99979073699999998</v>
      </c>
    </row>
    <row r="9580" spans="1:6" hidden="1" x14ac:dyDescent="0.2">
      <c r="A9580" t="s">
        <v>9938</v>
      </c>
      <c r="B9580">
        <v>0.21648446900000001</v>
      </c>
      <c r="C9580">
        <v>-6.047597E-3</v>
      </c>
      <c r="D9580">
        <v>0.29731321599999999</v>
      </c>
      <c r="E9580">
        <v>0.58557171600000002</v>
      </c>
      <c r="F9580">
        <v>0.99979073699999998</v>
      </c>
    </row>
    <row r="9581" spans="1:6" hidden="1" x14ac:dyDescent="0.2">
      <c r="A9581" t="s">
        <v>7916</v>
      </c>
      <c r="B9581">
        <v>9.0136546999999997E-2</v>
      </c>
      <c r="C9581">
        <v>-6.4675959999999999E-3</v>
      </c>
      <c r="D9581">
        <v>0.29888976299999997</v>
      </c>
      <c r="E9581">
        <v>0.58457927799999998</v>
      </c>
      <c r="F9581">
        <v>0.99979073699999998</v>
      </c>
    </row>
    <row r="9582" spans="1:6" hidden="1" x14ac:dyDescent="0.2">
      <c r="A9582" t="s">
        <v>842</v>
      </c>
      <c r="B9582">
        <v>-3.9319865000000002E-2</v>
      </c>
      <c r="C9582">
        <v>-6.4915249999999997E-3</v>
      </c>
      <c r="D9582">
        <v>1.9982937999999999E-2</v>
      </c>
      <c r="E9582">
        <v>0.88758474600000004</v>
      </c>
      <c r="F9582">
        <v>0.99979073699999998</v>
      </c>
    </row>
    <row r="9583" spans="1:6" hidden="1" x14ac:dyDescent="0.2">
      <c r="A9583" t="s">
        <v>10173</v>
      </c>
      <c r="B9583">
        <v>3.3525942000000003E-2</v>
      </c>
      <c r="C9583">
        <v>-6.748764E-3</v>
      </c>
      <c r="D9583">
        <v>7.4816199999999996E-3</v>
      </c>
      <c r="E9583">
        <v>0.93107184899999995</v>
      </c>
      <c r="F9583">
        <v>0.99979073699999998</v>
      </c>
    </row>
    <row r="9584" spans="1:6" hidden="1" x14ac:dyDescent="0.2">
      <c r="A9584" t="s">
        <v>6803</v>
      </c>
      <c r="B9584">
        <v>-0.153068855</v>
      </c>
      <c r="C9584">
        <v>-7.0621390000000003E-3</v>
      </c>
      <c r="D9584">
        <v>0.59720579299999998</v>
      </c>
      <c r="E9584">
        <v>0.43964613299999999</v>
      </c>
      <c r="F9584">
        <v>0.99979073699999998</v>
      </c>
    </row>
    <row r="9585" spans="1:6" hidden="1" x14ac:dyDescent="0.2">
      <c r="A9585" t="s">
        <v>1018</v>
      </c>
      <c r="B9585">
        <v>6.7629297000000005E-2</v>
      </c>
      <c r="C9585">
        <v>-7.5035290000000001E-3</v>
      </c>
      <c r="D9585">
        <v>1.9349163999999999E-2</v>
      </c>
      <c r="E9585">
        <v>0.88937012400000004</v>
      </c>
      <c r="F9585">
        <v>0.99979073699999998</v>
      </c>
    </row>
    <row r="9586" spans="1:6" hidden="1" x14ac:dyDescent="0.2">
      <c r="A9586" t="s">
        <v>6975</v>
      </c>
      <c r="B9586">
        <v>0.22476439200000001</v>
      </c>
      <c r="C9586">
        <v>-7.7989770000000003E-3</v>
      </c>
      <c r="D9586">
        <v>0.47730862200000002</v>
      </c>
      <c r="E9586">
        <v>0.489643936</v>
      </c>
      <c r="F9586">
        <v>0.99979073699999998</v>
      </c>
    </row>
    <row r="9587" spans="1:6" hidden="1" x14ac:dyDescent="0.2">
      <c r="A9587" t="s">
        <v>3876</v>
      </c>
      <c r="B9587">
        <v>-1.7002219999999998E-2</v>
      </c>
      <c r="C9587">
        <v>-8.2372599999999997E-3</v>
      </c>
      <c r="D9587">
        <v>9.4917030000000006E-3</v>
      </c>
      <c r="E9587">
        <v>0.92238859600000001</v>
      </c>
      <c r="F9587">
        <v>0.99979073699999998</v>
      </c>
    </row>
    <row r="9588" spans="1:6" hidden="1" x14ac:dyDescent="0.2">
      <c r="A9588" t="s">
        <v>9027</v>
      </c>
      <c r="B9588">
        <v>-9.7033100999999997E-2</v>
      </c>
      <c r="C9588">
        <v>-8.3667410000000005E-3</v>
      </c>
      <c r="D9588">
        <v>0.21359819999999999</v>
      </c>
      <c r="E9588">
        <v>0.64396167199999998</v>
      </c>
      <c r="F9588">
        <v>0.99979073699999998</v>
      </c>
    </row>
    <row r="9589" spans="1:6" hidden="1" x14ac:dyDescent="0.2">
      <c r="A9589" t="s">
        <v>6741</v>
      </c>
      <c r="B9589">
        <v>-0.116141747</v>
      </c>
      <c r="C9589">
        <v>-8.5622470000000003E-3</v>
      </c>
      <c r="D9589">
        <v>0.44595524199999997</v>
      </c>
      <c r="E9589">
        <v>0.50426203000000003</v>
      </c>
      <c r="F9589">
        <v>0.99979073699999998</v>
      </c>
    </row>
    <row r="9590" spans="1:6" hidden="1" x14ac:dyDescent="0.2">
      <c r="A9590" t="s">
        <v>2703</v>
      </c>
      <c r="B9590">
        <v>-0.12720562499999999</v>
      </c>
      <c r="C9590">
        <v>-9.1793829999999993E-3</v>
      </c>
      <c r="D9590">
        <v>0.21928924899999999</v>
      </c>
      <c r="E9590">
        <v>0.63958200899999995</v>
      </c>
      <c r="F9590">
        <v>0.99979073699999998</v>
      </c>
    </row>
    <row r="9591" spans="1:6" hidden="1" x14ac:dyDescent="0.2">
      <c r="A9591" t="s">
        <v>6433</v>
      </c>
      <c r="B9591">
        <v>3.4330676999999997E-2</v>
      </c>
      <c r="C9591">
        <v>-9.1845969999999992E-3</v>
      </c>
      <c r="D9591">
        <v>1.7956498000000001E-2</v>
      </c>
      <c r="E9591">
        <v>0.89340110399999995</v>
      </c>
      <c r="F9591">
        <v>0.99979073699999998</v>
      </c>
    </row>
    <row r="9592" spans="1:6" hidden="1" x14ac:dyDescent="0.2">
      <c r="A9592" t="s">
        <v>11835</v>
      </c>
      <c r="B9592">
        <v>-4.8268344999999997E-2</v>
      </c>
      <c r="C9592">
        <v>-9.9464719999999996E-3</v>
      </c>
      <c r="D9592">
        <v>3.5277958999999998E-2</v>
      </c>
      <c r="E9592">
        <v>0.85101440399999995</v>
      </c>
      <c r="F9592">
        <v>0.99979073699999998</v>
      </c>
    </row>
    <row r="9593" spans="1:6" hidden="1" x14ac:dyDescent="0.2">
      <c r="A9593" t="s">
        <v>8626</v>
      </c>
      <c r="B9593">
        <v>2.2905403000000001E-2</v>
      </c>
      <c r="C9593">
        <v>-1.0742968E-2</v>
      </c>
      <c r="D9593">
        <v>1.2269797000000001E-2</v>
      </c>
      <c r="E9593">
        <v>0.91179943600000002</v>
      </c>
      <c r="F9593">
        <v>0.99979073699999998</v>
      </c>
    </row>
    <row r="9594" spans="1:6" hidden="1" x14ac:dyDescent="0.2">
      <c r="A9594" t="s">
        <v>9459</v>
      </c>
      <c r="B9594">
        <v>0.197952776</v>
      </c>
      <c r="C9594">
        <v>-1.0952573E-2</v>
      </c>
      <c r="D9594">
        <v>1.390980493</v>
      </c>
      <c r="E9594">
        <v>0.238239588</v>
      </c>
      <c r="F9594">
        <v>0.99979073699999998</v>
      </c>
    </row>
    <row r="9595" spans="1:6" hidden="1" x14ac:dyDescent="0.2">
      <c r="A9595" t="s">
        <v>5763</v>
      </c>
      <c r="B9595">
        <v>-6.9063900000000005E-4</v>
      </c>
      <c r="C9595">
        <v>-1.1127819000000001E-2</v>
      </c>
      <c r="D9595">
        <v>3.2899999999999998E-6</v>
      </c>
      <c r="E9595">
        <v>0.99855191300000001</v>
      </c>
      <c r="F9595">
        <v>0.99979073699999998</v>
      </c>
    </row>
    <row r="9596" spans="1:6" hidden="1" x14ac:dyDescent="0.2">
      <c r="A9596" t="s">
        <v>10363</v>
      </c>
      <c r="B9596">
        <v>0.12146928</v>
      </c>
      <c r="C9596">
        <v>-1.2207462000000001E-2</v>
      </c>
      <c r="D9596">
        <v>0.52365714900000004</v>
      </c>
      <c r="E9596">
        <v>0.46928580199999997</v>
      </c>
      <c r="F9596">
        <v>0.99979073699999998</v>
      </c>
    </row>
    <row r="9597" spans="1:6" hidden="1" x14ac:dyDescent="0.2">
      <c r="A9597" t="s">
        <v>115</v>
      </c>
      <c r="B9597">
        <v>-1.0012137000000001E-2</v>
      </c>
      <c r="C9597">
        <v>-1.3279228000000001E-2</v>
      </c>
      <c r="D9597">
        <v>3.874485E-3</v>
      </c>
      <c r="E9597">
        <v>0.95036743700000004</v>
      </c>
      <c r="F9597">
        <v>0.99979073699999998</v>
      </c>
    </row>
    <row r="9598" spans="1:6" hidden="1" x14ac:dyDescent="0.2">
      <c r="A9598" t="s">
        <v>8162</v>
      </c>
      <c r="B9598">
        <v>-8.2506138000000007E-2</v>
      </c>
      <c r="C9598">
        <v>-1.3741313E-2</v>
      </c>
      <c r="D9598">
        <v>0.20763362499999999</v>
      </c>
      <c r="E9598">
        <v>0.64862850000000005</v>
      </c>
      <c r="F9598">
        <v>0.99979073699999998</v>
      </c>
    </row>
    <row r="9599" spans="1:6" hidden="1" x14ac:dyDescent="0.2">
      <c r="A9599" t="s">
        <v>9033</v>
      </c>
      <c r="B9599">
        <v>-0.13641974700000001</v>
      </c>
      <c r="C9599">
        <v>-1.3825739E-2</v>
      </c>
      <c r="D9599">
        <v>0.263181106</v>
      </c>
      <c r="E9599">
        <v>0.607943067</v>
      </c>
      <c r="F9599">
        <v>0.99979073699999998</v>
      </c>
    </row>
    <row r="9600" spans="1:6" hidden="1" x14ac:dyDescent="0.2">
      <c r="A9600" t="s">
        <v>7700</v>
      </c>
      <c r="B9600">
        <v>-2.5123481999999999E-2</v>
      </c>
      <c r="C9600">
        <v>-1.5173535E-2</v>
      </c>
      <c r="D9600">
        <v>2.1659754999999999E-2</v>
      </c>
      <c r="E9600">
        <v>0.88299583999999998</v>
      </c>
      <c r="F9600">
        <v>0.99979073699999998</v>
      </c>
    </row>
    <row r="9601" spans="1:6" hidden="1" x14ac:dyDescent="0.2">
      <c r="A9601" t="s">
        <v>6763</v>
      </c>
      <c r="B9601">
        <v>0.124074965</v>
      </c>
      <c r="C9601">
        <v>-1.5814989000000002E-2</v>
      </c>
      <c r="D9601">
        <v>0.29570003</v>
      </c>
      <c r="E9601">
        <v>0.58659075800000005</v>
      </c>
      <c r="F9601">
        <v>0.99979073699999998</v>
      </c>
    </row>
    <row r="9602" spans="1:6" hidden="1" x14ac:dyDescent="0.2">
      <c r="A9602" t="s">
        <v>9507</v>
      </c>
      <c r="B9602">
        <v>0.14880500499999999</v>
      </c>
      <c r="C9602">
        <v>-1.6202738000000001E-2</v>
      </c>
      <c r="D9602">
        <v>0.35161211599999997</v>
      </c>
      <c r="E9602">
        <v>0.55320196600000004</v>
      </c>
      <c r="F9602">
        <v>0.99979073699999998</v>
      </c>
    </row>
    <row r="9603" spans="1:6" hidden="1" x14ac:dyDescent="0.2">
      <c r="A9603" t="s">
        <v>3012</v>
      </c>
      <c r="B9603">
        <v>0.107460134</v>
      </c>
      <c r="C9603">
        <v>-1.7564738E-2</v>
      </c>
      <c r="D9603">
        <v>0.25407891900000001</v>
      </c>
      <c r="E9603">
        <v>0.61421751700000005</v>
      </c>
      <c r="F9603">
        <v>0.99979073699999998</v>
      </c>
    </row>
    <row r="9604" spans="1:6" hidden="1" x14ac:dyDescent="0.2">
      <c r="A9604" t="s">
        <v>3587</v>
      </c>
      <c r="B9604">
        <v>-0.195336434</v>
      </c>
      <c r="C9604">
        <v>-1.7759014E-2</v>
      </c>
      <c r="D9604">
        <v>1.277588033</v>
      </c>
      <c r="E9604">
        <v>0.25834798199999998</v>
      </c>
      <c r="F9604">
        <v>0.99979073699999998</v>
      </c>
    </row>
    <row r="9605" spans="1:6" hidden="1" x14ac:dyDescent="0.2">
      <c r="A9605" t="s">
        <v>6483</v>
      </c>
      <c r="B9605">
        <v>-0.14884719800000001</v>
      </c>
      <c r="C9605">
        <v>-1.8856591999999998E-2</v>
      </c>
      <c r="D9605">
        <v>0.56687147400000004</v>
      </c>
      <c r="E9605">
        <v>0.45150479399999999</v>
      </c>
      <c r="F9605">
        <v>0.99979073699999998</v>
      </c>
    </row>
    <row r="9606" spans="1:6" hidden="1" x14ac:dyDescent="0.2">
      <c r="A9606" t="s">
        <v>8879</v>
      </c>
      <c r="B9606">
        <v>0.18172753999999999</v>
      </c>
      <c r="C9606">
        <v>-1.9791882E-2</v>
      </c>
      <c r="D9606">
        <v>1.0211899040000001</v>
      </c>
      <c r="E9606">
        <v>0.312236927</v>
      </c>
      <c r="F9606">
        <v>0.99979073699999998</v>
      </c>
    </row>
    <row r="9607" spans="1:6" hidden="1" x14ac:dyDescent="0.2">
      <c r="A9607" t="s">
        <v>7241</v>
      </c>
      <c r="B9607">
        <v>6.4114045999999994E-2</v>
      </c>
      <c r="C9607">
        <v>-2.0279813000000001E-2</v>
      </c>
      <c r="D9607">
        <v>4.5947815000000003E-2</v>
      </c>
      <c r="E9607">
        <v>0.83027068699999995</v>
      </c>
      <c r="F9607">
        <v>0.99979073699999998</v>
      </c>
    </row>
    <row r="9608" spans="1:6" hidden="1" x14ac:dyDescent="0.2">
      <c r="A9608" t="s">
        <v>11985</v>
      </c>
      <c r="B9608">
        <v>0.235310307</v>
      </c>
      <c r="C9608">
        <v>-2.0516021999999998E-2</v>
      </c>
      <c r="D9608">
        <v>1.7142510259999999</v>
      </c>
      <c r="E9608">
        <v>0.19043474899999999</v>
      </c>
      <c r="F9608">
        <v>0.99979073699999998</v>
      </c>
    </row>
    <row r="9609" spans="1:6" hidden="1" x14ac:dyDescent="0.2">
      <c r="A9609" t="s">
        <v>3126</v>
      </c>
      <c r="B9609">
        <v>-1.5522472000000001E-2</v>
      </c>
      <c r="C9609">
        <v>-2.0606394E-2</v>
      </c>
      <c r="D9609">
        <v>2.355593E-3</v>
      </c>
      <c r="E9609">
        <v>0.96129031099999995</v>
      </c>
      <c r="F9609">
        <v>0.99979073699999998</v>
      </c>
    </row>
    <row r="9610" spans="1:6" hidden="1" x14ac:dyDescent="0.2">
      <c r="A9610" t="s">
        <v>7202</v>
      </c>
      <c r="B9610">
        <v>3.2251720000000001E-3</v>
      </c>
      <c r="C9610">
        <v>-2.0874712E-2</v>
      </c>
      <c r="D9610">
        <v>2.87779E-4</v>
      </c>
      <c r="E9610">
        <v>0.98646529599999999</v>
      </c>
      <c r="F9610">
        <v>0.99979073699999998</v>
      </c>
    </row>
    <row r="9611" spans="1:6" hidden="1" x14ac:dyDescent="0.2">
      <c r="A9611" t="s">
        <v>7993</v>
      </c>
      <c r="B9611">
        <v>3.3603617000000002E-2</v>
      </c>
      <c r="C9611">
        <v>-2.1775512E-2</v>
      </c>
      <c r="D9611">
        <v>4.4026572E-2</v>
      </c>
      <c r="E9611">
        <v>0.83380418300000003</v>
      </c>
      <c r="F9611">
        <v>0.99979073699999998</v>
      </c>
    </row>
    <row r="9612" spans="1:6" hidden="1" x14ac:dyDescent="0.2">
      <c r="A9612" t="s">
        <v>6802</v>
      </c>
      <c r="B9612">
        <v>-0.116037376</v>
      </c>
      <c r="C9612">
        <v>-2.19607E-2</v>
      </c>
      <c r="D9612">
        <v>0.34891439200000002</v>
      </c>
      <c r="E9612">
        <v>0.55472831</v>
      </c>
      <c r="F9612">
        <v>0.99979073699999998</v>
      </c>
    </row>
    <row r="9613" spans="1:6" hidden="1" x14ac:dyDescent="0.2">
      <c r="A9613" t="s">
        <v>11877</v>
      </c>
      <c r="B9613">
        <v>-0.172837932</v>
      </c>
      <c r="C9613">
        <v>-2.2223955E-2</v>
      </c>
      <c r="D9613">
        <v>0.39286589799999999</v>
      </c>
      <c r="E9613">
        <v>0.53079679800000001</v>
      </c>
      <c r="F9613">
        <v>0.99979073699999998</v>
      </c>
    </row>
    <row r="9614" spans="1:6" hidden="1" x14ac:dyDescent="0.2">
      <c r="A9614" t="s">
        <v>3166</v>
      </c>
      <c r="B9614">
        <v>3.1169951000000001E-2</v>
      </c>
      <c r="C9614">
        <v>-2.3088112000000001E-2</v>
      </c>
      <c r="D9614">
        <v>2.7255056E-2</v>
      </c>
      <c r="E9614">
        <v>0.86887231600000003</v>
      </c>
      <c r="F9614">
        <v>0.99979073699999998</v>
      </c>
    </row>
    <row r="9615" spans="1:6" hidden="1" x14ac:dyDescent="0.2">
      <c r="A9615" t="s">
        <v>9019</v>
      </c>
      <c r="B9615">
        <v>-1.8866581E-2</v>
      </c>
      <c r="C9615">
        <v>-2.4077537E-2</v>
      </c>
      <c r="D9615">
        <v>1.1221472999999999E-2</v>
      </c>
      <c r="E9615">
        <v>0.91563673800000001</v>
      </c>
      <c r="F9615">
        <v>0.99979073699999998</v>
      </c>
    </row>
    <row r="9616" spans="1:6" hidden="1" x14ac:dyDescent="0.2">
      <c r="A9616" t="s">
        <v>8057</v>
      </c>
      <c r="B9616">
        <v>0.10795790600000001</v>
      </c>
      <c r="C9616">
        <v>-2.4098234E-2</v>
      </c>
      <c r="D9616">
        <v>0.33537846700000001</v>
      </c>
      <c r="E9616">
        <v>0.56250908399999999</v>
      </c>
      <c r="F9616">
        <v>0.99979073699999998</v>
      </c>
    </row>
    <row r="9617" spans="1:6" hidden="1" x14ac:dyDescent="0.2">
      <c r="A9617" t="s">
        <v>7330</v>
      </c>
      <c r="B9617">
        <v>-0.138178461</v>
      </c>
      <c r="C9617">
        <v>-2.4628806999999999E-2</v>
      </c>
      <c r="D9617">
        <v>0.56501949600000001</v>
      </c>
      <c r="E9617">
        <v>0.452244851</v>
      </c>
      <c r="F9617">
        <v>0.99979073699999998</v>
      </c>
    </row>
    <row r="9618" spans="1:6" hidden="1" x14ac:dyDescent="0.2">
      <c r="A9618" t="s">
        <v>9220</v>
      </c>
      <c r="B9618">
        <v>0.14122602300000001</v>
      </c>
      <c r="C9618">
        <v>-2.5987934000000001E-2</v>
      </c>
      <c r="D9618">
        <v>0.71445372600000001</v>
      </c>
      <c r="E9618">
        <v>0.397969236</v>
      </c>
      <c r="F9618">
        <v>0.99979073699999998</v>
      </c>
    </row>
    <row r="9619" spans="1:6" hidden="1" x14ac:dyDescent="0.2">
      <c r="A9619" t="s">
        <v>10709</v>
      </c>
      <c r="B9619">
        <v>-0.16521671900000001</v>
      </c>
      <c r="C9619">
        <v>-2.6990432000000002E-2</v>
      </c>
      <c r="D9619">
        <v>0.19919045899999999</v>
      </c>
      <c r="E9619">
        <v>0.65537507900000003</v>
      </c>
      <c r="F9619">
        <v>0.99979073699999998</v>
      </c>
    </row>
    <row r="9620" spans="1:6" hidden="1" x14ac:dyDescent="0.2">
      <c r="A9620" t="s">
        <v>7647</v>
      </c>
      <c r="B9620">
        <v>0.105358902</v>
      </c>
      <c r="C9620">
        <v>-2.8901234000000001E-2</v>
      </c>
      <c r="D9620">
        <v>0.35325697099999998</v>
      </c>
      <c r="E9620">
        <v>0.55227520299999999</v>
      </c>
      <c r="F9620">
        <v>0.99979073699999998</v>
      </c>
    </row>
    <row r="9621" spans="1:6" hidden="1" x14ac:dyDescent="0.2">
      <c r="A9621" t="s">
        <v>11170</v>
      </c>
      <c r="B9621">
        <v>-0.11154941</v>
      </c>
      <c r="C9621">
        <v>-2.9002673999999999E-2</v>
      </c>
      <c r="D9621">
        <v>0.190659413</v>
      </c>
      <c r="E9621">
        <v>0.66236835999999999</v>
      </c>
      <c r="F9621">
        <v>0.99979073699999998</v>
      </c>
    </row>
    <row r="9622" spans="1:6" hidden="1" x14ac:dyDescent="0.2">
      <c r="A9622" t="s">
        <v>3304</v>
      </c>
      <c r="B9622">
        <v>-2.4793993E-2</v>
      </c>
      <c r="C9622">
        <v>-2.9179556999999998E-2</v>
      </c>
      <c r="D9622">
        <v>1.2723579E-2</v>
      </c>
      <c r="E9622">
        <v>0.91019003499999995</v>
      </c>
      <c r="F9622">
        <v>0.99979073699999998</v>
      </c>
    </row>
    <row r="9623" spans="1:6" hidden="1" x14ac:dyDescent="0.2">
      <c r="A9623" t="s">
        <v>10871</v>
      </c>
      <c r="B9623">
        <v>1.6438228999999999E-2</v>
      </c>
      <c r="C9623">
        <v>-2.9430002E-2</v>
      </c>
      <c r="D9623">
        <v>8.4768910000000003E-3</v>
      </c>
      <c r="E9623">
        <v>0.92664239800000003</v>
      </c>
      <c r="F9623">
        <v>0.99979073699999998</v>
      </c>
    </row>
    <row r="9624" spans="1:6" hidden="1" x14ac:dyDescent="0.2">
      <c r="A9624" t="s">
        <v>8175</v>
      </c>
      <c r="B9624">
        <v>7.9949840000000001E-3</v>
      </c>
      <c r="C9624">
        <v>-2.9925480000000001E-2</v>
      </c>
      <c r="D9624">
        <v>5.44572E-4</v>
      </c>
      <c r="E9624">
        <v>0.98138220600000003</v>
      </c>
      <c r="F9624">
        <v>0.99979073699999998</v>
      </c>
    </row>
    <row r="9625" spans="1:6" hidden="1" x14ac:dyDescent="0.2">
      <c r="A9625" t="s">
        <v>6884</v>
      </c>
      <c r="B9625">
        <v>-0.260294097</v>
      </c>
      <c r="C9625">
        <v>-3.0487375000000001E-2</v>
      </c>
      <c r="D9625">
        <v>1.2561246450000001</v>
      </c>
      <c r="E9625">
        <v>0.26238591900000002</v>
      </c>
      <c r="F9625">
        <v>0.99979073699999998</v>
      </c>
    </row>
    <row r="9626" spans="1:6" hidden="1" x14ac:dyDescent="0.2">
      <c r="A9626" t="s">
        <v>11474</v>
      </c>
      <c r="B9626">
        <v>8.2226276000000001E-2</v>
      </c>
      <c r="C9626">
        <v>-3.0921813999999999E-2</v>
      </c>
      <c r="D9626">
        <v>0.19937342799999999</v>
      </c>
      <c r="E9626">
        <v>0.65522707300000005</v>
      </c>
      <c r="F9626">
        <v>0.99979073699999998</v>
      </c>
    </row>
    <row r="9627" spans="1:6" hidden="1" x14ac:dyDescent="0.2">
      <c r="A9627" t="s">
        <v>11661</v>
      </c>
      <c r="B9627">
        <v>9.3127768E-2</v>
      </c>
      <c r="C9627">
        <v>-3.1309960999999997E-2</v>
      </c>
      <c r="D9627">
        <v>0.22395359500000001</v>
      </c>
      <c r="E9627">
        <v>0.63604384899999999</v>
      </c>
      <c r="F9627">
        <v>0.99979073699999998</v>
      </c>
    </row>
    <row r="9628" spans="1:6" hidden="1" x14ac:dyDescent="0.2">
      <c r="A9628" t="s">
        <v>3179</v>
      </c>
      <c r="B9628">
        <v>4.0581776999999999E-2</v>
      </c>
      <c r="C9628">
        <v>-3.1423509000000002E-2</v>
      </c>
      <c r="D9628">
        <v>4.4725059999999997E-2</v>
      </c>
      <c r="E9628">
        <v>0.83251039500000001</v>
      </c>
      <c r="F9628">
        <v>0.99979073699999998</v>
      </c>
    </row>
    <row r="9629" spans="1:6" hidden="1" x14ac:dyDescent="0.2">
      <c r="A9629" t="s">
        <v>3617</v>
      </c>
      <c r="B9629">
        <v>6.2797598999999996E-2</v>
      </c>
      <c r="C9629">
        <v>-3.1717508999999998E-2</v>
      </c>
      <c r="D9629">
        <v>0.14761479199999999</v>
      </c>
      <c r="E9629">
        <v>0.70082524999999996</v>
      </c>
      <c r="F9629">
        <v>0.99979073699999998</v>
      </c>
    </row>
    <row r="9630" spans="1:6" hidden="1" x14ac:dyDescent="0.2">
      <c r="A9630" t="s">
        <v>11318</v>
      </c>
      <c r="B9630">
        <v>-3.7335442000000003E-2</v>
      </c>
      <c r="C9630">
        <v>-3.3218912000000003E-2</v>
      </c>
      <c r="D9630">
        <v>9.4176639999999992E-3</v>
      </c>
      <c r="E9630">
        <v>0.92269093499999999</v>
      </c>
      <c r="F9630">
        <v>0.99979073699999998</v>
      </c>
    </row>
    <row r="9631" spans="1:6" hidden="1" x14ac:dyDescent="0.2">
      <c r="A9631" t="s">
        <v>7662</v>
      </c>
      <c r="B9631">
        <v>-5.6795248999999999E-2</v>
      </c>
      <c r="C9631">
        <v>-3.3903396000000002E-2</v>
      </c>
      <c r="D9631">
        <v>2.1842344E-2</v>
      </c>
      <c r="E9631">
        <v>0.88250727299999998</v>
      </c>
      <c r="F9631">
        <v>0.99979073699999998</v>
      </c>
    </row>
    <row r="9632" spans="1:6" hidden="1" x14ac:dyDescent="0.2">
      <c r="A9632" t="s">
        <v>6105</v>
      </c>
      <c r="B9632">
        <v>9.1574652000000006E-2</v>
      </c>
      <c r="C9632">
        <v>-3.4341481E-2</v>
      </c>
      <c r="D9632">
        <v>0.31407870500000001</v>
      </c>
      <c r="E9632">
        <v>0.57518804800000001</v>
      </c>
      <c r="F9632">
        <v>0.99979073699999998</v>
      </c>
    </row>
    <row r="9633" spans="1:6" hidden="1" x14ac:dyDescent="0.2">
      <c r="A9633" t="s">
        <v>8363</v>
      </c>
      <c r="B9633">
        <v>0.118799606</v>
      </c>
      <c r="C9633">
        <v>-3.4530131999999998E-2</v>
      </c>
      <c r="D9633">
        <v>0.52912602600000003</v>
      </c>
      <c r="E9633">
        <v>0.466974528</v>
      </c>
      <c r="F9633">
        <v>0.99979073699999998</v>
      </c>
    </row>
    <row r="9634" spans="1:6" hidden="1" x14ac:dyDescent="0.2">
      <c r="A9634" t="s">
        <v>6690</v>
      </c>
      <c r="B9634">
        <v>7.8791825999999995E-2</v>
      </c>
      <c r="C9634">
        <v>-3.5261594E-2</v>
      </c>
      <c r="D9634">
        <v>0.18497069999999999</v>
      </c>
      <c r="E9634">
        <v>0.66713584599999998</v>
      </c>
      <c r="F9634">
        <v>0.99979073699999998</v>
      </c>
    </row>
    <row r="9635" spans="1:6" hidden="1" x14ac:dyDescent="0.2">
      <c r="A9635" t="s">
        <v>5721</v>
      </c>
      <c r="B9635">
        <v>-0.126624768</v>
      </c>
      <c r="C9635">
        <v>-3.5749570000000001E-2</v>
      </c>
      <c r="D9635">
        <v>0.62735864699999999</v>
      </c>
      <c r="E9635">
        <v>0.42832583800000001</v>
      </c>
      <c r="F9635">
        <v>0.99979073699999998</v>
      </c>
    </row>
    <row r="9636" spans="1:6" hidden="1" x14ac:dyDescent="0.2">
      <c r="A9636" t="s">
        <v>9374</v>
      </c>
      <c r="B9636">
        <v>-0.32175281</v>
      </c>
      <c r="C9636">
        <v>-3.5879078000000002E-2</v>
      </c>
      <c r="D9636">
        <v>0.697603046</v>
      </c>
      <c r="E9636">
        <v>0.403590279</v>
      </c>
      <c r="F9636">
        <v>0.99979073699999998</v>
      </c>
    </row>
    <row r="9637" spans="1:6" hidden="1" x14ac:dyDescent="0.2">
      <c r="A9637" t="s">
        <v>5045</v>
      </c>
      <c r="B9637">
        <v>-0.18819076300000001</v>
      </c>
      <c r="C9637">
        <v>-3.6588662000000001E-2</v>
      </c>
      <c r="D9637">
        <v>1.3093157630000001</v>
      </c>
      <c r="E9637">
        <v>0.25251857799999999</v>
      </c>
      <c r="F9637">
        <v>0.99979073699999998</v>
      </c>
    </row>
    <row r="9638" spans="1:6" hidden="1" x14ac:dyDescent="0.2">
      <c r="A9638" t="s">
        <v>5889</v>
      </c>
      <c r="B9638">
        <v>1.3069791000000001E-2</v>
      </c>
      <c r="C9638">
        <v>-3.8601141999999998E-2</v>
      </c>
      <c r="D9638">
        <v>4.9893139999999999E-3</v>
      </c>
      <c r="E9638">
        <v>0.94368819199999998</v>
      </c>
      <c r="F9638">
        <v>0.99979073699999998</v>
      </c>
    </row>
    <row r="9639" spans="1:6" hidden="1" x14ac:dyDescent="0.2">
      <c r="A9639" t="s">
        <v>5747</v>
      </c>
      <c r="B9639">
        <v>-2.8799185000000001E-2</v>
      </c>
      <c r="C9639">
        <v>-4.0127616999999997E-2</v>
      </c>
      <c r="D9639">
        <v>1.7557619999999999E-2</v>
      </c>
      <c r="E9639">
        <v>0.89458473500000002</v>
      </c>
      <c r="F9639">
        <v>0.99979073699999998</v>
      </c>
    </row>
    <row r="9640" spans="1:6" hidden="1" x14ac:dyDescent="0.2">
      <c r="A9640" t="s">
        <v>3577</v>
      </c>
      <c r="B9640">
        <v>-2.2162324000000001E-2</v>
      </c>
      <c r="C9640">
        <v>-4.1184923999999998E-2</v>
      </c>
      <c r="D9640">
        <v>5.4831869999999996E-3</v>
      </c>
      <c r="E9640">
        <v>0.94097175499999997</v>
      </c>
      <c r="F9640">
        <v>0.99979073699999998</v>
      </c>
    </row>
    <row r="9641" spans="1:6" hidden="1" x14ac:dyDescent="0.2">
      <c r="A9641" t="s">
        <v>10700</v>
      </c>
      <c r="B9641">
        <v>-3.5058024E-2</v>
      </c>
      <c r="C9641">
        <v>-4.1420955000000002E-2</v>
      </c>
      <c r="D9641">
        <v>4.3245107999999997E-2</v>
      </c>
      <c r="E9641">
        <v>0.83526442999999995</v>
      </c>
      <c r="F9641">
        <v>0.99979073699999998</v>
      </c>
    </row>
    <row r="9642" spans="1:6" hidden="1" x14ac:dyDescent="0.2">
      <c r="A9642" t="s">
        <v>5243</v>
      </c>
      <c r="B9642">
        <v>-0.12501831199999999</v>
      </c>
      <c r="C9642">
        <v>-4.1494149000000001E-2</v>
      </c>
      <c r="D9642">
        <v>0.56484124800000002</v>
      </c>
      <c r="E9642">
        <v>0.45231618000000001</v>
      </c>
      <c r="F9642">
        <v>0.99979073699999998</v>
      </c>
    </row>
    <row r="9643" spans="1:6" hidden="1" x14ac:dyDescent="0.2">
      <c r="A9643" t="s">
        <v>9963</v>
      </c>
      <c r="B9643">
        <v>0.13180790000000001</v>
      </c>
      <c r="C9643">
        <v>-4.2819705999999999E-2</v>
      </c>
      <c r="D9643">
        <v>0.13330285</v>
      </c>
      <c r="E9643">
        <v>0.71503181299999996</v>
      </c>
      <c r="F9643">
        <v>0.99979073699999998</v>
      </c>
    </row>
    <row r="9644" spans="1:6" hidden="1" x14ac:dyDescent="0.2">
      <c r="A9644" t="s">
        <v>5972</v>
      </c>
      <c r="B9644">
        <v>-0.107048087</v>
      </c>
      <c r="C9644">
        <v>-4.3111865999999999E-2</v>
      </c>
      <c r="D9644">
        <v>0.32593053100000002</v>
      </c>
      <c r="E9644">
        <v>0.56806522199999998</v>
      </c>
      <c r="F9644">
        <v>0.99979073699999998</v>
      </c>
    </row>
    <row r="9645" spans="1:6" hidden="1" x14ac:dyDescent="0.2">
      <c r="A9645" t="s">
        <v>9771</v>
      </c>
      <c r="B9645">
        <v>1.7561137000000001E-2</v>
      </c>
      <c r="C9645">
        <v>-4.3483965999999999E-2</v>
      </c>
      <c r="D9645">
        <v>1.1754570000000001E-2</v>
      </c>
      <c r="E9645">
        <v>0.91366373000000001</v>
      </c>
      <c r="F9645">
        <v>0.99979073699999998</v>
      </c>
    </row>
    <row r="9646" spans="1:6" hidden="1" x14ac:dyDescent="0.2">
      <c r="A9646" t="s">
        <v>4941</v>
      </c>
      <c r="B9646">
        <v>-7.3059104E-2</v>
      </c>
      <c r="C9646">
        <v>-4.4407466E-2</v>
      </c>
      <c r="D9646">
        <v>0.136853686</v>
      </c>
      <c r="E9646">
        <v>0.71142912800000002</v>
      </c>
      <c r="F9646">
        <v>0.99979073699999998</v>
      </c>
    </row>
    <row r="9647" spans="1:6" hidden="1" x14ac:dyDescent="0.2">
      <c r="A9647" t="s">
        <v>715</v>
      </c>
      <c r="B9647">
        <v>6.4373901999999997E-2</v>
      </c>
      <c r="C9647">
        <v>-4.5953845E-2</v>
      </c>
      <c r="D9647">
        <v>0.15244677500000001</v>
      </c>
      <c r="E9647">
        <v>0.69620801300000001</v>
      </c>
      <c r="F9647">
        <v>0.99979073699999998</v>
      </c>
    </row>
    <row r="9648" spans="1:6" hidden="1" x14ac:dyDescent="0.2">
      <c r="A9648" t="s">
        <v>6509</v>
      </c>
      <c r="B9648">
        <v>-7.0798596000000005E-2</v>
      </c>
      <c r="C9648">
        <v>-4.6523532999999999E-2</v>
      </c>
      <c r="D9648">
        <v>0.103040749</v>
      </c>
      <c r="E9648">
        <v>0.74821068700000004</v>
      </c>
      <c r="F9648">
        <v>0.99979073699999998</v>
      </c>
    </row>
    <row r="9649" spans="1:6" hidden="1" x14ac:dyDescent="0.2">
      <c r="A9649" t="s">
        <v>5438</v>
      </c>
      <c r="B9649">
        <v>-2.5928429999999999E-2</v>
      </c>
      <c r="C9649">
        <v>-4.6679864000000001E-2</v>
      </c>
      <c r="D9649">
        <v>4.4313649999999996E-3</v>
      </c>
      <c r="E9649">
        <v>0.94692522400000001</v>
      </c>
      <c r="F9649">
        <v>0.99979073699999998</v>
      </c>
    </row>
    <row r="9650" spans="1:6" hidden="1" x14ac:dyDescent="0.2">
      <c r="A9650" t="s">
        <v>2354</v>
      </c>
      <c r="B9650">
        <v>6.0587813999999997E-2</v>
      </c>
      <c r="C9650">
        <v>-4.6808990000000002E-2</v>
      </c>
      <c r="D9650">
        <v>0.12590970600000001</v>
      </c>
      <c r="E9650">
        <v>0.72271127499999999</v>
      </c>
      <c r="F9650">
        <v>0.99979073699999998</v>
      </c>
    </row>
    <row r="9651" spans="1:6" hidden="1" x14ac:dyDescent="0.2">
      <c r="A9651" t="s">
        <v>5340</v>
      </c>
      <c r="B9651">
        <v>0.12934251899999999</v>
      </c>
      <c r="C9651">
        <v>-4.6819324000000002E-2</v>
      </c>
      <c r="D9651">
        <v>9.7986482999999999E-2</v>
      </c>
      <c r="E9651">
        <v>0.75425944499999997</v>
      </c>
      <c r="F9651">
        <v>0.99979073699999998</v>
      </c>
    </row>
    <row r="9652" spans="1:6" hidden="1" x14ac:dyDescent="0.2">
      <c r="A9652" t="s">
        <v>7801</v>
      </c>
      <c r="B9652">
        <v>-0.20486484099999999</v>
      </c>
      <c r="C9652">
        <v>-4.6892126999999999E-2</v>
      </c>
      <c r="D9652">
        <v>0.35545093999999999</v>
      </c>
      <c r="E9652">
        <v>0.55104358600000003</v>
      </c>
      <c r="F9652">
        <v>0.99979073699999998</v>
      </c>
    </row>
    <row r="9653" spans="1:6" hidden="1" x14ac:dyDescent="0.2">
      <c r="A9653" t="s">
        <v>7715</v>
      </c>
      <c r="B9653">
        <v>3.7323547999999998E-2</v>
      </c>
      <c r="C9653">
        <v>-4.7970763999999999E-2</v>
      </c>
      <c r="D9653">
        <v>4.6329822E-2</v>
      </c>
      <c r="E9653">
        <v>0.82957737200000004</v>
      </c>
      <c r="F9653">
        <v>0.99979073699999998</v>
      </c>
    </row>
    <row r="9654" spans="1:6" hidden="1" x14ac:dyDescent="0.2">
      <c r="A9654" t="s">
        <v>2918</v>
      </c>
      <c r="B9654">
        <v>4.9172344E-2</v>
      </c>
      <c r="C9654">
        <v>-4.7975249999999997E-2</v>
      </c>
      <c r="D9654">
        <v>1.4439641E-2</v>
      </c>
      <c r="E9654">
        <v>0.90435239599999995</v>
      </c>
      <c r="F9654">
        <v>0.99979073699999998</v>
      </c>
    </row>
    <row r="9655" spans="1:6" hidden="1" x14ac:dyDescent="0.2">
      <c r="A9655" t="s">
        <v>3145</v>
      </c>
      <c r="B9655">
        <v>0.112668192</v>
      </c>
      <c r="C9655">
        <v>-4.7993156000000002E-2</v>
      </c>
      <c r="D9655">
        <v>0.20758470900000001</v>
      </c>
      <c r="E9655">
        <v>0.64866710699999997</v>
      </c>
      <c r="F9655">
        <v>0.99979073699999998</v>
      </c>
    </row>
    <row r="9656" spans="1:6" hidden="1" x14ac:dyDescent="0.2">
      <c r="A9656" t="s">
        <v>9935</v>
      </c>
      <c r="B9656">
        <v>-0.14668176199999999</v>
      </c>
      <c r="C9656">
        <v>-4.8452976000000002E-2</v>
      </c>
      <c r="D9656">
        <v>0.125181507</v>
      </c>
      <c r="E9656">
        <v>0.72348128899999997</v>
      </c>
      <c r="F9656">
        <v>0.99979073699999998</v>
      </c>
    </row>
    <row r="9657" spans="1:6" hidden="1" x14ac:dyDescent="0.2">
      <c r="A9657" t="s">
        <v>7948</v>
      </c>
      <c r="B9657">
        <v>9.4233860000000003E-2</v>
      </c>
      <c r="C9657">
        <v>-4.9101455000000002E-2</v>
      </c>
      <c r="D9657">
        <v>0.30402570400000001</v>
      </c>
      <c r="E9657">
        <v>0.58136960299999996</v>
      </c>
      <c r="F9657">
        <v>0.99979073699999998</v>
      </c>
    </row>
    <row r="9658" spans="1:6" hidden="1" x14ac:dyDescent="0.2">
      <c r="A9658" t="s">
        <v>3422</v>
      </c>
      <c r="B9658">
        <v>6.7676183000000001E-2</v>
      </c>
      <c r="C9658">
        <v>-4.9120782000000002E-2</v>
      </c>
      <c r="D9658">
        <v>3.4423719999999998E-2</v>
      </c>
      <c r="E9658">
        <v>0.85280840700000005</v>
      </c>
      <c r="F9658">
        <v>0.99979073699999998</v>
      </c>
    </row>
    <row r="9659" spans="1:6" hidden="1" x14ac:dyDescent="0.2">
      <c r="A9659" t="s">
        <v>11850</v>
      </c>
      <c r="B9659">
        <v>-0.120729632</v>
      </c>
      <c r="C9659">
        <v>-4.9594803E-2</v>
      </c>
      <c r="D9659">
        <v>0.53989394000000002</v>
      </c>
      <c r="E9659">
        <v>0.462476685</v>
      </c>
      <c r="F9659">
        <v>0.99979073699999998</v>
      </c>
    </row>
    <row r="9660" spans="1:6" hidden="1" x14ac:dyDescent="0.2">
      <c r="A9660" t="s">
        <v>5203</v>
      </c>
      <c r="B9660">
        <v>-0.15649438600000001</v>
      </c>
      <c r="C9660">
        <v>-5.1569676000000002E-2</v>
      </c>
      <c r="D9660">
        <v>0.859377265</v>
      </c>
      <c r="E9660">
        <v>0.35391301800000002</v>
      </c>
      <c r="F9660">
        <v>0.99979073699999998</v>
      </c>
    </row>
    <row r="9661" spans="1:6" hidden="1" x14ac:dyDescent="0.2">
      <c r="A9661" t="s">
        <v>8333</v>
      </c>
      <c r="B9661">
        <v>-0.12606281899999999</v>
      </c>
      <c r="C9661">
        <v>-5.2000512999999998E-2</v>
      </c>
      <c r="D9661">
        <v>0.20608836899999999</v>
      </c>
      <c r="E9661">
        <v>0.64985073000000004</v>
      </c>
      <c r="F9661">
        <v>0.99979073699999998</v>
      </c>
    </row>
    <row r="9662" spans="1:6" hidden="1" x14ac:dyDescent="0.2">
      <c r="A9662" t="s">
        <v>2970</v>
      </c>
      <c r="B9662">
        <v>-5.0336560000000002E-2</v>
      </c>
      <c r="C9662">
        <v>-5.2090099000000001E-2</v>
      </c>
      <c r="D9662">
        <v>2.0845491000000001E-2</v>
      </c>
      <c r="E9662">
        <v>0.88520066399999997</v>
      </c>
      <c r="F9662">
        <v>0.99979073699999998</v>
      </c>
    </row>
    <row r="9663" spans="1:6" hidden="1" x14ac:dyDescent="0.2">
      <c r="A9663" t="s">
        <v>4210</v>
      </c>
      <c r="B9663">
        <v>1.9026659000000001E-2</v>
      </c>
      <c r="C9663">
        <v>-5.2342341000000001E-2</v>
      </c>
      <c r="D9663">
        <v>7.3704729999999998E-3</v>
      </c>
      <c r="E9663">
        <v>0.93158449899999995</v>
      </c>
      <c r="F9663">
        <v>0.99979073699999998</v>
      </c>
    </row>
    <row r="9664" spans="1:6" hidden="1" x14ac:dyDescent="0.2">
      <c r="A9664" t="s">
        <v>11352</v>
      </c>
      <c r="B9664">
        <v>0.23909503800000001</v>
      </c>
      <c r="C9664">
        <v>-5.3680883999999998E-2</v>
      </c>
      <c r="D9664">
        <v>1.487130171</v>
      </c>
      <c r="E9664">
        <v>0.222662264</v>
      </c>
      <c r="F9664">
        <v>0.99979073699999998</v>
      </c>
    </row>
    <row r="9665" spans="1:6" hidden="1" x14ac:dyDescent="0.2">
      <c r="A9665" t="s">
        <v>11354</v>
      </c>
      <c r="B9665">
        <v>-0.22899428599999999</v>
      </c>
      <c r="C9665">
        <v>-5.4198054000000002E-2</v>
      </c>
      <c r="D9665">
        <v>1.8454276999999999</v>
      </c>
      <c r="E9665">
        <v>0.17431611799999999</v>
      </c>
      <c r="F9665">
        <v>0.99979073699999998</v>
      </c>
    </row>
    <row r="9666" spans="1:6" hidden="1" x14ac:dyDescent="0.2">
      <c r="A9666" t="s">
        <v>1757</v>
      </c>
      <c r="B9666">
        <v>3.0158173999999999E-2</v>
      </c>
      <c r="C9666">
        <v>-5.4551517000000001E-2</v>
      </c>
      <c r="D9666">
        <v>1.480946E-2</v>
      </c>
      <c r="E9666">
        <v>0.903141266</v>
      </c>
      <c r="F9666">
        <v>0.99979073699999998</v>
      </c>
    </row>
    <row r="9667" spans="1:6" hidden="1" x14ac:dyDescent="0.2">
      <c r="A9667" t="s">
        <v>1836</v>
      </c>
      <c r="B9667">
        <v>7.4067053999999993E-2</v>
      </c>
      <c r="C9667">
        <v>-5.5236799000000003E-2</v>
      </c>
      <c r="D9667">
        <v>4.3364260000000002E-2</v>
      </c>
      <c r="E9667">
        <v>0.83504089800000003</v>
      </c>
      <c r="F9667">
        <v>0.99979073699999998</v>
      </c>
    </row>
    <row r="9668" spans="1:6" hidden="1" x14ac:dyDescent="0.2">
      <c r="A9668" t="s">
        <v>4370</v>
      </c>
      <c r="B9668">
        <v>-0.149054566</v>
      </c>
      <c r="C9668">
        <v>-5.5335370000000002E-2</v>
      </c>
      <c r="D9668">
        <v>0.69788568399999995</v>
      </c>
      <c r="E9668">
        <v>0.40349504800000002</v>
      </c>
      <c r="F9668">
        <v>0.99979073699999998</v>
      </c>
    </row>
    <row r="9669" spans="1:6" hidden="1" x14ac:dyDescent="0.2">
      <c r="A9669" t="s">
        <v>3728</v>
      </c>
      <c r="B9669">
        <v>-0.17817321899999999</v>
      </c>
      <c r="C9669">
        <v>-5.6092768000000001E-2</v>
      </c>
      <c r="D9669">
        <v>0.99639708000000005</v>
      </c>
      <c r="E9669">
        <v>0.31818388199999997</v>
      </c>
      <c r="F9669">
        <v>0.99979073699999998</v>
      </c>
    </row>
    <row r="9670" spans="1:6" hidden="1" x14ac:dyDescent="0.2">
      <c r="A9670" t="s">
        <v>8706</v>
      </c>
      <c r="B9670">
        <v>5.7910876999999999E-2</v>
      </c>
      <c r="C9670">
        <v>-5.6367268999999998E-2</v>
      </c>
      <c r="D9670">
        <v>0.121445476</v>
      </c>
      <c r="E9670">
        <v>0.72747201100000003</v>
      </c>
      <c r="F9670">
        <v>0.99979073699999998</v>
      </c>
    </row>
    <row r="9671" spans="1:6" hidden="1" x14ac:dyDescent="0.2">
      <c r="A9671" t="s">
        <v>2920</v>
      </c>
      <c r="B9671">
        <v>-0.21255556</v>
      </c>
      <c r="C9671">
        <v>-5.7292430999999998E-2</v>
      </c>
      <c r="D9671">
        <v>0.81898407100000004</v>
      </c>
      <c r="E9671">
        <v>0.365477367</v>
      </c>
      <c r="F9671">
        <v>0.99979073699999998</v>
      </c>
    </row>
    <row r="9672" spans="1:6" hidden="1" x14ac:dyDescent="0.2">
      <c r="A9672" t="s">
        <v>6944</v>
      </c>
      <c r="B9672">
        <v>0.22732838299999999</v>
      </c>
      <c r="C9672">
        <v>-5.7694161000000001E-2</v>
      </c>
      <c r="D9672">
        <v>0.45967290599999999</v>
      </c>
      <c r="E9672">
        <v>0.497776881</v>
      </c>
      <c r="F9672">
        <v>0.99979073699999998</v>
      </c>
    </row>
    <row r="9673" spans="1:6" hidden="1" x14ac:dyDescent="0.2">
      <c r="A9673" t="s">
        <v>3300</v>
      </c>
      <c r="B9673">
        <v>-9.1151082999999994E-2</v>
      </c>
      <c r="C9673">
        <v>-5.8707228E-2</v>
      </c>
      <c r="D9673">
        <v>0.17115445700000001</v>
      </c>
      <c r="E9673">
        <v>0.67908783699999997</v>
      </c>
      <c r="F9673">
        <v>0.99979073699999998</v>
      </c>
    </row>
    <row r="9674" spans="1:6" hidden="1" x14ac:dyDescent="0.2">
      <c r="A9674" t="s">
        <v>3992</v>
      </c>
      <c r="B9674">
        <v>0.15768362699999999</v>
      </c>
      <c r="C9674">
        <v>-5.8818693999999998E-2</v>
      </c>
      <c r="D9674">
        <v>0.95683888699999997</v>
      </c>
      <c r="E9674">
        <v>0.32798460499999998</v>
      </c>
      <c r="F9674">
        <v>0.99979073699999998</v>
      </c>
    </row>
    <row r="9675" spans="1:6" hidden="1" x14ac:dyDescent="0.2">
      <c r="A9675" t="s">
        <v>7508</v>
      </c>
      <c r="B9675">
        <v>5.8062718999999999E-2</v>
      </c>
      <c r="C9675">
        <v>-6.0107277000000001E-2</v>
      </c>
      <c r="D9675">
        <v>9.0254522000000004E-2</v>
      </c>
      <c r="E9675">
        <v>0.76385383200000001</v>
      </c>
      <c r="F9675">
        <v>0.99979073699999998</v>
      </c>
    </row>
    <row r="9676" spans="1:6" hidden="1" x14ac:dyDescent="0.2">
      <c r="A9676" t="s">
        <v>3563</v>
      </c>
      <c r="B9676">
        <v>-4.9575169999999998E-3</v>
      </c>
      <c r="C9676">
        <v>-6.1263797000000002E-2</v>
      </c>
      <c r="D9676">
        <v>2.1771799999999999E-4</v>
      </c>
      <c r="E9676">
        <v>0.98822743700000004</v>
      </c>
      <c r="F9676">
        <v>0.99979073699999998</v>
      </c>
    </row>
    <row r="9677" spans="1:6" hidden="1" x14ac:dyDescent="0.2">
      <c r="A9677" t="s">
        <v>1123</v>
      </c>
      <c r="B9677">
        <v>-0.120177398</v>
      </c>
      <c r="C9677">
        <v>-6.1372678E-2</v>
      </c>
      <c r="D9677">
        <v>0.42789189599999999</v>
      </c>
      <c r="E9677">
        <v>0.51302517999999997</v>
      </c>
      <c r="F9677">
        <v>0.99979073699999998</v>
      </c>
    </row>
    <row r="9678" spans="1:6" hidden="1" x14ac:dyDescent="0.2">
      <c r="A9678" t="s">
        <v>4713</v>
      </c>
      <c r="B9678">
        <v>-0.199066664</v>
      </c>
      <c r="C9678">
        <v>-6.2168352000000003E-2</v>
      </c>
      <c r="D9678">
        <v>0.31478730300000002</v>
      </c>
      <c r="E9678">
        <v>0.57475725499999997</v>
      </c>
      <c r="F9678">
        <v>0.99979073699999998</v>
      </c>
    </row>
    <row r="9679" spans="1:6" hidden="1" x14ac:dyDescent="0.2">
      <c r="A9679" t="s">
        <v>11748</v>
      </c>
      <c r="B9679">
        <v>1.6409509999999999E-2</v>
      </c>
      <c r="C9679">
        <v>-6.2399582000000002E-2</v>
      </c>
      <c r="D9679">
        <v>3.390026E-3</v>
      </c>
      <c r="E9679">
        <v>0.95357026199999995</v>
      </c>
      <c r="F9679">
        <v>0.99979073699999998</v>
      </c>
    </row>
    <row r="9680" spans="1:6" hidden="1" x14ac:dyDescent="0.2">
      <c r="A9680" t="s">
        <v>10274</v>
      </c>
      <c r="B9680">
        <v>-2.8833770000000002E-2</v>
      </c>
      <c r="C9680">
        <v>-6.2410210000000001E-2</v>
      </c>
      <c r="D9680">
        <v>3.5422138999999998E-2</v>
      </c>
      <c r="E9680">
        <v>0.85071383499999997</v>
      </c>
      <c r="F9680">
        <v>0.99979073699999998</v>
      </c>
    </row>
    <row r="9681" spans="1:6" hidden="1" x14ac:dyDescent="0.2">
      <c r="A9681" t="s">
        <v>10155</v>
      </c>
      <c r="B9681">
        <v>-8.2619128999999999E-2</v>
      </c>
      <c r="C9681">
        <v>-6.2475302000000003E-2</v>
      </c>
      <c r="D9681">
        <v>6.6937740999999995E-2</v>
      </c>
      <c r="E9681">
        <v>0.79584874699999997</v>
      </c>
      <c r="F9681">
        <v>0.99979073699999998</v>
      </c>
    </row>
    <row r="9682" spans="1:6" hidden="1" x14ac:dyDescent="0.2">
      <c r="A9682" t="s">
        <v>4457</v>
      </c>
      <c r="B9682">
        <v>0.104436291</v>
      </c>
      <c r="C9682">
        <v>-6.3221173000000006E-2</v>
      </c>
      <c r="D9682">
        <v>0.180517446</v>
      </c>
      <c r="E9682">
        <v>0.67092893200000003</v>
      </c>
      <c r="F9682">
        <v>0.99979073699999998</v>
      </c>
    </row>
    <row r="9683" spans="1:6" hidden="1" x14ac:dyDescent="0.2">
      <c r="A9683" t="s">
        <v>2835</v>
      </c>
      <c r="B9683">
        <v>0.13329914100000001</v>
      </c>
      <c r="C9683">
        <v>-6.4275786000000001E-2</v>
      </c>
      <c r="D9683">
        <v>0.16177472300000001</v>
      </c>
      <c r="E9683">
        <v>0.68752780099999999</v>
      </c>
      <c r="F9683">
        <v>0.99979073699999998</v>
      </c>
    </row>
    <row r="9684" spans="1:6" hidden="1" x14ac:dyDescent="0.2">
      <c r="A9684" t="s">
        <v>285</v>
      </c>
      <c r="B9684">
        <v>-0.264247393</v>
      </c>
      <c r="C9684">
        <v>-6.5350251999999998E-2</v>
      </c>
      <c r="D9684">
        <v>1.7036508779999999</v>
      </c>
      <c r="E9684">
        <v>0.19181121300000001</v>
      </c>
      <c r="F9684">
        <v>0.99979073699999998</v>
      </c>
    </row>
    <row r="9685" spans="1:6" hidden="1" x14ac:dyDescent="0.2">
      <c r="A9685" t="s">
        <v>6839</v>
      </c>
      <c r="B9685">
        <v>5.9291786999999999E-2</v>
      </c>
      <c r="C9685">
        <v>-6.6721316000000003E-2</v>
      </c>
      <c r="D9685">
        <v>9.4225539999999997E-2</v>
      </c>
      <c r="E9685">
        <v>0.75887245699999994</v>
      </c>
      <c r="F9685">
        <v>0.99979073699999998</v>
      </c>
    </row>
    <row r="9686" spans="1:6" hidden="1" x14ac:dyDescent="0.2">
      <c r="A9686" t="s">
        <v>11088</v>
      </c>
      <c r="B9686">
        <v>-4.3122224000000001E-2</v>
      </c>
      <c r="C9686">
        <v>-6.7212838999999996E-2</v>
      </c>
      <c r="D9686">
        <v>5.3864046999999998E-2</v>
      </c>
      <c r="E9686">
        <v>0.81647099099999998</v>
      </c>
      <c r="F9686">
        <v>0.99979073699999998</v>
      </c>
    </row>
    <row r="9687" spans="1:6" hidden="1" x14ac:dyDescent="0.2">
      <c r="A9687" t="s">
        <v>5970</v>
      </c>
      <c r="B9687">
        <v>-2.5531126000000001E-2</v>
      </c>
      <c r="C9687">
        <v>-6.7270936000000003E-2</v>
      </c>
      <c r="D9687">
        <v>1.8472862999999999E-2</v>
      </c>
      <c r="E9687">
        <v>0.89188854799999995</v>
      </c>
      <c r="F9687">
        <v>0.99979073699999998</v>
      </c>
    </row>
    <row r="9688" spans="1:6" hidden="1" x14ac:dyDescent="0.2">
      <c r="A9688" t="s">
        <v>6732</v>
      </c>
      <c r="B9688">
        <v>-0.178961588</v>
      </c>
      <c r="C9688">
        <v>-6.7850006000000004E-2</v>
      </c>
      <c r="D9688">
        <v>0.90961584600000001</v>
      </c>
      <c r="E9688">
        <v>0.34021636700000002</v>
      </c>
      <c r="F9688">
        <v>0.99979073699999998</v>
      </c>
    </row>
    <row r="9689" spans="1:6" hidden="1" x14ac:dyDescent="0.2">
      <c r="A9689" t="s">
        <v>10734</v>
      </c>
      <c r="B9689">
        <v>-7.9952348000000006E-2</v>
      </c>
      <c r="C9689">
        <v>-6.9852107999999996E-2</v>
      </c>
      <c r="D9689">
        <v>0.11125787099999999</v>
      </c>
      <c r="E9689">
        <v>0.73871658699999998</v>
      </c>
      <c r="F9689">
        <v>0.99979073699999998</v>
      </c>
    </row>
    <row r="9690" spans="1:6" hidden="1" x14ac:dyDescent="0.2">
      <c r="A9690" t="s">
        <v>8132</v>
      </c>
      <c r="B9690">
        <v>-5.9311520999999999E-2</v>
      </c>
      <c r="C9690">
        <v>-7.0415173999999997E-2</v>
      </c>
      <c r="D9690">
        <v>9.9572937E-2</v>
      </c>
      <c r="E9690">
        <v>0.75234272899999999</v>
      </c>
      <c r="F9690">
        <v>0.99979073699999998</v>
      </c>
    </row>
    <row r="9691" spans="1:6" hidden="1" x14ac:dyDescent="0.2">
      <c r="A9691" t="s">
        <v>12027</v>
      </c>
      <c r="B9691">
        <v>-5.6810223999999999E-2</v>
      </c>
      <c r="C9691">
        <v>-7.0806372000000006E-2</v>
      </c>
      <c r="D9691">
        <v>0.12013122499999999</v>
      </c>
      <c r="E9691">
        <v>0.72889220899999996</v>
      </c>
      <c r="F9691">
        <v>0.99979073699999998</v>
      </c>
    </row>
    <row r="9692" spans="1:6" hidden="1" x14ac:dyDescent="0.2">
      <c r="A9692" t="s">
        <v>10575</v>
      </c>
      <c r="B9692">
        <v>9.8676064999999993E-2</v>
      </c>
      <c r="C9692">
        <v>-7.1886618999999999E-2</v>
      </c>
      <c r="D9692">
        <v>0.306921846</v>
      </c>
      <c r="E9692">
        <v>0.57957523499999997</v>
      </c>
      <c r="F9692">
        <v>0.99979073699999998</v>
      </c>
    </row>
    <row r="9693" spans="1:6" hidden="1" x14ac:dyDescent="0.2">
      <c r="A9693" t="s">
        <v>10327</v>
      </c>
      <c r="B9693">
        <v>-4.5062058000000002E-2</v>
      </c>
      <c r="C9693">
        <v>-7.2229266E-2</v>
      </c>
      <c r="D9693">
        <v>1.8986274000000001E-2</v>
      </c>
      <c r="E9693">
        <v>0.89040584300000003</v>
      </c>
      <c r="F9693">
        <v>0.99979073699999998</v>
      </c>
    </row>
    <row r="9694" spans="1:6" hidden="1" x14ac:dyDescent="0.2">
      <c r="A9694" t="s">
        <v>9283</v>
      </c>
      <c r="B9694">
        <v>-0.21763427399999999</v>
      </c>
      <c r="C9694">
        <v>-7.2418626999999999E-2</v>
      </c>
      <c r="D9694">
        <v>1.756780486</v>
      </c>
      <c r="E9694">
        <v>0.18502659599999999</v>
      </c>
      <c r="F9694">
        <v>0.99979073699999998</v>
      </c>
    </row>
    <row r="9695" spans="1:6" hidden="1" x14ac:dyDescent="0.2">
      <c r="A9695" t="s">
        <v>3892</v>
      </c>
      <c r="B9695">
        <v>-1.9775411E-2</v>
      </c>
      <c r="C9695">
        <v>-7.2922121000000006E-2</v>
      </c>
      <c r="D9695">
        <v>6.8608180000000003E-3</v>
      </c>
      <c r="E9695">
        <v>0.93398667199999996</v>
      </c>
      <c r="F9695">
        <v>0.99979073699999998</v>
      </c>
    </row>
    <row r="9696" spans="1:6" hidden="1" x14ac:dyDescent="0.2">
      <c r="A9696" t="s">
        <v>5732</v>
      </c>
      <c r="B9696">
        <v>0.163982613</v>
      </c>
      <c r="C9696">
        <v>-7.3831295000000005E-2</v>
      </c>
      <c r="D9696">
        <v>0.18167659999999999</v>
      </c>
      <c r="E9696">
        <v>0.66993633900000005</v>
      </c>
      <c r="F9696">
        <v>0.99979073699999998</v>
      </c>
    </row>
    <row r="9697" spans="1:6" hidden="1" x14ac:dyDescent="0.2">
      <c r="A9697" t="s">
        <v>9580</v>
      </c>
      <c r="B9697">
        <v>-5.7626968000000001E-2</v>
      </c>
      <c r="C9697">
        <v>-7.5164672000000002E-2</v>
      </c>
      <c r="D9697">
        <v>0.10707955800000001</v>
      </c>
      <c r="E9697">
        <v>0.74349383400000002</v>
      </c>
      <c r="F9697">
        <v>0.99979073699999998</v>
      </c>
    </row>
    <row r="9698" spans="1:6" hidden="1" x14ac:dyDescent="0.2">
      <c r="A9698" t="s">
        <v>9261</v>
      </c>
      <c r="B9698">
        <v>-0.17544133200000001</v>
      </c>
      <c r="C9698">
        <v>-7.5297096999999993E-2</v>
      </c>
      <c r="D9698">
        <v>0.95151014</v>
      </c>
      <c r="E9698">
        <v>0.32933520199999999</v>
      </c>
      <c r="F9698">
        <v>0.99979073699999998</v>
      </c>
    </row>
    <row r="9699" spans="1:6" hidden="1" x14ac:dyDescent="0.2">
      <c r="A9699" t="s">
        <v>6799</v>
      </c>
      <c r="B9699">
        <v>7.9340335999999997E-2</v>
      </c>
      <c r="C9699">
        <v>-7.6599327999999994E-2</v>
      </c>
      <c r="D9699">
        <v>0.133181144</v>
      </c>
      <c r="E9699">
        <v>0.71515625599999999</v>
      </c>
      <c r="F9699">
        <v>0.99979073699999998</v>
      </c>
    </row>
    <row r="9700" spans="1:6" hidden="1" x14ac:dyDescent="0.2">
      <c r="A9700" t="s">
        <v>9395</v>
      </c>
      <c r="B9700">
        <v>3.9303840999999999E-2</v>
      </c>
      <c r="C9700">
        <v>-7.6666330000000005E-2</v>
      </c>
      <c r="D9700">
        <v>5.3614783999999999E-2</v>
      </c>
      <c r="E9700">
        <v>0.81688858399999997</v>
      </c>
      <c r="F9700">
        <v>0.99979073699999998</v>
      </c>
    </row>
    <row r="9701" spans="1:6" hidden="1" x14ac:dyDescent="0.2">
      <c r="A9701" t="s">
        <v>10572</v>
      </c>
      <c r="B9701">
        <v>8.8261585000000004E-2</v>
      </c>
      <c r="C9701">
        <v>-7.7738054000000001E-2</v>
      </c>
      <c r="D9701">
        <v>0.22185739400000001</v>
      </c>
      <c r="E9701">
        <v>0.63762830699999995</v>
      </c>
      <c r="F9701">
        <v>0.99979073699999998</v>
      </c>
    </row>
    <row r="9702" spans="1:6" hidden="1" x14ac:dyDescent="0.2">
      <c r="A9702" t="s">
        <v>8456</v>
      </c>
      <c r="B9702">
        <v>3.2172200999999997E-2</v>
      </c>
      <c r="C9702">
        <v>-7.8092439E-2</v>
      </c>
      <c r="D9702">
        <v>3.4820639E-2</v>
      </c>
      <c r="E9702">
        <v>0.85197199999999995</v>
      </c>
      <c r="F9702">
        <v>0.99979073699999998</v>
      </c>
    </row>
    <row r="9703" spans="1:6" hidden="1" x14ac:dyDescent="0.2">
      <c r="A9703" t="s">
        <v>10171</v>
      </c>
      <c r="B9703">
        <v>-5.1523189999999998E-3</v>
      </c>
      <c r="C9703">
        <v>-7.8571795999999999E-2</v>
      </c>
      <c r="D9703">
        <v>1.1217359999999999E-3</v>
      </c>
      <c r="E9703">
        <v>0.97328197999999999</v>
      </c>
      <c r="F9703">
        <v>0.99979073699999998</v>
      </c>
    </row>
    <row r="9704" spans="1:6" hidden="1" x14ac:dyDescent="0.2">
      <c r="A9704" t="s">
        <v>8475</v>
      </c>
      <c r="B9704">
        <v>-3.5376868999999998E-2</v>
      </c>
      <c r="C9704">
        <v>-7.9044917000000006E-2</v>
      </c>
      <c r="D9704">
        <v>1.9060702999999998E-2</v>
      </c>
      <c r="E9704">
        <v>0.89019259799999995</v>
      </c>
      <c r="F9704">
        <v>0.99979073699999998</v>
      </c>
    </row>
    <row r="9705" spans="1:6" hidden="1" x14ac:dyDescent="0.2">
      <c r="A9705" t="s">
        <v>10450</v>
      </c>
      <c r="B9705">
        <v>6.8527218000000001E-2</v>
      </c>
      <c r="C9705">
        <v>-7.9249223999999993E-2</v>
      </c>
      <c r="D9705">
        <v>0.19005319500000001</v>
      </c>
      <c r="E9705">
        <v>0.66287234699999997</v>
      </c>
      <c r="F9705">
        <v>0.99979073699999998</v>
      </c>
    </row>
    <row r="9706" spans="1:6" hidden="1" x14ac:dyDescent="0.2">
      <c r="A9706" t="s">
        <v>6150</v>
      </c>
      <c r="B9706">
        <v>4.4686493000000001E-2</v>
      </c>
      <c r="C9706">
        <v>-8.0222307000000007E-2</v>
      </c>
      <c r="D9706">
        <v>1.5015541E-2</v>
      </c>
      <c r="E9706">
        <v>0.90247301999999996</v>
      </c>
      <c r="F9706">
        <v>0.99979073699999998</v>
      </c>
    </row>
    <row r="9707" spans="1:6" hidden="1" x14ac:dyDescent="0.2">
      <c r="A9707" t="s">
        <v>1287</v>
      </c>
      <c r="B9707">
        <v>5.2306620999999998E-2</v>
      </c>
      <c r="C9707">
        <v>-8.0498152000000003E-2</v>
      </c>
      <c r="D9707">
        <v>6.3735683000000001E-2</v>
      </c>
      <c r="E9707">
        <v>0.80068609199999996</v>
      </c>
      <c r="F9707">
        <v>0.99979073699999998</v>
      </c>
    </row>
    <row r="9708" spans="1:6" hidden="1" x14ac:dyDescent="0.2">
      <c r="A9708" t="s">
        <v>4989</v>
      </c>
      <c r="B9708">
        <v>-9.8042531000000002E-2</v>
      </c>
      <c r="C9708">
        <v>-8.0511801999999993E-2</v>
      </c>
      <c r="D9708">
        <v>0.24388807000000001</v>
      </c>
      <c r="E9708">
        <v>0.62141194200000005</v>
      </c>
      <c r="F9708">
        <v>0.99979073699999998</v>
      </c>
    </row>
    <row r="9709" spans="1:6" hidden="1" x14ac:dyDescent="0.2">
      <c r="A9709" t="s">
        <v>9794</v>
      </c>
      <c r="B9709">
        <v>9.3460351999999997E-2</v>
      </c>
      <c r="C9709">
        <v>-8.05921E-2</v>
      </c>
      <c r="D9709">
        <v>0.23444837800000001</v>
      </c>
      <c r="E9709">
        <v>0.62824486199999996</v>
      </c>
      <c r="F9709">
        <v>0.99979073699999998</v>
      </c>
    </row>
    <row r="9710" spans="1:6" hidden="1" x14ac:dyDescent="0.2">
      <c r="A9710" t="s">
        <v>7029</v>
      </c>
      <c r="B9710">
        <v>-0.20498894300000001</v>
      </c>
      <c r="C9710">
        <v>-8.1124858999999994E-2</v>
      </c>
      <c r="D9710">
        <v>0.2227324</v>
      </c>
      <c r="E9710">
        <v>0.63696580700000005</v>
      </c>
      <c r="F9710">
        <v>0.99979073699999998</v>
      </c>
    </row>
    <row r="9711" spans="1:6" hidden="1" x14ac:dyDescent="0.2">
      <c r="A9711" t="s">
        <v>8720</v>
      </c>
      <c r="B9711">
        <v>0.18476077799999999</v>
      </c>
      <c r="C9711">
        <v>-8.2873130000000003E-2</v>
      </c>
      <c r="D9711">
        <v>0.37072029099999998</v>
      </c>
      <c r="E9711">
        <v>0.54261190999999998</v>
      </c>
      <c r="F9711">
        <v>0.99979073699999998</v>
      </c>
    </row>
    <row r="9712" spans="1:6" hidden="1" x14ac:dyDescent="0.2">
      <c r="A9712" t="s">
        <v>6164</v>
      </c>
      <c r="B9712">
        <v>0.147864317</v>
      </c>
      <c r="C9712">
        <v>-8.4148974000000001E-2</v>
      </c>
      <c r="D9712">
        <v>0.78623407000000001</v>
      </c>
      <c r="E9712">
        <v>0.37524129499999997</v>
      </c>
      <c r="F9712">
        <v>0.99979073699999998</v>
      </c>
    </row>
    <row r="9713" spans="1:6" hidden="1" x14ac:dyDescent="0.2">
      <c r="A9713" t="s">
        <v>5779</v>
      </c>
      <c r="B9713">
        <v>0.141766382</v>
      </c>
      <c r="C9713">
        <v>-8.6572413000000001E-2</v>
      </c>
      <c r="D9713">
        <v>0.11866697399999999</v>
      </c>
      <c r="E9713">
        <v>0.73048478500000003</v>
      </c>
      <c r="F9713">
        <v>0.99979073699999998</v>
      </c>
    </row>
    <row r="9714" spans="1:6" hidden="1" x14ac:dyDescent="0.2">
      <c r="A9714" t="s">
        <v>5689</v>
      </c>
      <c r="B9714">
        <v>-0.18026112399999999</v>
      </c>
      <c r="C9714">
        <v>-8.6888331999999999E-2</v>
      </c>
      <c r="D9714">
        <v>1.1227210459999999</v>
      </c>
      <c r="E9714">
        <v>0.28933329600000002</v>
      </c>
      <c r="F9714">
        <v>0.99979073699999998</v>
      </c>
    </row>
    <row r="9715" spans="1:6" hidden="1" x14ac:dyDescent="0.2">
      <c r="A9715" t="s">
        <v>9711</v>
      </c>
      <c r="B9715">
        <v>-1.8915705000000001E-2</v>
      </c>
      <c r="C9715">
        <v>-8.6972049999999995E-2</v>
      </c>
      <c r="D9715">
        <v>1.191822E-2</v>
      </c>
      <c r="E9715">
        <v>0.91306717699999995</v>
      </c>
      <c r="F9715">
        <v>0.99979073699999998</v>
      </c>
    </row>
    <row r="9716" spans="1:6" hidden="1" x14ac:dyDescent="0.2">
      <c r="A9716" t="s">
        <v>6109</v>
      </c>
      <c r="B9716">
        <v>-0.28862410100000002</v>
      </c>
      <c r="C9716">
        <v>-8.7297239999999998E-2</v>
      </c>
      <c r="D9716">
        <v>1.6065168599999999</v>
      </c>
      <c r="E9716">
        <v>0.20498211599999999</v>
      </c>
      <c r="F9716">
        <v>0.99979073699999998</v>
      </c>
    </row>
    <row r="9717" spans="1:6" hidden="1" x14ac:dyDescent="0.2">
      <c r="A9717" t="s">
        <v>7256</v>
      </c>
      <c r="B9717">
        <v>-6.6992987000000004E-2</v>
      </c>
      <c r="C9717">
        <v>-8.8551589E-2</v>
      </c>
      <c r="D9717">
        <v>2.5596721999999999E-2</v>
      </c>
      <c r="E9717">
        <v>0.87288914500000003</v>
      </c>
      <c r="F9717">
        <v>0.99979073699999998</v>
      </c>
    </row>
    <row r="9718" spans="1:6" hidden="1" x14ac:dyDescent="0.2">
      <c r="A9718" t="s">
        <v>6912</v>
      </c>
      <c r="B9718">
        <v>2.5047293000000002E-2</v>
      </c>
      <c r="C9718">
        <v>-8.8657158E-2</v>
      </c>
      <c r="D9718">
        <v>2.7551467999999999E-2</v>
      </c>
      <c r="E9718">
        <v>0.86816769299999996</v>
      </c>
      <c r="F9718">
        <v>0.99979073699999998</v>
      </c>
    </row>
    <row r="9719" spans="1:6" hidden="1" x14ac:dyDescent="0.2">
      <c r="A9719" t="s">
        <v>11698</v>
      </c>
      <c r="B9719">
        <v>-1.9027276999999999E-2</v>
      </c>
      <c r="C9719">
        <v>-9.0016471000000001E-2</v>
      </c>
      <c r="D9719">
        <v>1.1328192000000001E-2</v>
      </c>
      <c r="E9719">
        <v>0.91523803299999995</v>
      </c>
      <c r="F9719">
        <v>0.99979073699999998</v>
      </c>
    </row>
    <row r="9720" spans="1:6" hidden="1" x14ac:dyDescent="0.2">
      <c r="A9720" t="s">
        <v>2889</v>
      </c>
      <c r="B9720">
        <v>2.5402205000000001E-2</v>
      </c>
      <c r="C9720">
        <v>-9.0467596999999997E-2</v>
      </c>
      <c r="D9720">
        <v>1.6637511000000001E-2</v>
      </c>
      <c r="E9720">
        <v>0.89736835000000004</v>
      </c>
      <c r="F9720">
        <v>0.99979073699999998</v>
      </c>
    </row>
    <row r="9721" spans="1:6" hidden="1" x14ac:dyDescent="0.2">
      <c r="A9721" t="s">
        <v>5904</v>
      </c>
      <c r="B9721">
        <v>5.184007E-3</v>
      </c>
      <c r="C9721">
        <v>-9.0487120000000004E-2</v>
      </c>
      <c r="D9721">
        <v>9.5250100000000002E-4</v>
      </c>
      <c r="E9721">
        <v>0.975379098</v>
      </c>
      <c r="F9721">
        <v>0.99979073699999998</v>
      </c>
    </row>
    <row r="9722" spans="1:6" hidden="1" x14ac:dyDescent="0.2">
      <c r="A9722" t="s">
        <v>5761</v>
      </c>
      <c r="B9722">
        <v>6.4317778000000006E-2</v>
      </c>
      <c r="C9722">
        <v>-9.0610363999999999E-2</v>
      </c>
      <c r="D9722">
        <v>0.12179127300000001</v>
      </c>
      <c r="E9722">
        <v>0.72709977199999998</v>
      </c>
      <c r="F9722">
        <v>0.99979073699999998</v>
      </c>
    </row>
    <row r="9723" spans="1:6" hidden="1" x14ac:dyDescent="0.2">
      <c r="A9723" t="s">
        <v>6173</v>
      </c>
      <c r="B9723">
        <v>-0.21368136099999999</v>
      </c>
      <c r="C9723">
        <v>-9.1052253999999999E-2</v>
      </c>
      <c r="D9723">
        <v>1.788253782</v>
      </c>
      <c r="E9723">
        <v>0.18113906699999999</v>
      </c>
      <c r="F9723">
        <v>0.99979073699999998</v>
      </c>
    </row>
    <row r="9724" spans="1:6" hidden="1" x14ac:dyDescent="0.2">
      <c r="A9724" t="s">
        <v>11524</v>
      </c>
      <c r="B9724">
        <v>0.19519925900000001</v>
      </c>
      <c r="C9724">
        <v>-9.1129892000000004E-2</v>
      </c>
      <c r="D9724">
        <v>0.83812561799999996</v>
      </c>
      <c r="E9724">
        <v>0.35993339600000002</v>
      </c>
      <c r="F9724">
        <v>0.99979073699999998</v>
      </c>
    </row>
    <row r="9725" spans="1:6" hidden="1" x14ac:dyDescent="0.2">
      <c r="A9725" t="s">
        <v>6820</v>
      </c>
      <c r="B9725">
        <v>6.0560818000000002E-2</v>
      </c>
      <c r="C9725">
        <v>-9.2012561000000007E-2</v>
      </c>
      <c r="D9725">
        <v>9.2182951999999999E-2</v>
      </c>
      <c r="E9725">
        <v>0.76142011399999998</v>
      </c>
      <c r="F9725">
        <v>0.99979073699999998</v>
      </c>
    </row>
    <row r="9726" spans="1:6" hidden="1" x14ac:dyDescent="0.2">
      <c r="A9726" t="s">
        <v>11830</v>
      </c>
      <c r="B9726">
        <v>3.3843529999999997E-2</v>
      </c>
      <c r="C9726">
        <v>-9.3835951000000001E-2</v>
      </c>
      <c r="D9726">
        <v>2.8491599999999999E-2</v>
      </c>
      <c r="E9726">
        <v>0.86595824600000004</v>
      </c>
      <c r="F9726">
        <v>0.99979073699999998</v>
      </c>
    </row>
    <row r="9727" spans="1:6" hidden="1" x14ac:dyDescent="0.2">
      <c r="A9727" t="s">
        <v>10765</v>
      </c>
      <c r="B9727">
        <v>9.6508722000000005E-2</v>
      </c>
      <c r="C9727">
        <v>-9.4097929999999996E-2</v>
      </c>
      <c r="D9727">
        <v>0.34067881700000002</v>
      </c>
      <c r="E9727">
        <v>0.559437658</v>
      </c>
      <c r="F9727">
        <v>0.99979073699999998</v>
      </c>
    </row>
    <row r="9728" spans="1:6" hidden="1" x14ac:dyDescent="0.2">
      <c r="A9728" t="s">
        <v>3847</v>
      </c>
      <c r="B9728">
        <v>9.0716329999999998E-2</v>
      </c>
      <c r="C9728">
        <v>-9.4150010000000006E-2</v>
      </c>
      <c r="D9728">
        <v>7.1668759999999998E-2</v>
      </c>
      <c r="E9728">
        <v>0.788922385</v>
      </c>
      <c r="F9728">
        <v>0.99979073699999998</v>
      </c>
    </row>
    <row r="9729" spans="1:6" hidden="1" x14ac:dyDescent="0.2">
      <c r="A9729" t="s">
        <v>8054</v>
      </c>
      <c r="B9729">
        <v>-0.16722517000000001</v>
      </c>
      <c r="C9729">
        <v>-9.4363984999999997E-2</v>
      </c>
      <c r="D9729">
        <v>0.184731015</v>
      </c>
      <c r="E9729">
        <v>0.66733861500000002</v>
      </c>
      <c r="F9729">
        <v>0.99979073699999998</v>
      </c>
    </row>
    <row r="9730" spans="1:6" hidden="1" x14ac:dyDescent="0.2">
      <c r="A9730" t="s">
        <v>10354</v>
      </c>
      <c r="B9730">
        <v>0.212491189</v>
      </c>
      <c r="C9730">
        <v>-9.4786820999999993E-2</v>
      </c>
      <c r="D9730">
        <v>1.69148458</v>
      </c>
      <c r="E9730">
        <v>0.19340538400000001</v>
      </c>
      <c r="F9730">
        <v>0.99979073699999998</v>
      </c>
    </row>
    <row r="9731" spans="1:6" hidden="1" x14ac:dyDescent="0.2">
      <c r="A9731" t="s">
        <v>2994</v>
      </c>
      <c r="B9731">
        <v>2.4163753E-2</v>
      </c>
      <c r="C9731">
        <v>-9.5350082000000003E-2</v>
      </c>
      <c r="D9731">
        <v>1.9526490000000001E-2</v>
      </c>
      <c r="E9731">
        <v>0.888867619</v>
      </c>
      <c r="F9731">
        <v>0.99979073699999998</v>
      </c>
    </row>
    <row r="9732" spans="1:6" hidden="1" x14ac:dyDescent="0.2">
      <c r="A9732" t="s">
        <v>10874</v>
      </c>
      <c r="B9732">
        <v>0.106950092</v>
      </c>
      <c r="C9732">
        <v>-9.5415958999999995E-2</v>
      </c>
      <c r="D9732">
        <v>0.29090580399999999</v>
      </c>
      <c r="E9732">
        <v>0.58964065399999999</v>
      </c>
      <c r="F9732">
        <v>0.99979073699999998</v>
      </c>
    </row>
    <row r="9733" spans="1:6" hidden="1" x14ac:dyDescent="0.2">
      <c r="A9733" t="s">
        <v>8483</v>
      </c>
      <c r="B9733">
        <v>0.138491316</v>
      </c>
      <c r="C9733">
        <v>-9.5609469000000002E-2</v>
      </c>
      <c r="D9733">
        <v>0.52145395100000003</v>
      </c>
      <c r="E9733">
        <v>0.47022212600000002</v>
      </c>
      <c r="F9733">
        <v>0.99979073699999998</v>
      </c>
    </row>
    <row r="9734" spans="1:6" hidden="1" x14ac:dyDescent="0.2">
      <c r="A9734" t="s">
        <v>5612</v>
      </c>
      <c r="B9734">
        <v>-1.9064327999999998E-2</v>
      </c>
      <c r="C9734">
        <v>-9.6727050999999994E-2</v>
      </c>
      <c r="D9734">
        <v>2.953911E-3</v>
      </c>
      <c r="E9734">
        <v>0.95665639800000002</v>
      </c>
      <c r="F9734">
        <v>0.99979073699999998</v>
      </c>
    </row>
    <row r="9735" spans="1:6" hidden="1" x14ac:dyDescent="0.2">
      <c r="A9735" t="s">
        <v>9222</v>
      </c>
      <c r="B9735">
        <v>-0.21326531100000001</v>
      </c>
      <c r="C9735">
        <v>-9.7075784999999998E-2</v>
      </c>
      <c r="D9735">
        <v>0.72625152699999995</v>
      </c>
      <c r="E9735">
        <v>0.39410091899999999</v>
      </c>
      <c r="F9735">
        <v>0.99979073699999998</v>
      </c>
    </row>
    <row r="9736" spans="1:6" hidden="1" x14ac:dyDescent="0.2">
      <c r="A9736" t="s">
        <v>5330</v>
      </c>
      <c r="B9736">
        <v>7.5054407000000004E-2</v>
      </c>
      <c r="C9736">
        <v>-9.9088250000000003E-2</v>
      </c>
      <c r="D9736">
        <v>0.13523492000000001</v>
      </c>
      <c r="E9736">
        <v>0.71306486800000002</v>
      </c>
      <c r="F9736">
        <v>0.99979073699999998</v>
      </c>
    </row>
    <row r="9737" spans="1:6" hidden="1" x14ac:dyDescent="0.2">
      <c r="A9737" t="s">
        <v>1979</v>
      </c>
      <c r="B9737">
        <v>-8.0758681999999998E-2</v>
      </c>
      <c r="C9737">
        <v>-9.9546567000000002E-2</v>
      </c>
      <c r="D9737">
        <v>0.20119954900000001</v>
      </c>
      <c r="E9737">
        <v>0.65375434200000004</v>
      </c>
      <c r="F9737">
        <v>0.99979073699999998</v>
      </c>
    </row>
    <row r="9738" spans="1:6" hidden="1" x14ac:dyDescent="0.2">
      <c r="A9738" t="s">
        <v>7795</v>
      </c>
      <c r="B9738">
        <v>-7.3014563000000005E-2</v>
      </c>
      <c r="C9738">
        <v>-0.100098385</v>
      </c>
      <c r="D9738">
        <v>0.19404392000000001</v>
      </c>
      <c r="E9738">
        <v>0.65957199600000005</v>
      </c>
      <c r="F9738">
        <v>0.99979073699999998</v>
      </c>
    </row>
    <row r="9739" spans="1:6" hidden="1" x14ac:dyDescent="0.2">
      <c r="A9739" t="s">
        <v>2734</v>
      </c>
      <c r="B9739">
        <v>-0.22953105100000001</v>
      </c>
      <c r="C9739">
        <v>-0.10020449300000001</v>
      </c>
      <c r="D9739">
        <v>0.63648768600000005</v>
      </c>
      <c r="E9739">
        <v>0.424985526</v>
      </c>
      <c r="F9739">
        <v>0.99979073699999998</v>
      </c>
    </row>
    <row r="9740" spans="1:6" hidden="1" x14ac:dyDescent="0.2">
      <c r="A9740" t="s">
        <v>11202</v>
      </c>
      <c r="B9740">
        <v>-0.15355791499999999</v>
      </c>
      <c r="C9740">
        <v>-0.100489921</v>
      </c>
      <c r="D9740">
        <v>0.338371164</v>
      </c>
      <c r="E9740">
        <v>0.56077092900000003</v>
      </c>
      <c r="F9740">
        <v>0.99979073699999998</v>
      </c>
    </row>
    <row r="9741" spans="1:6" hidden="1" x14ac:dyDescent="0.2">
      <c r="A9741" t="s">
        <v>4558</v>
      </c>
      <c r="B9741">
        <v>0.22092437300000001</v>
      </c>
      <c r="C9741">
        <v>-0.10070108799999999</v>
      </c>
      <c r="D9741">
        <v>1.7843396819999999</v>
      </c>
      <c r="E9741">
        <v>0.18161733999999999</v>
      </c>
      <c r="F9741">
        <v>0.99979073699999998</v>
      </c>
    </row>
    <row r="9742" spans="1:6" hidden="1" x14ac:dyDescent="0.2">
      <c r="A9742" t="s">
        <v>6030</v>
      </c>
      <c r="B9742">
        <v>0.110393488</v>
      </c>
      <c r="C9742">
        <v>-0.10142717599999999</v>
      </c>
      <c r="D9742">
        <v>0.30094641</v>
      </c>
      <c r="E9742">
        <v>0.58328971399999996</v>
      </c>
      <c r="F9742">
        <v>0.99979073699999998</v>
      </c>
    </row>
    <row r="9743" spans="1:6" hidden="1" x14ac:dyDescent="0.2">
      <c r="A9743" t="s">
        <v>1469</v>
      </c>
      <c r="B9743">
        <v>0.19555582799999999</v>
      </c>
      <c r="C9743">
        <v>-0.101462608</v>
      </c>
      <c r="D9743">
        <v>1.422766489</v>
      </c>
      <c r="E9743">
        <v>0.23294858900000001</v>
      </c>
      <c r="F9743">
        <v>0.99979073699999998</v>
      </c>
    </row>
    <row r="9744" spans="1:6" hidden="1" x14ac:dyDescent="0.2">
      <c r="A9744" t="s">
        <v>11797</v>
      </c>
      <c r="B9744">
        <v>0.114568529</v>
      </c>
      <c r="C9744">
        <v>-0.101932989</v>
      </c>
      <c r="D9744">
        <v>0.312237135</v>
      </c>
      <c r="E9744">
        <v>0.57631062399999999</v>
      </c>
      <c r="F9744">
        <v>0.99979073699999998</v>
      </c>
    </row>
    <row r="9745" spans="1:6" hidden="1" x14ac:dyDescent="0.2">
      <c r="A9745" t="s">
        <v>7026</v>
      </c>
      <c r="B9745">
        <v>-2.7465092E-2</v>
      </c>
      <c r="C9745">
        <v>-0.101941328</v>
      </c>
      <c r="D9745">
        <v>2.4350765E-2</v>
      </c>
      <c r="E9745">
        <v>0.87599572400000003</v>
      </c>
      <c r="F9745">
        <v>0.99979073699999998</v>
      </c>
    </row>
    <row r="9746" spans="1:6" hidden="1" x14ac:dyDescent="0.2">
      <c r="A9746" t="s">
        <v>9105</v>
      </c>
      <c r="B9746">
        <v>-2.9164242999999999E-2</v>
      </c>
      <c r="C9746">
        <v>-0.102003179</v>
      </c>
      <c r="D9746">
        <v>5.3923900000000004E-3</v>
      </c>
      <c r="E9746">
        <v>0.94146163999999999</v>
      </c>
      <c r="F9746">
        <v>0.99979073699999998</v>
      </c>
    </row>
    <row r="9747" spans="1:6" hidden="1" x14ac:dyDescent="0.2">
      <c r="A9747" t="s">
        <v>2504</v>
      </c>
      <c r="B9747">
        <v>-0.23967881599999999</v>
      </c>
      <c r="C9747">
        <v>-0.102222509</v>
      </c>
      <c r="D9747">
        <v>0.40982216900000001</v>
      </c>
      <c r="E9747">
        <v>0.522059779</v>
      </c>
      <c r="F9747">
        <v>0.99979073699999998</v>
      </c>
    </row>
    <row r="9748" spans="1:6" hidden="1" x14ac:dyDescent="0.2">
      <c r="A9748" t="s">
        <v>11408</v>
      </c>
      <c r="B9748">
        <v>-6.8297834000000002E-2</v>
      </c>
      <c r="C9748">
        <v>-0.102391869</v>
      </c>
      <c r="D9748">
        <v>0.15447454199999999</v>
      </c>
      <c r="E9748">
        <v>0.69429548100000005</v>
      </c>
      <c r="F9748">
        <v>0.99979073699999998</v>
      </c>
    </row>
    <row r="9749" spans="1:6" hidden="1" x14ac:dyDescent="0.2">
      <c r="A9749" t="s">
        <v>10109</v>
      </c>
      <c r="B9749">
        <v>-7.7252754000000007E-2</v>
      </c>
      <c r="C9749">
        <v>-0.10256267099999999</v>
      </c>
      <c r="D9749">
        <v>0.209367834</v>
      </c>
      <c r="E9749">
        <v>0.64726334100000005</v>
      </c>
      <c r="F9749">
        <v>0.99979073699999998</v>
      </c>
    </row>
    <row r="9750" spans="1:6" hidden="1" x14ac:dyDescent="0.2">
      <c r="A9750" t="s">
        <v>4539</v>
      </c>
      <c r="B9750">
        <v>0.19651395299999999</v>
      </c>
      <c r="C9750">
        <v>-0.102798336</v>
      </c>
      <c r="D9750">
        <v>0.99830475600000002</v>
      </c>
      <c r="E9750">
        <v>0.31772105499999997</v>
      </c>
      <c r="F9750">
        <v>0.99979073699999998</v>
      </c>
    </row>
    <row r="9751" spans="1:6" hidden="1" x14ac:dyDescent="0.2">
      <c r="A9751" t="s">
        <v>3622</v>
      </c>
      <c r="B9751">
        <v>3.1634956999999998E-2</v>
      </c>
      <c r="C9751">
        <v>-0.10359407499999999</v>
      </c>
      <c r="D9751">
        <v>3.2245734999999998E-2</v>
      </c>
      <c r="E9751">
        <v>0.85748939199999996</v>
      </c>
      <c r="F9751">
        <v>0.99979073699999998</v>
      </c>
    </row>
    <row r="9752" spans="1:6" hidden="1" x14ac:dyDescent="0.2">
      <c r="A9752" t="s">
        <v>10094</v>
      </c>
      <c r="B9752">
        <v>9.9229331000000004E-2</v>
      </c>
      <c r="C9752">
        <v>-0.103955411</v>
      </c>
      <c r="D9752">
        <v>0.20635062800000001</v>
      </c>
      <c r="E9752">
        <v>0.64964290599999996</v>
      </c>
      <c r="F9752">
        <v>0.99979073699999998</v>
      </c>
    </row>
    <row r="9753" spans="1:6" hidden="1" x14ac:dyDescent="0.2">
      <c r="A9753" t="s">
        <v>813</v>
      </c>
      <c r="B9753">
        <v>0.365373581</v>
      </c>
      <c r="C9753">
        <v>-0.104125708</v>
      </c>
      <c r="D9753">
        <v>0.79199255700000004</v>
      </c>
      <c r="E9753">
        <v>0.37349829899999998</v>
      </c>
      <c r="F9753">
        <v>0.99979073699999998</v>
      </c>
    </row>
    <row r="9754" spans="1:6" hidden="1" x14ac:dyDescent="0.2">
      <c r="A9754" t="s">
        <v>9489</v>
      </c>
      <c r="B9754">
        <v>-0.20307686699999999</v>
      </c>
      <c r="C9754">
        <v>-0.10414385900000001</v>
      </c>
      <c r="D9754">
        <v>0.34021918800000001</v>
      </c>
      <c r="E9754">
        <v>0.55970273000000004</v>
      </c>
      <c r="F9754">
        <v>0.99979073699999998</v>
      </c>
    </row>
    <row r="9755" spans="1:6" hidden="1" x14ac:dyDescent="0.2">
      <c r="A9755" t="s">
        <v>4605</v>
      </c>
      <c r="B9755">
        <v>-0.102018386</v>
      </c>
      <c r="C9755">
        <v>-0.104312145</v>
      </c>
      <c r="D9755">
        <v>0.21097547999999999</v>
      </c>
      <c r="E9755">
        <v>0.64600390500000004</v>
      </c>
      <c r="F9755">
        <v>0.99979073699999998</v>
      </c>
    </row>
    <row r="9756" spans="1:6" hidden="1" x14ac:dyDescent="0.2">
      <c r="A9756" t="s">
        <v>593</v>
      </c>
      <c r="B9756">
        <v>-0.15605498400000001</v>
      </c>
      <c r="C9756">
        <v>-0.10479593299999999</v>
      </c>
      <c r="D9756">
        <v>0.655824458</v>
      </c>
      <c r="E9756">
        <v>0.41803794900000002</v>
      </c>
      <c r="F9756">
        <v>0.99979073699999998</v>
      </c>
    </row>
    <row r="9757" spans="1:6" hidden="1" x14ac:dyDescent="0.2">
      <c r="A9757" t="s">
        <v>7802</v>
      </c>
      <c r="B9757">
        <v>-7.0652300000000001E-2</v>
      </c>
      <c r="C9757">
        <v>-0.108675693</v>
      </c>
      <c r="D9757">
        <v>0.15770394300000001</v>
      </c>
      <c r="E9757">
        <v>0.69127929799999999</v>
      </c>
      <c r="F9757">
        <v>0.99979073699999998</v>
      </c>
    </row>
    <row r="9758" spans="1:6" hidden="1" x14ac:dyDescent="0.2">
      <c r="A9758" t="s">
        <v>9492</v>
      </c>
      <c r="B9758">
        <v>-4.3513509999999998E-2</v>
      </c>
      <c r="C9758">
        <v>-0.109014632</v>
      </c>
      <c r="D9758">
        <v>4.2059931000000002E-2</v>
      </c>
      <c r="E9758">
        <v>0.83750557599999997</v>
      </c>
      <c r="F9758">
        <v>0.99979073699999998</v>
      </c>
    </row>
    <row r="9759" spans="1:6" hidden="1" x14ac:dyDescent="0.2">
      <c r="A9759" t="s">
        <v>9129</v>
      </c>
      <c r="B9759">
        <v>1.3914533999999999E-2</v>
      </c>
      <c r="C9759">
        <v>-0.110144404</v>
      </c>
      <c r="D9759">
        <v>5.4871629999999998E-3</v>
      </c>
      <c r="E9759">
        <v>0.94095039800000002</v>
      </c>
      <c r="F9759">
        <v>0.99979073699999998</v>
      </c>
    </row>
    <row r="9760" spans="1:6" hidden="1" x14ac:dyDescent="0.2">
      <c r="A9760" t="s">
        <v>11026</v>
      </c>
      <c r="B9760">
        <v>-5.4046455E-2</v>
      </c>
      <c r="C9760">
        <v>-0.110741994</v>
      </c>
      <c r="D9760">
        <v>8.5592668999999996E-2</v>
      </c>
      <c r="E9760">
        <v>0.76985677399999997</v>
      </c>
      <c r="F9760">
        <v>0.99979073699999998</v>
      </c>
    </row>
    <row r="9761" spans="1:6" hidden="1" x14ac:dyDescent="0.2">
      <c r="A9761" t="s">
        <v>3572</v>
      </c>
      <c r="B9761">
        <v>-0.223304324</v>
      </c>
      <c r="C9761">
        <v>-0.110818703</v>
      </c>
      <c r="D9761">
        <v>1.1902595060000001</v>
      </c>
      <c r="E9761">
        <v>0.27527721700000002</v>
      </c>
      <c r="F9761">
        <v>0.99979073699999998</v>
      </c>
    </row>
    <row r="9762" spans="1:6" hidden="1" x14ac:dyDescent="0.2">
      <c r="A9762" t="s">
        <v>2910</v>
      </c>
      <c r="B9762">
        <v>0.12918068099999999</v>
      </c>
      <c r="C9762">
        <v>-0.111258447</v>
      </c>
      <c r="D9762">
        <v>0.171154361</v>
      </c>
      <c r="E9762">
        <v>0.67908792200000001</v>
      </c>
      <c r="F9762">
        <v>0.99979073699999998</v>
      </c>
    </row>
    <row r="9763" spans="1:6" hidden="1" x14ac:dyDescent="0.2">
      <c r="A9763" t="s">
        <v>9693</v>
      </c>
      <c r="B9763">
        <v>-6.9502143000000002E-2</v>
      </c>
      <c r="C9763">
        <v>-0.111597602</v>
      </c>
      <c r="D9763">
        <v>0.15002299399999999</v>
      </c>
      <c r="E9763">
        <v>0.69851338500000004</v>
      </c>
      <c r="F9763">
        <v>0.99979073699999998</v>
      </c>
    </row>
    <row r="9764" spans="1:6" hidden="1" x14ac:dyDescent="0.2">
      <c r="A9764" t="s">
        <v>9464</v>
      </c>
      <c r="B9764">
        <v>-0.14881096099999999</v>
      </c>
      <c r="C9764">
        <v>-0.111756837</v>
      </c>
      <c r="D9764">
        <v>0.583911658</v>
      </c>
      <c r="E9764">
        <v>0.44478314800000002</v>
      </c>
      <c r="F9764">
        <v>0.99979073699999998</v>
      </c>
    </row>
    <row r="9765" spans="1:6" hidden="1" x14ac:dyDescent="0.2">
      <c r="A9765" t="s">
        <v>10599</v>
      </c>
      <c r="B9765">
        <v>1.6839745999999999E-2</v>
      </c>
      <c r="C9765">
        <v>-0.11202129600000001</v>
      </c>
      <c r="D9765">
        <v>2.108038E-3</v>
      </c>
      <c r="E9765">
        <v>0.96337929300000003</v>
      </c>
      <c r="F9765">
        <v>0.99979073699999998</v>
      </c>
    </row>
    <row r="9766" spans="1:6" hidden="1" x14ac:dyDescent="0.2">
      <c r="A9766" t="s">
        <v>9928</v>
      </c>
      <c r="B9766">
        <v>3.1924167000000003E-2</v>
      </c>
      <c r="C9766">
        <v>-0.112102039</v>
      </c>
      <c r="D9766">
        <v>2.4836199E-2</v>
      </c>
      <c r="E9766">
        <v>0.87477590599999999</v>
      </c>
      <c r="F9766">
        <v>0.99979073699999998</v>
      </c>
    </row>
    <row r="9767" spans="1:6" hidden="1" x14ac:dyDescent="0.2">
      <c r="A9767" t="s">
        <v>3005</v>
      </c>
      <c r="B9767">
        <v>-1.6453586999999999E-2</v>
      </c>
      <c r="C9767">
        <v>-0.11237361799999999</v>
      </c>
      <c r="D9767">
        <v>8.2330300000000006E-3</v>
      </c>
      <c r="E9767">
        <v>0.92770233000000002</v>
      </c>
      <c r="F9767">
        <v>0.99979073699999998</v>
      </c>
    </row>
    <row r="9768" spans="1:6" hidden="1" x14ac:dyDescent="0.2">
      <c r="A9768" t="s">
        <v>9906</v>
      </c>
      <c r="B9768">
        <v>-2.3795849000000001E-2</v>
      </c>
      <c r="C9768">
        <v>-0.112465567</v>
      </c>
      <c r="D9768">
        <v>1.1601528999999999E-2</v>
      </c>
      <c r="E9768">
        <v>0.91422542200000001</v>
      </c>
      <c r="F9768">
        <v>0.99979073699999998</v>
      </c>
    </row>
    <row r="9769" spans="1:6" hidden="1" x14ac:dyDescent="0.2">
      <c r="A9769" t="s">
        <v>6923</v>
      </c>
      <c r="B9769">
        <v>-0.146839678</v>
      </c>
      <c r="C9769">
        <v>-0.113643418</v>
      </c>
      <c r="D9769">
        <v>0.52870639399999997</v>
      </c>
      <c r="E9769">
        <v>0.46715122599999997</v>
      </c>
      <c r="F9769">
        <v>0.99979073699999998</v>
      </c>
    </row>
    <row r="9770" spans="1:6" hidden="1" x14ac:dyDescent="0.2">
      <c r="A9770" t="s">
        <v>10600</v>
      </c>
      <c r="B9770">
        <v>0.122476352</v>
      </c>
      <c r="C9770">
        <v>-0.11464396</v>
      </c>
      <c r="D9770">
        <v>0.48231042499999999</v>
      </c>
      <c r="E9770">
        <v>0.48737764900000002</v>
      </c>
      <c r="F9770">
        <v>0.99979073699999998</v>
      </c>
    </row>
    <row r="9771" spans="1:6" hidden="1" x14ac:dyDescent="0.2">
      <c r="A9771" t="s">
        <v>6386</v>
      </c>
      <c r="B9771">
        <v>0.14558186200000001</v>
      </c>
      <c r="C9771">
        <v>-0.114991119</v>
      </c>
      <c r="D9771">
        <v>0.62575493999999998</v>
      </c>
      <c r="E9771">
        <v>0.428916719</v>
      </c>
      <c r="F9771">
        <v>0.99979073699999998</v>
      </c>
    </row>
    <row r="9772" spans="1:6" hidden="1" x14ac:dyDescent="0.2">
      <c r="A9772" t="s">
        <v>5497</v>
      </c>
      <c r="B9772">
        <v>-0.31209423200000003</v>
      </c>
      <c r="C9772">
        <v>-0.115495423</v>
      </c>
      <c r="D9772">
        <v>1.367205217</v>
      </c>
      <c r="E9772">
        <v>0.242292647</v>
      </c>
      <c r="F9772">
        <v>0.99979073699999998</v>
      </c>
    </row>
    <row r="9773" spans="1:6" hidden="1" x14ac:dyDescent="0.2">
      <c r="A9773" t="s">
        <v>10172</v>
      </c>
      <c r="B9773">
        <v>0.22699445200000001</v>
      </c>
      <c r="C9773">
        <v>-0.115552236</v>
      </c>
      <c r="D9773">
        <v>1.8728950719999999</v>
      </c>
      <c r="E9773">
        <v>0.171143871</v>
      </c>
      <c r="F9773">
        <v>0.99979073699999998</v>
      </c>
    </row>
    <row r="9774" spans="1:6" hidden="1" x14ac:dyDescent="0.2">
      <c r="A9774" t="s">
        <v>3920</v>
      </c>
      <c r="B9774">
        <v>-5.1388121000000002E-2</v>
      </c>
      <c r="C9774">
        <v>-0.116149076</v>
      </c>
      <c r="D9774">
        <v>6.6685467999999998E-2</v>
      </c>
      <c r="E9774">
        <v>0.79622531900000004</v>
      </c>
      <c r="F9774">
        <v>0.99979073699999998</v>
      </c>
    </row>
    <row r="9775" spans="1:6" hidden="1" x14ac:dyDescent="0.2">
      <c r="A9775" t="s">
        <v>6432</v>
      </c>
      <c r="B9775">
        <v>3.8929081999999997E-2</v>
      </c>
      <c r="C9775">
        <v>-0.11639516499999999</v>
      </c>
      <c r="D9775">
        <v>5.8654218000000001E-2</v>
      </c>
      <c r="E9775">
        <v>0.80863578800000002</v>
      </c>
      <c r="F9775">
        <v>0.99979073699999998</v>
      </c>
    </row>
    <row r="9776" spans="1:6" hidden="1" x14ac:dyDescent="0.2">
      <c r="A9776" t="s">
        <v>8689</v>
      </c>
      <c r="B9776">
        <v>0.22236993899999999</v>
      </c>
      <c r="C9776">
        <v>-0.11657382099999999</v>
      </c>
      <c r="D9776">
        <v>0.33490005</v>
      </c>
      <c r="E9776">
        <v>0.562787908</v>
      </c>
      <c r="F9776">
        <v>0.99979073699999998</v>
      </c>
    </row>
    <row r="9777" spans="1:6" hidden="1" x14ac:dyDescent="0.2">
      <c r="A9777" t="s">
        <v>6064</v>
      </c>
      <c r="B9777">
        <v>-7.9427337000000001E-2</v>
      </c>
      <c r="C9777">
        <v>-0.116686544</v>
      </c>
      <c r="D9777">
        <v>3.6879288000000003E-2</v>
      </c>
      <c r="E9777">
        <v>0.84771102300000001</v>
      </c>
      <c r="F9777">
        <v>0.99979073699999998</v>
      </c>
    </row>
    <row r="9778" spans="1:6" hidden="1" x14ac:dyDescent="0.2">
      <c r="A9778" t="s">
        <v>2641</v>
      </c>
      <c r="B9778">
        <v>-0.32060491699999999</v>
      </c>
      <c r="C9778">
        <v>-0.117392233</v>
      </c>
      <c r="D9778">
        <v>0.48094857000000002</v>
      </c>
      <c r="E9778">
        <v>0.487992967</v>
      </c>
      <c r="F9778">
        <v>0.99979073699999998</v>
      </c>
    </row>
    <row r="9779" spans="1:6" hidden="1" x14ac:dyDescent="0.2">
      <c r="A9779" t="s">
        <v>3161</v>
      </c>
      <c r="B9779">
        <v>8.1832507999999998E-2</v>
      </c>
      <c r="C9779">
        <v>-0.117786196</v>
      </c>
      <c r="D9779">
        <v>0.172076163</v>
      </c>
      <c r="E9779">
        <v>0.67827320899999999</v>
      </c>
      <c r="F9779">
        <v>0.99979073699999998</v>
      </c>
    </row>
    <row r="9780" spans="1:6" hidden="1" x14ac:dyDescent="0.2">
      <c r="A9780" t="s">
        <v>4883</v>
      </c>
      <c r="B9780">
        <v>-0.1337574</v>
      </c>
      <c r="C9780">
        <v>-0.119360072</v>
      </c>
      <c r="D9780">
        <v>0.15979478599999999</v>
      </c>
      <c r="E9780">
        <v>0.68934552299999996</v>
      </c>
      <c r="F9780">
        <v>0.99979073699999998</v>
      </c>
    </row>
    <row r="9781" spans="1:6" hidden="1" x14ac:dyDescent="0.2">
      <c r="A9781" t="s">
        <v>9632</v>
      </c>
      <c r="B9781">
        <v>-0.118981721</v>
      </c>
      <c r="C9781">
        <v>-0.11956810499999999</v>
      </c>
      <c r="D9781">
        <v>0.50096131499999996</v>
      </c>
      <c r="E9781">
        <v>0.47907803300000001</v>
      </c>
      <c r="F9781">
        <v>0.99979073699999998</v>
      </c>
    </row>
    <row r="9782" spans="1:6" hidden="1" x14ac:dyDescent="0.2">
      <c r="A9782" t="s">
        <v>5207</v>
      </c>
      <c r="B9782">
        <v>1.1209067E-2</v>
      </c>
      <c r="C9782">
        <v>-0.119822635</v>
      </c>
      <c r="D9782">
        <v>4.8248989999999997E-3</v>
      </c>
      <c r="E9782">
        <v>0.94462228299999995</v>
      </c>
      <c r="F9782">
        <v>0.99979073699999998</v>
      </c>
    </row>
    <row r="9783" spans="1:6" hidden="1" x14ac:dyDescent="0.2">
      <c r="A9783" t="s">
        <v>10841</v>
      </c>
      <c r="B9783">
        <v>-0.19543754299999999</v>
      </c>
      <c r="C9783">
        <v>-0.120136121</v>
      </c>
      <c r="D9783">
        <v>1.276843127</v>
      </c>
      <c r="E9783">
        <v>0.25848682899999997</v>
      </c>
      <c r="F9783">
        <v>0.99979073699999998</v>
      </c>
    </row>
    <row r="9784" spans="1:6" hidden="1" x14ac:dyDescent="0.2">
      <c r="A9784" t="s">
        <v>12074</v>
      </c>
      <c r="B9784">
        <v>1.6037796E-2</v>
      </c>
      <c r="C9784">
        <v>-0.12104100499999999</v>
      </c>
      <c r="D9784">
        <v>7.0073419999999997E-3</v>
      </c>
      <c r="E9784">
        <v>0.93328710999999998</v>
      </c>
      <c r="F9784">
        <v>0.99979073699999998</v>
      </c>
    </row>
    <row r="9785" spans="1:6" hidden="1" x14ac:dyDescent="0.2">
      <c r="A9785" t="s">
        <v>6954</v>
      </c>
      <c r="B9785">
        <v>0.198566084</v>
      </c>
      <c r="C9785">
        <v>-0.12119769399999999</v>
      </c>
      <c r="D9785">
        <v>0.46490866800000002</v>
      </c>
      <c r="E9785">
        <v>0.49533879200000003</v>
      </c>
      <c r="F9785">
        <v>0.99979073699999998</v>
      </c>
    </row>
    <row r="9786" spans="1:6" hidden="1" x14ac:dyDescent="0.2">
      <c r="A9786" t="s">
        <v>1184</v>
      </c>
      <c r="B9786">
        <v>-0.43699629600000001</v>
      </c>
      <c r="C9786">
        <v>-0.12154575400000001</v>
      </c>
      <c r="D9786">
        <v>1.840142355</v>
      </c>
      <c r="E9786">
        <v>0.17493426300000001</v>
      </c>
      <c r="F9786">
        <v>0.99979073699999998</v>
      </c>
    </row>
    <row r="9787" spans="1:6" hidden="1" x14ac:dyDescent="0.2">
      <c r="A9787" t="s">
        <v>7883</v>
      </c>
      <c r="B9787">
        <v>0.21349130199999999</v>
      </c>
      <c r="C9787">
        <v>-0.121731824</v>
      </c>
      <c r="D9787">
        <v>1.2020319800000001</v>
      </c>
      <c r="E9787">
        <v>0.272915929</v>
      </c>
      <c r="F9787">
        <v>0.99979073699999998</v>
      </c>
    </row>
    <row r="9788" spans="1:6" hidden="1" x14ac:dyDescent="0.2">
      <c r="A9788" t="s">
        <v>11962</v>
      </c>
      <c r="B9788">
        <v>-0.207238383</v>
      </c>
      <c r="C9788">
        <v>-0.12263707</v>
      </c>
      <c r="D9788">
        <v>1.0499008940000001</v>
      </c>
      <c r="E9788">
        <v>0.30552991299999999</v>
      </c>
      <c r="F9788">
        <v>0.99979073699999998</v>
      </c>
    </row>
    <row r="9789" spans="1:6" hidden="1" x14ac:dyDescent="0.2">
      <c r="A9789" t="s">
        <v>10069</v>
      </c>
      <c r="B9789">
        <v>-6.8578604000000001E-2</v>
      </c>
      <c r="C9789">
        <v>-0.12295692499999999</v>
      </c>
      <c r="D9789">
        <v>2.9109749000000001E-2</v>
      </c>
      <c r="E9789">
        <v>0.86452587800000003</v>
      </c>
      <c r="F9789">
        <v>0.99979073699999998</v>
      </c>
    </row>
    <row r="9790" spans="1:6" hidden="1" x14ac:dyDescent="0.2">
      <c r="A9790" t="s">
        <v>3806</v>
      </c>
      <c r="B9790">
        <v>-8.6968198999999996E-2</v>
      </c>
      <c r="C9790">
        <v>-0.123359024</v>
      </c>
      <c r="D9790">
        <v>5.2507500999999998E-2</v>
      </c>
      <c r="E9790">
        <v>0.81875609999999999</v>
      </c>
      <c r="F9790">
        <v>0.99979073699999998</v>
      </c>
    </row>
    <row r="9791" spans="1:6" hidden="1" x14ac:dyDescent="0.2">
      <c r="A9791" t="s">
        <v>3748</v>
      </c>
      <c r="B9791">
        <v>8.2474399999999998E-4</v>
      </c>
      <c r="C9791">
        <v>-0.126129095</v>
      </c>
      <c r="D9791">
        <v>6.5599999999999999E-6</v>
      </c>
      <c r="E9791">
        <v>0.99795682600000002</v>
      </c>
      <c r="F9791">
        <v>0.99979073699999998</v>
      </c>
    </row>
    <row r="9792" spans="1:6" hidden="1" x14ac:dyDescent="0.2">
      <c r="A9792" t="s">
        <v>3205</v>
      </c>
      <c r="B9792">
        <v>-0.14513168700000001</v>
      </c>
      <c r="C9792">
        <v>-0.126823519</v>
      </c>
      <c r="D9792">
        <v>0.30057747400000001</v>
      </c>
      <c r="E9792">
        <v>0.58352062299999996</v>
      </c>
      <c r="F9792">
        <v>0.99979073699999998</v>
      </c>
    </row>
    <row r="9793" spans="1:6" hidden="1" x14ac:dyDescent="0.2">
      <c r="A9793" t="s">
        <v>11303</v>
      </c>
      <c r="B9793">
        <v>-4.7397989000000001E-2</v>
      </c>
      <c r="C9793">
        <v>-0.12718200800000001</v>
      </c>
      <c r="D9793">
        <v>7.2101397999999997E-2</v>
      </c>
      <c r="E9793">
        <v>0.78830136399999995</v>
      </c>
      <c r="F9793">
        <v>0.99979073699999998</v>
      </c>
    </row>
    <row r="9794" spans="1:6" hidden="1" x14ac:dyDescent="0.2">
      <c r="A9794" t="s">
        <v>9949</v>
      </c>
      <c r="B9794">
        <v>-3.0555575000000001E-2</v>
      </c>
      <c r="C9794">
        <v>-0.12727555800000001</v>
      </c>
      <c r="D9794">
        <v>2.8716629E-2</v>
      </c>
      <c r="E9794">
        <v>0.86543497800000002</v>
      </c>
      <c r="F9794">
        <v>0.99979073699999998</v>
      </c>
    </row>
    <row r="9795" spans="1:6" hidden="1" x14ac:dyDescent="0.2">
      <c r="A9795" t="s">
        <v>4774</v>
      </c>
      <c r="B9795">
        <v>1.4985648000000001E-2</v>
      </c>
      <c r="C9795">
        <v>-0.12756072900000001</v>
      </c>
      <c r="D9795">
        <v>8.3436039999999993E-3</v>
      </c>
      <c r="E9795">
        <v>0.92721978999999999</v>
      </c>
      <c r="F9795">
        <v>0.99979073699999998</v>
      </c>
    </row>
    <row r="9796" spans="1:6" hidden="1" x14ac:dyDescent="0.2">
      <c r="A9796" t="s">
        <v>7852</v>
      </c>
      <c r="B9796">
        <v>7.1070129999999995E-2</v>
      </c>
      <c r="C9796">
        <v>-0.12789967299999999</v>
      </c>
      <c r="D9796">
        <v>0.17491400700000001</v>
      </c>
      <c r="E9796">
        <v>0.67578099599999997</v>
      </c>
      <c r="F9796">
        <v>0.99979073699999998</v>
      </c>
    </row>
    <row r="9797" spans="1:6" hidden="1" x14ac:dyDescent="0.2">
      <c r="A9797" t="s">
        <v>4701</v>
      </c>
      <c r="B9797">
        <v>-2.2461406999999999E-2</v>
      </c>
      <c r="C9797">
        <v>-0.12824190399999999</v>
      </c>
      <c r="D9797">
        <v>1.4867365E-2</v>
      </c>
      <c r="E9797">
        <v>0.90295302700000002</v>
      </c>
      <c r="F9797">
        <v>0.99979073699999998</v>
      </c>
    </row>
    <row r="9798" spans="1:6" hidden="1" x14ac:dyDescent="0.2">
      <c r="A9798" t="s">
        <v>5941</v>
      </c>
      <c r="B9798">
        <v>0.21539712699999999</v>
      </c>
      <c r="C9798">
        <v>-0.128328055</v>
      </c>
      <c r="D9798">
        <v>1.78780498</v>
      </c>
      <c r="E9798">
        <v>0.181193833</v>
      </c>
      <c r="F9798">
        <v>0.99979073699999998</v>
      </c>
    </row>
    <row r="9799" spans="1:6" hidden="1" x14ac:dyDescent="0.2">
      <c r="A9799" t="s">
        <v>1236</v>
      </c>
      <c r="B9799">
        <v>-0.143177053</v>
      </c>
      <c r="C9799">
        <v>-0.12859936499999999</v>
      </c>
      <c r="D9799">
        <v>0.28647799499999999</v>
      </c>
      <c r="E9799">
        <v>0.59248640500000005</v>
      </c>
      <c r="F9799">
        <v>0.99979073699999998</v>
      </c>
    </row>
    <row r="9800" spans="1:6" hidden="1" x14ac:dyDescent="0.2">
      <c r="A9800" t="s">
        <v>4339</v>
      </c>
      <c r="B9800">
        <v>-1.5487111E-2</v>
      </c>
      <c r="C9800">
        <v>-0.12872497899999999</v>
      </c>
      <c r="D9800">
        <v>6.3615149999999999E-3</v>
      </c>
      <c r="E9800">
        <v>0.93642885099999995</v>
      </c>
      <c r="F9800">
        <v>0.99979073699999998</v>
      </c>
    </row>
    <row r="9801" spans="1:6" hidden="1" x14ac:dyDescent="0.2">
      <c r="A9801" t="s">
        <v>11049</v>
      </c>
      <c r="B9801">
        <v>-0.27148568200000001</v>
      </c>
      <c r="C9801">
        <v>-0.12924382600000001</v>
      </c>
      <c r="D9801">
        <v>1.2578426899999999</v>
      </c>
      <c r="E9801">
        <v>0.26205983500000002</v>
      </c>
      <c r="F9801">
        <v>0.99979073699999998</v>
      </c>
    </row>
    <row r="9802" spans="1:6" hidden="1" x14ac:dyDescent="0.2">
      <c r="A9802" t="s">
        <v>9410</v>
      </c>
      <c r="B9802">
        <v>-0.101469104</v>
      </c>
      <c r="C9802">
        <v>-0.13132590399999999</v>
      </c>
      <c r="D9802">
        <v>0.28272387100000002</v>
      </c>
      <c r="E9802">
        <v>0.59492142800000003</v>
      </c>
      <c r="F9802">
        <v>0.99979073699999998</v>
      </c>
    </row>
    <row r="9803" spans="1:6" hidden="1" x14ac:dyDescent="0.2">
      <c r="A9803" t="s">
        <v>3281</v>
      </c>
      <c r="B9803">
        <v>-0.169162957</v>
      </c>
      <c r="C9803">
        <v>-0.131383316</v>
      </c>
      <c r="D9803">
        <v>0.20435186399999999</v>
      </c>
      <c r="E9803">
        <v>0.65123084200000003</v>
      </c>
      <c r="F9803">
        <v>0.99979073699999998</v>
      </c>
    </row>
    <row r="9804" spans="1:6" hidden="1" x14ac:dyDescent="0.2">
      <c r="A9804" t="s">
        <v>7010</v>
      </c>
      <c r="B9804">
        <v>0.114450819</v>
      </c>
      <c r="C9804">
        <v>-0.13143623400000001</v>
      </c>
      <c r="D9804">
        <v>0.47061889699999998</v>
      </c>
      <c r="E9804">
        <v>0.49270258500000003</v>
      </c>
      <c r="F9804">
        <v>0.99979073699999998</v>
      </c>
    </row>
    <row r="9805" spans="1:6" hidden="1" x14ac:dyDescent="0.2">
      <c r="A9805" t="s">
        <v>9057</v>
      </c>
      <c r="B9805">
        <v>4.6911688999999999E-2</v>
      </c>
      <c r="C9805">
        <v>-0.131703608</v>
      </c>
      <c r="D9805">
        <v>7.2613800000000006E-2</v>
      </c>
      <c r="E9805">
        <v>0.78756842599999999</v>
      </c>
      <c r="F9805">
        <v>0.99979073699999998</v>
      </c>
    </row>
    <row r="9806" spans="1:6" hidden="1" x14ac:dyDescent="0.2">
      <c r="A9806" t="s">
        <v>4880</v>
      </c>
      <c r="B9806">
        <v>5.9869072000000002E-2</v>
      </c>
      <c r="C9806">
        <v>-0.13181074600000001</v>
      </c>
      <c r="D9806">
        <v>0.13083721200000001</v>
      </c>
      <c r="E9806">
        <v>0.71756556299999996</v>
      </c>
      <c r="F9806">
        <v>0.99979073699999998</v>
      </c>
    </row>
    <row r="9807" spans="1:6" hidden="1" x14ac:dyDescent="0.2">
      <c r="A9807" t="s">
        <v>5616</v>
      </c>
      <c r="B9807">
        <v>0.24102538200000001</v>
      </c>
      <c r="C9807">
        <v>-0.132758773</v>
      </c>
      <c r="D9807">
        <v>1.59325636</v>
      </c>
      <c r="E9807">
        <v>0.206861507</v>
      </c>
      <c r="F9807">
        <v>0.99979073699999998</v>
      </c>
    </row>
    <row r="9808" spans="1:6" hidden="1" x14ac:dyDescent="0.2">
      <c r="A9808" t="s">
        <v>8494</v>
      </c>
      <c r="B9808">
        <v>-0.112470158</v>
      </c>
      <c r="C9808">
        <v>-0.13483381699999999</v>
      </c>
      <c r="D9808">
        <v>0.430305987</v>
      </c>
      <c r="E9808">
        <v>0.51183884300000004</v>
      </c>
      <c r="F9808">
        <v>0.99979073699999998</v>
      </c>
    </row>
    <row r="9809" spans="1:6" hidden="1" x14ac:dyDescent="0.2">
      <c r="A9809" t="s">
        <v>7297</v>
      </c>
      <c r="B9809">
        <v>0.12631904399999999</v>
      </c>
      <c r="C9809">
        <v>-0.134949456</v>
      </c>
      <c r="D9809">
        <v>0.50136509100000004</v>
      </c>
      <c r="E9809">
        <v>0.478900926</v>
      </c>
      <c r="F9809">
        <v>0.99979073699999998</v>
      </c>
    </row>
    <row r="9810" spans="1:6" hidden="1" x14ac:dyDescent="0.2">
      <c r="A9810" t="s">
        <v>5424</v>
      </c>
      <c r="B9810">
        <v>0.11500073099999999</v>
      </c>
      <c r="C9810">
        <v>-0.13508788299999999</v>
      </c>
      <c r="D9810">
        <v>0.39500207799999998</v>
      </c>
      <c r="E9810">
        <v>0.52968174599999995</v>
      </c>
      <c r="F9810">
        <v>0.99979073699999998</v>
      </c>
    </row>
    <row r="9811" spans="1:6" hidden="1" x14ac:dyDescent="0.2">
      <c r="A9811" t="s">
        <v>8023</v>
      </c>
      <c r="B9811">
        <v>-8.8363154999999999E-2</v>
      </c>
      <c r="C9811">
        <v>-0.13577640199999999</v>
      </c>
      <c r="D9811">
        <v>5.5074299E-2</v>
      </c>
      <c r="E9811">
        <v>0.81445777900000005</v>
      </c>
      <c r="F9811">
        <v>0.99979073699999998</v>
      </c>
    </row>
    <row r="9812" spans="1:6" hidden="1" x14ac:dyDescent="0.2">
      <c r="A9812" t="s">
        <v>9136</v>
      </c>
      <c r="B9812">
        <v>0.10407687</v>
      </c>
      <c r="C9812">
        <v>-0.13902271199999999</v>
      </c>
      <c r="D9812">
        <v>8.0636393000000001E-2</v>
      </c>
      <c r="E9812">
        <v>0.77643683699999999</v>
      </c>
      <c r="F9812">
        <v>0.99979073699999998</v>
      </c>
    </row>
    <row r="9813" spans="1:6" hidden="1" x14ac:dyDescent="0.2">
      <c r="A9813" t="s">
        <v>644</v>
      </c>
      <c r="B9813">
        <v>0.20042068099999999</v>
      </c>
      <c r="C9813">
        <v>-0.13909492000000001</v>
      </c>
      <c r="D9813">
        <v>1.0850537</v>
      </c>
      <c r="E9813">
        <v>0.29756975299999999</v>
      </c>
      <c r="F9813">
        <v>0.99979073699999998</v>
      </c>
    </row>
    <row r="9814" spans="1:6" hidden="1" x14ac:dyDescent="0.2">
      <c r="A9814" t="s">
        <v>4748</v>
      </c>
      <c r="B9814">
        <v>-9.0183961000000007E-2</v>
      </c>
      <c r="C9814">
        <v>-0.13958232500000001</v>
      </c>
      <c r="D9814">
        <v>0.228787037</v>
      </c>
      <c r="E9814">
        <v>0.63242468399999996</v>
      </c>
      <c r="F9814">
        <v>0.99979073699999998</v>
      </c>
    </row>
    <row r="9815" spans="1:6" hidden="1" x14ac:dyDescent="0.2">
      <c r="A9815" t="s">
        <v>11336</v>
      </c>
      <c r="B9815">
        <v>-0.24986989900000001</v>
      </c>
      <c r="C9815">
        <v>-0.14324868900000001</v>
      </c>
      <c r="D9815">
        <v>1.0066343440000001</v>
      </c>
      <c r="E9815">
        <v>0.31571049800000001</v>
      </c>
      <c r="F9815">
        <v>0.99979073699999998</v>
      </c>
    </row>
    <row r="9816" spans="1:6" hidden="1" x14ac:dyDescent="0.2">
      <c r="A9816" t="s">
        <v>9883</v>
      </c>
      <c r="B9816">
        <v>0.13343450200000001</v>
      </c>
      <c r="C9816">
        <v>-0.14450880199999999</v>
      </c>
      <c r="D9816">
        <v>0.68076682300000002</v>
      </c>
      <c r="E9816">
        <v>0.40932279700000002</v>
      </c>
      <c r="F9816">
        <v>0.99979073699999998</v>
      </c>
    </row>
    <row r="9817" spans="1:6" hidden="1" x14ac:dyDescent="0.2">
      <c r="A9817" t="s">
        <v>11855</v>
      </c>
      <c r="B9817">
        <v>-3.8321538000000002E-2</v>
      </c>
      <c r="C9817">
        <v>-0.14485778299999999</v>
      </c>
      <c r="D9817">
        <v>4.7750900999999998E-2</v>
      </c>
      <c r="E9817">
        <v>0.82702413600000002</v>
      </c>
      <c r="F9817">
        <v>0.99979073699999998</v>
      </c>
    </row>
    <row r="9818" spans="1:6" hidden="1" x14ac:dyDescent="0.2">
      <c r="A9818" t="s">
        <v>5412</v>
      </c>
      <c r="B9818">
        <v>-7.3389085000000007E-2</v>
      </c>
      <c r="C9818">
        <v>-0.14555016100000001</v>
      </c>
      <c r="D9818">
        <v>3.4968303999999999E-2</v>
      </c>
      <c r="E9818">
        <v>0.85166209299999995</v>
      </c>
      <c r="F9818">
        <v>0.99979073699999998</v>
      </c>
    </row>
    <row r="9819" spans="1:6" hidden="1" x14ac:dyDescent="0.2">
      <c r="A9819" t="s">
        <v>8757</v>
      </c>
      <c r="B9819">
        <v>-0.11569273200000001</v>
      </c>
      <c r="C9819">
        <v>-0.14598075999999999</v>
      </c>
      <c r="D9819">
        <v>0.40155717800000001</v>
      </c>
      <c r="E9819">
        <v>0.52628615899999998</v>
      </c>
      <c r="F9819">
        <v>0.99979073699999998</v>
      </c>
    </row>
    <row r="9820" spans="1:6" hidden="1" x14ac:dyDescent="0.2">
      <c r="A9820" t="s">
        <v>5853</v>
      </c>
      <c r="B9820">
        <v>0.17965113899999999</v>
      </c>
      <c r="C9820">
        <v>-0.14611311900000001</v>
      </c>
      <c r="D9820">
        <v>0.212466513</v>
      </c>
      <c r="E9820">
        <v>0.64484100700000002</v>
      </c>
      <c r="F9820">
        <v>0.99979073699999998</v>
      </c>
    </row>
    <row r="9821" spans="1:6" hidden="1" x14ac:dyDescent="0.2">
      <c r="A9821" t="s">
        <v>10323</v>
      </c>
      <c r="B9821">
        <v>0.100144909</v>
      </c>
      <c r="C9821">
        <v>-0.14633684299999999</v>
      </c>
      <c r="D9821">
        <v>0.281505265</v>
      </c>
      <c r="E9821">
        <v>0.59571630600000003</v>
      </c>
      <c r="F9821">
        <v>0.99979073699999998</v>
      </c>
    </row>
    <row r="9822" spans="1:6" hidden="1" x14ac:dyDescent="0.2">
      <c r="A9822" t="s">
        <v>5024</v>
      </c>
      <c r="B9822">
        <v>-3.660403E-3</v>
      </c>
      <c r="C9822">
        <v>-0.14696340599999999</v>
      </c>
      <c r="D9822">
        <v>5.0505899999999998E-4</v>
      </c>
      <c r="E9822">
        <v>0.98207024099999995</v>
      </c>
      <c r="F9822">
        <v>0.99979073699999998</v>
      </c>
    </row>
    <row r="9823" spans="1:6" hidden="1" x14ac:dyDescent="0.2">
      <c r="A9823" t="s">
        <v>10586</v>
      </c>
      <c r="B9823">
        <v>0.100349938</v>
      </c>
      <c r="C9823">
        <v>-0.14818642600000001</v>
      </c>
      <c r="D9823">
        <v>0.28560099100000003</v>
      </c>
      <c r="E9823">
        <v>0.59305340900000003</v>
      </c>
      <c r="F9823">
        <v>0.99979073699999998</v>
      </c>
    </row>
    <row r="9824" spans="1:6" hidden="1" x14ac:dyDescent="0.2">
      <c r="A9824" t="s">
        <v>3071</v>
      </c>
      <c r="B9824">
        <v>5.4303731000000001E-2</v>
      </c>
      <c r="C9824">
        <v>-0.148582354</v>
      </c>
      <c r="D9824">
        <v>7.0900389999999994E-2</v>
      </c>
      <c r="E9824">
        <v>0.79003029700000005</v>
      </c>
      <c r="F9824">
        <v>0.99979073699999998</v>
      </c>
    </row>
    <row r="9825" spans="1:6" hidden="1" x14ac:dyDescent="0.2">
      <c r="A9825" t="s">
        <v>10744</v>
      </c>
      <c r="B9825">
        <v>5.1062999999999997E-2</v>
      </c>
      <c r="C9825">
        <v>-0.14914428900000001</v>
      </c>
      <c r="D9825">
        <v>7.9360565999999994E-2</v>
      </c>
      <c r="E9825">
        <v>0.778165828</v>
      </c>
      <c r="F9825">
        <v>0.99979073699999998</v>
      </c>
    </row>
    <row r="9826" spans="1:6" hidden="1" x14ac:dyDescent="0.2">
      <c r="A9826" t="s">
        <v>8603</v>
      </c>
      <c r="B9826">
        <v>-0.17311435999999999</v>
      </c>
      <c r="C9826">
        <v>-0.151109622</v>
      </c>
      <c r="D9826">
        <v>0.69547229099999996</v>
      </c>
      <c r="E9826">
        <v>0.40430926499999997</v>
      </c>
      <c r="F9826">
        <v>0.99979073699999998</v>
      </c>
    </row>
    <row r="9827" spans="1:6" hidden="1" x14ac:dyDescent="0.2">
      <c r="A9827" t="s">
        <v>9894</v>
      </c>
      <c r="B9827">
        <v>-7.4366883999999994E-2</v>
      </c>
      <c r="C9827">
        <v>-0.151287068</v>
      </c>
      <c r="D9827">
        <v>7.5814378000000002E-2</v>
      </c>
      <c r="E9827">
        <v>0.78305188000000003</v>
      </c>
      <c r="F9827">
        <v>0.99979073699999998</v>
      </c>
    </row>
    <row r="9828" spans="1:6" hidden="1" x14ac:dyDescent="0.2">
      <c r="A9828" t="s">
        <v>7617</v>
      </c>
      <c r="B9828">
        <v>-0.13382570199999999</v>
      </c>
      <c r="C9828">
        <v>-0.15167968600000001</v>
      </c>
      <c r="D9828">
        <v>0.569241357</v>
      </c>
      <c r="E9828">
        <v>0.45056053899999998</v>
      </c>
      <c r="F9828">
        <v>0.99979073699999998</v>
      </c>
    </row>
    <row r="9829" spans="1:6" hidden="1" x14ac:dyDescent="0.2">
      <c r="A9829" t="s">
        <v>4595</v>
      </c>
      <c r="B9829">
        <v>-2.5889870000000001E-3</v>
      </c>
      <c r="C9829">
        <v>-0.15179806000000001</v>
      </c>
      <c r="D9829">
        <v>4.9499999999999997E-5</v>
      </c>
      <c r="E9829">
        <v>0.99438845600000003</v>
      </c>
      <c r="F9829">
        <v>0.99979073699999998</v>
      </c>
    </row>
    <row r="9830" spans="1:6" hidden="1" x14ac:dyDescent="0.2">
      <c r="A9830" t="s">
        <v>2875</v>
      </c>
      <c r="B9830">
        <v>-1.5728516000000001E-2</v>
      </c>
      <c r="C9830">
        <v>-0.15185791500000001</v>
      </c>
      <c r="D9830">
        <v>9.1599190000000007E-3</v>
      </c>
      <c r="E9830">
        <v>0.92375291199999998</v>
      </c>
      <c r="F9830">
        <v>0.99979073699999998</v>
      </c>
    </row>
    <row r="9831" spans="1:6" hidden="1" x14ac:dyDescent="0.2">
      <c r="A9831" t="s">
        <v>11241</v>
      </c>
      <c r="B9831">
        <v>0.122231496</v>
      </c>
      <c r="C9831">
        <v>-0.15205001700000001</v>
      </c>
      <c r="D9831">
        <v>0.41119402300000002</v>
      </c>
      <c r="E9831">
        <v>0.521364088</v>
      </c>
      <c r="F9831">
        <v>0.99979073699999998</v>
      </c>
    </row>
    <row r="9832" spans="1:6" hidden="1" x14ac:dyDescent="0.2">
      <c r="A9832" t="s">
        <v>9417</v>
      </c>
      <c r="B9832">
        <v>-9.1151308E-2</v>
      </c>
      <c r="C9832">
        <v>-0.15265068400000001</v>
      </c>
      <c r="D9832">
        <v>0.23167025699999999</v>
      </c>
      <c r="E9832">
        <v>0.63028811399999995</v>
      </c>
      <c r="F9832">
        <v>0.99979073699999998</v>
      </c>
    </row>
    <row r="9833" spans="1:6" hidden="1" x14ac:dyDescent="0.2">
      <c r="A9833" t="s">
        <v>8000</v>
      </c>
      <c r="B9833">
        <v>1.8635346000000001E-2</v>
      </c>
      <c r="C9833">
        <v>-0.15479585100000001</v>
      </c>
      <c r="D9833">
        <v>1.965816E-3</v>
      </c>
      <c r="E9833">
        <v>0.96463536599999999</v>
      </c>
      <c r="F9833">
        <v>0.99979073699999998</v>
      </c>
    </row>
    <row r="9834" spans="1:6" hidden="1" x14ac:dyDescent="0.2">
      <c r="A9834" t="s">
        <v>6634</v>
      </c>
      <c r="B9834">
        <v>5.3907890999999999E-2</v>
      </c>
      <c r="C9834">
        <v>-0.15532053300000001</v>
      </c>
      <c r="D9834">
        <v>4.1886763E-2</v>
      </c>
      <c r="E9834">
        <v>0.83783577499999995</v>
      </c>
      <c r="F9834">
        <v>0.99979073699999998</v>
      </c>
    </row>
    <row r="9835" spans="1:6" hidden="1" x14ac:dyDescent="0.2">
      <c r="A9835" t="s">
        <v>4303</v>
      </c>
      <c r="B9835">
        <v>-0.13266260699999999</v>
      </c>
      <c r="C9835">
        <v>-0.155676017</v>
      </c>
      <c r="D9835">
        <v>0.47463117999999999</v>
      </c>
      <c r="E9835">
        <v>0.49086428900000001</v>
      </c>
      <c r="F9835">
        <v>0.99979073699999998</v>
      </c>
    </row>
    <row r="9836" spans="1:6" hidden="1" x14ac:dyDescent="0.2">
      <c r="A9836" t="s">
        <v>9379</v>
      </c>
      <c r="B9836">
        <v>9.8291442000000007E-2</v>
      </c>
      <c r="C9836">
        <v>-0.15568581100000001</v>
      </c>
      <c r="D9836">
        <v>0.28094446299999998</v>
      </c>
      <c r="E9836">
        <v>0.59608284899999997</v>
      </c>
      <c r="F9836">
        <v>0.99979073699999998</v>
      </c>
    </row>
    <row r="9837" spans="1:6" hidden="1" x14ac:dyDescent="0.2">
      <c r="A9837" t="s">
        <v>2121</v>
      </c>
      <c r="B9837">
        <v>0.199669033</v>
      </c>
      <c r="C9837">
        <v>-0.15581352800000001</v>
      </c>
      <c r="D9837">
        <v>0.27092911400000003</v>
      </c>
      <c r="E9837">
        <v>0.60270919499999998</v>
      </c>
      <c r="F9837">
        <v>0.99979073699999998</v>
      </c>
    </row>
    <row r="9838" spans="1:6" hidden="1" x14ac:dyDescent="0.2">
      <c r="A9838" t="s">
        <v>11251</v>
      </c>
      <c r="B9838">
        <v>0.146066418</v>
      </c>
      <c r="C9838">
        <v>-0.156310647</v>
      </c>
      <c r="D9838">
        <v>0.46790657800000002</v>
      </c>
      <c r="E9838">
        <v>0.49395181999999999</v>
      </c>
      <c r="F9838">
        <v>0.99979073699999998</v>
      </c>
    </row>
    <row r="9839" spans="1:6" hidden="1" x14ac:dyDescent="0.2">
      <c r="A9839" t="s">
        <v>3832</v>
      </c>
      <c r="B9839">
        <v>9.3537240000000008E-3</v>
      </c>
      <c r="C9839">
        <v>-0.15665695900000001</v>
      </c>
      <c r="D9839">
        <v>3.1547749999999999E-3</v>
      </c>
      <c r="E9839">
        <v>0.95520846299999995</v>
      </c>
      <c r="F9839">
        <v>0.99979073699999998</v>
      </c>
    </row>
    <row r="9840" spans="1:6" hidden="1" x14ac:dyDescent="0.2">
      <c r="A9840" t="s">
        <v>10871</v>
      </c>
      <c r="B9840">
        <v>-5.0334548E-2</v>
      </c>
      <c r="C9840">
        <v>-0.15683724199999999</v>
      </c>
      <c r="D9840">
        <v>6.5037178000000001E-2</v>
      </c>
      <c r="E9840">
        <v>0.79870465700000004</v>
      </c>
      <c r="F9840">
        <v>0.99979073699999998</v>
      </c>
    </row>
    <row r="9841" spans="1:6" hidden="1" x14ac:dyDescent="0.2">
      <c r="A9841" t="s">
        <v>5160</v>
      </c>
      <c r="B9841">
        <v>-7.4829585000000004E-2</v>
      </c>
      <c r="C9841">
        <v>-0.15750344899999999</v>
      </c>
      <c r="D9841">
        <v>0.147429279</v>
      </c>
      <c r="E9841">
        <v>0.70100423700000003</v>
      </c>
      <c r="F9841">
        <v>0.99979073699999998</v>
      </c>
    </row>
    <row r="9842" spans="1:6" hidden="1" x14ac:dyDescent="0.2">
      <c r="A9842" t="s">
        <v>10275</v>
      </c>
      <c r="B9842">
        <v>2.191162E-2</v>
      </c>
      <c r="C9842">
        <v>-0.157583047</v>
      </c>
      <c r="D9842">
        <v>2.2039239999999999E-3</v>
      </c>
      <c r="E9842">
        <v>0.96255629300000001</v>
      </c>
      <c r="F9842">
        <v>0.99979073699999998</v>
      </c>
    </row>
    <row r="9843" spans="1:6" hidden="1" x14ac:dyDescent="0.2">
      <c r="A9843" t="s">
        <v>4982</v>
      </c>
      <c r="B9843">
        <v>0.102954723</v>
      </c>
      <c r="C9843">
        <v>-0.15762077099999999</v>
      </c>
      <c r="D9843">
        <v>0.39455834499999998</v>
      </c>
      <c r="E9843">
        <v>0.52991302100000004</v>
      </c>
      <c r="F9843">
        <v>0.99979073699999998</v>
      </c>
    </row>
    <row r="9844" spans="1:6" hidden="1" x14ac:dyDescent="0.2">
      <c r="A9844" t="s">
        <v>8116</v>
      </c>
      <c r="B9844">
        <v>-1.312429E-2</v>
      </c>
      <c r="C9844">
        <v>-0.15778894099999999</v>
      </c>
      <c r="D9844">
        <v>5.1138470000000004E-3</v>
      </c>
      <c r="E9844">
        <v>0.942990938</v>
      </c>
      <c r="F9844">
        <v>0.99979073699999998</v>
      </c>
    </row>
    <row r="9845" spans="1:6" hidden="1" x14ac:dyDescent="0.2">
      <c r="A9845" t="s">
        <v>6479</v>
      </c>
      <c r="B9845">
        <v>-0.198199823</v>
      </c>
      <c r="C9845">
        <v>-0.15831874200000001</v>
      </c>
      <c r="D9845">
        <v>1.267344705</v>
      </c>
      <c r="E9845">
        <v>0.26026540300000001</v>
      </c>
      <c r="F9845">
        <v>0.99979073699999998</v>
      </c>
    </row>
    <row r="9846" spans="1:6" hidden="1" x14ac:dyDescent="0.2">
      <c r="A9846" t="s">
        <v>9134</v>
      </c>
      <c r="B9846">
        <v>0.197425974</v>
      </c>
      <c r="C9846">
        <v>-0.158396221</v>
      </c>
      <c r="D9846">
        <v>0.78743503699999995</v>
      </c>
      <c r="E9846">
        <v>0.37487684300000002</v>
      </c>
      <c r="F9846">
        <v>0.99979073699999998</v>
      </c>
    </row>
    <row r="9847" spans="1:6" hidden="1" x14ac:dyDescent="0.2">
      <c r="A9847" t="s">
        <v>2940</v>
      </c>
      <c r="B9847">
        <v>-2.3805359999999999E-3</v>
      </c>
      <c r="C9847">
        <v>-0.15873844400000001</v>
      </c>
      <c r="D9847">
        <v>2.38557E-4</v>
      </c>
      <c r="E9847">
        <v>0.98767693300000003</v>
      </c>
      <c r="F9847">
        <v>0.99979073699999998</v>
      </c>
    </row>
    <row r="9848" spans="1:6" hidden="1" x14ac:dyDescent="0.2">
      <c r="A9848" t="s">
        <v>1937</v>
      </c>
      <c r="B9848">
        <v>-7.8010402000000006E-2</v>
      </c>
      <c r="C9848">
        <v>-0.158976491</v>
      </c>
      <c r="D9848">
        <v>0.142333247</v>
      </c>
      <c r="E9848">
        <v>0.70597237899999998</v>
      </c>
      <c r="F9848">
        <v>0.99979073699999998</v>
      </c>
    </row>
    <row r="9849" spans="1:6" hidden="1" x14ac:dyDescent="0.2">
      <c r="A9849" t="s">
        <v>11553</v>
      </c>
      <c r="B9849">
        <v>4.2181424000000002E-2</v>
      </c>
      <c r="C9849">
        <v>-0.15958941300000001</v>
      </c>
      <c r="D9849">
        <v>9.7795780000000006E-3</v>
      </c>
      <c r="E9849">
        <v>0.92122422100000001</v>
      </c>
      <c r="F9849">
        <v>0.99979073699999998</v>
      </c>
    </row>
    <row r="9850" spans="1:6" hidden="1" x14ac:dyDescent="0.2">
      <c r="A9850" t="s">
        <v>2910</v>
      </c>
      <c r="B9850">
        <v>4.1118199000000001E-2</v>
      </c>
      <c r="C9850">
        <v>-0.15978990900000001</v>
      </c>
      <c r="D9850">
        <v>1.9405842999999999E-2</v>
      </c>
      <c r="E9850">
        <v>0.88920925200000001</v>
      </c>
      <c r="F9850">
        <v>0.99979073699999998</v>
      </c>
    </row>
    <row r="9851" spans="1:6" hidden="1" x14ac:dyDescent="0.2">
      <c r="A9851" t="s">
        <v>8111</v>
      </c>
      <c r="B9851">
        <v>0.150418834</v>
      </c>
      <c r="C9851">
        <v>-0.16060713200000001</v>
      </c>
      <c r="D9851">
        <v>0.943551366</v>
      </c>
      <c r="E9851">
        <v>0.331366192</v>
      </c>
      <c r="F9851">
        <v>0.99979073699999998</v>
      </c>
    </row>
    <row r="9852" spans="1:6" hidden="1" x14ac:dyDescent="0.2">
      <c r="A9852" t="s">
        <v>6228</v>
      </c>
      <c r="B9852">
        <v>9.8010148000000005E-2</v>
      </c>
      <c r="C9852">
        <v>-0.16076449100000001</v>
      </c>
      <c r="D9852">
        <v>0.28664866100000003</v>
      </c>
      <c r="E9852">
        <v>0.59237619500000005</v>
      </c>
      <c r="F9852">
        <v>0.99979073699999998</v>
      </c>
    </row>
    <row r="9853" spans="1:6" hidden="1" x14ac:dyDescent="0.2">
      <c r="A9853" t="s">
        <v>7315</v>
      </c>
      <c r="B9853">
        <v>-4.4603489999999997E-3</v>
      </c>
      <c r="C9853">
        <v>-0.161408306</v>
      </c>
      <c r="D9853">
        <v>3.99816E-4</v>
      </c>
      <c r="E9853">
        <v>0.98404704099999996</v>
      </c>
      <c r="F9853">
        <v>0.99979073699999998</v>
      </c>
    </row>
    <row r="9854" spans="1:6" hidden="1" x14ac:dyDescent="0.2">
      <c r="A9854" t="s">
        <v>4074</v>
      </c>
      <c r="B9854">
        <v>-9.2423397000000004E-2</v>
      </c>
      <c r="C9854">
        <v>-0.16148601700000001</v>
      </c>
      <c r="D9854">
        <v>0.29627671799999999</v>
      </c>
      <c r="E9854">
        <v>0.58622605500000002</v>
      </c>
      <c r="F9854">
        <v>0.99979073699999998</v>
      </c>
    </row>
    <row r="9855" spans="1:6" hidden="1" x14ac:dyDescent="0.2">
      <c r="A9855" t="s">
        <v>4402</v>
      </c>
      <c r="B9855">
        <v>-0.20088402999999999</v>
      </c>
      <c r="C9855">
        <v>-0.161607688</v>
      </c>
      <c r="D9855">
        <v>0.61387623199999997</v>
      </c>
      <c r="E9855">
        <v>0.43333206200000002</v>
      </c>
      <c r="F9855">
        <v>0.99979073699999998</v>
      </c>
    </row>
    <row r="9856" spans="1:6" hidden="1" x14ac:dyDescent="0.2">
      <c r="A9856" t="s">
        <v>5780</v>
      </c>
      <c r="B9856">
        <v>6.5586413999999996E-2</v>
      </c>
      <c r="C9856">
        <v>-0.16277675</v>
      </c>
      <c r="D9856">
        <v>5.4116804999999997E-2</v>
      </c>
      <c r="E9856">
        <v>0.81604858199999997</v>
      </c>
      <c r="F9856">
        <v>0.99979073699999998</v>
      </c>
    </row>
    <row r="9857" spans="1:6" hidden="1" x14ac:dyDescent="0.2">
      <c r="A9857" t="s">
        <v>9370</v>
      </c>
      <c r="B9857">
        <v>0.101940158</v>
      </c>
      <c r="C9857">
        <v>-0.162895965</v>
      </c>
      <c r="D9857">
        <v>0.36659946599999998</v>
      </c>
      <c r="E9857">
        <v>0.54486371</v>
      </c>
      <c r="F9857">
        <v>0.99979073699999998</v>
      </c>
    </row>
    <row r="9858" spans="1:6" hidden="1" x14ac:dyDescent="0.2">
      <c r="A9858" t="s">
        <v>6891</v>
      </c>
      <c r="B9858">
        <v>0.131151452</v>
      </c>
      <c r="C9858">
        <v>-0.16305872099999999</v>
      </c>
      <c r="D9858">
        <v>0.64585855000000003</v>
      </c>
      <c r="E9858">
        <v>0.421597259</v>
      </c>
      <c r="F9858">
        <v>0.99979073699999998</v>
      </c>
    </row>
    <row r="9859" spans="1:6" hidden="1" x14ac:dyDescent="0.2">
      <c r="A9859" t="s">
        <v>1102</v>
      </c>
      <c r="B9859">
        <v>-5.5984603000000001E-2</v>
      </c>
      <c r="C9859">
        <v>-0.163260143</v>
      </c>
      <c r="D9859">
        <v>9.5261676000000003E-2</v>
      </c>
      <c r="E9859">
        <v>0.75759166</v>
      </c>
      <c r="F9859">
        <v>0.99979073699999998</v>
      </c>
    </row>
    <row r="9860" spans="1:6" hidden="1" x14ac:dyDescent="0.2">
      <c r="A9860" t="s">
        <v>10082</v>
      </c>
      <c r="B9860">
        <v>-0.188279158</v>
      </c>
      <c r="C9860">
        <v>-0.16424986</v>
      </c>
      <c r="D9860">
        <v>0.76105286500000002</v>
      </c>
      <c r="E9860">
        <v>0.38299923200000002</v>
      </c>
      <c r="F9860">
        <v>0.99979073699999998</v>
      </c>
    </row>
    <row r="9861" spans="1:6" hidden="1" x14ac:dyDescent="0.2">
      <c r="A9861" t="s">
        <v>5786</v>
      </c>
      <c r="B9861">
        <v>-4.3993764999999997E-2</v>
      </c>
      <c r="C9861">
        <v>-0.165264576</v>
      </c>
      <c r="D9861">
        <v>6.0177685000000002E-2</v>
      </c>
      <c r="E9861">
        <v>0.80621532299999998</v>
      </c>
      <c r="F9861">
        <v>0.99979073699999998</v>
      </c>
    </row>
    <row r="9862" spans="1:6" hidden="1" x14ac:dyDescent="0.2">
      <c r="A9862" t="s">
        <v>9054</v>
      </c>
      <c r="B9862">
        <v>0.19968786899999999</v>
      </c>
      <c r="C9862">
        <v>-0.165334711</v>
      </c>
      <c r="D9862">
        <v>1.2428947400000001</v>
      </c>
      <c r="E9862">
        <v>0.26491389500000001</v>
      </c>
      <c r="F9862">
        <v>0.99979073699999998</v>
      </c>
    </row>
    <row r="9863" spans="1:6" hidden="1" x14ac:dyDescent="0.2">
      <c r="A9863" t="s">
        <v>3937</v>
      </c>
      <c r="B9863">
        <v>-8.6467262000000003E-2</v>
      </c>
      <c r="C9863">
        <v>-0.16547819999999999</v>
      </c>
      <c r="D9863">
        <v>0.198412168</v>
      </c>
      <c r="E9863">
        <v>0.65600556300000001</v>
      </c>
      <c r="F9863">
        <v>0.99979073699999998</v>
      </c>
    </row>
    <row r="9864" spans="1:6" hidden="1" x14ac:dyDescent="0.2">
      <c r="A9864" t="s">
        <v>6282</v>
      </c>
      <c r="B9864">
        <v>-3.5738133999999998E-2</v>
      </c>
      <c r="C9864">
        <v>-0.165748178</v>
      </c>
      <c r="D9864">
        <v>1.9239228000000001E-2</v>
      </c>
      <c r="E9864">
        <v>0.88968283699999995</v>
      </c>
      <c r="F9864">
        <v>0.99979073699999998</v>
      </c>
    </row>
    <row r="9865" spans="1:6" hidden="1" x14ac:dyDescent="0.2">
      <c r="A9865" t="s">
        <v>9797</v>
      </c>
      <c r="B9865">
        <v>-3.9487343000000001E-2</v>
      </c>
      <c r="C9865">
        <v>-0.16645310299999999</v>
      </c>
      <c r="D9865">
        <v>3.6818608000000003E-2</v>
      </c>
      <c r="E9865">
        <v>0.84783483000000004</v>
      </c>
      <c r="F9865">
        <v>0.99979073699999998</v>
      </c>
    </row>
    <row r="9866" spans="1:6" hidden="1" x14ac:dyDescent="0.2">
      <c r="A9866" t="s">
        <v>7535</v>
      </c>
      <c r="B9866">
        <v>-4.4099027999999998E-2</v>
      </c>
      <c r="C9866">
        <v>-0.167035077</v>
      </c>
      <c r="D9866">
        <v>3.7877713E-2</v>
      </c>
      <c r="E9866">
        <v>0.84568889800000002</v>
      </c>
      <c r="F9866">
        <v>0.99979073699999998</v>
      </c>
    </row>
    <row r="9867" spans="1:6" hidden="1" x14ac:dyDescent="0.2">
      <c r="A9867" t="s">
        <v>1509</v>
      </c>
      <c r="B9867">
        <v>-0.27326104800000001</v>
      </c>
      <c r="C9867">
        <v>-0.16775699699999999</v>
      </c>
      <c r="D9867">
        <v>1.730985529</v>
      </c>
      <c r="E9867">
        <v>0.18828508499999999</v>
      </c>
      <c r="F9867">
        <v>0.99979073699999998</v>
      </c>
    </row>
    <row r="9868" spans="1:6" hidden="1" x14ac:dyDescent="0.2">
      <c r="A9868" t="s">
        <v>8291</v>
      </c>
      <c r="B9868">
        <v>0.120594199</v>
      </c>
      <c r="C9868">
        <v>-0.16865109</v>
      </c>
      <c r="D9868">
        <v>0.414536662</v>
      </c>
      <c r="E9868">
        <v>0.51967580999999996</v>
      </c>
      <c r="F9868">
        <v>0.99979073699999998</v>
      </c>
    </row>
    <row r="9869" spans="1:6" hidden="1" x14ac:dyDescent="0.2">
      <c r="A9869" t="s">
        <v>3379</v>
      </c>
      <c r="B9869">
        <v>3.1586845000000002E-2</v>
      </c>
      <c r="C9869">
        <v>-0.169383687</v>
      </c>
      <c r="D9869">
        <v>3.3016556000000002E-2</v>
      </c>
      <c r="E9869">
        <v>0.855814568</v>
      </c>
      <c r="F9869">
        <v>0.99979073699999998</v>
      </c>
    </row>
    <row r="9870" spans="1:6" hidden="1" x14ac:dyDescent="0.2">
      <c r="A9870" t="s">
        <v>10567</v>
      </c>
      <c r="B9870">
        <v>-8.3740668000000004E-2</v>
      </c>
      <c r="C9870">
        <v>-0.16976081800000001</v>
      </c>
      <c r="D9870">
        <v>0.22436900000000001</v>
      </c>
      <c r="E9870">
        <v>0.635730935</v>
      </c>
      <c r="F9870">
        <v>0.99979073699999998</v>
      </c>
    </row>
    <row r="9871" spans="1:6" hidden="1" x14ac:dyDescent="0.2">
      <c r="A9871" t="s">
        <v>10923</v>
      </c>
      <c r="B9871">
        <v>7.0178164000000001E-2</v>
      </c>
      <c r="C9871">
        <v>-0.17009801499999999</v>
      </c>
      <c r="D9871">
        <v>0.14298788300000001</v>
      </c>
      <c r="E9871">
        <v>0.70532853600000001</v>
      </c>
      <c r="F9871">
        <v>0.99979073699999998</v>
      </c>
    </row>
    <row r="9872" spans="1:6" hidden="1" x14ac:dyDescent="0.2">
      <c r="A9872" t="s">
        <v>8910</v>
      </c>
      <c r="B9872">
        <v>-0.20161173700000001</v>
      </c>
      <c r="C9872">
        <v>-0.17036931399999999</v>
      </c>
      <c r="D9872">
        <v>0.70839908399999996</v>
      </c>
      <c r="E9872">
        <v>0.39997579</v>
      </c>
      <c r="F9872">
        <v>0.99979073699999998</v>
      </c>
    </row>
    <row r="9873" spans="1:6" hidden="1" x14ac:dyDescent="0.2">
      <c r="A9873" t="s">
        <v>11322</v>
      </c>
      <c r="B9873">
        <v>0.10825137899999999</v>
      </c>
      <c r="C9873">
        <v>-0.17097394499999999</v>
      </c>
      <c r="D9873">
        <v>0.398222405</v>
      </c>
      <c r="E9873">
        <v>0.52800871199999999</v>
      </c>
      <c r="F9873">
        <v>0.99979073699999998</v>
      </c>
    </row>
    <row r="9874" spans="1:6" hidden="1" x14ac:dyDescent="0.2">
      <c r="A9874" t="s">
        <v>5044</v>
      </c>
      <c r="B9874">
        <v>0.19238519800000001</v>
      </c>
      <c r="C9874">
        <v>-0.172073744</v>
      </c>
      <c r="D9874">
        <v>0.290403415</v>
      </c>
      <c r="E9874">
        <v>0.589962129</v>
      </c>
      <c r="F9874">
        <v>0.99979073699999998</v>
      </c>
    </row>
    <row r="9875" spans="1:6" hidden="1" x14ac:dyDescent="0.2">
      <c r="A9875" t="s">
        <v>6685</v>
      </c>
      <c r="B9875">
        <v>8.5592540000000005E-3</v>
      </c>
      <c r="C9875">
        <v>-0.172519326</v>
      </c>
      <c r="D9875">
        <v>1.126957E-3</v>
      </c>
      <c r="E9875">
        <v>0.97321989600000003</v>
      </c>
      <c r="F9875">
        <v>0.99979073699999998</v>
      </c>
    </row>
    <row r="9876" spans="1:6" hidden="1" x14ac:dyDescent="0.2">
      <c r="A9876" t="s">
        <v>11881</v>
      </c>
      <c r="B9876">
        <v>-0.19687976300000001</v>
      </c>
      <c r="C9876">
        <v>-0.17303395699999999</v>
      </c>
      <c r="D9876">
        <v>0.87205090500000004</v>
      </c>
      <c r="E9876">
        <v>0.35038815600000001</v>
      </c>
      <c r="F9876">
        <v>0.99979073699999998</v>
      </c>
    </row>
    <row r="9877" spans="1:6" hidden="1" x14ac:dyDescent="0.2">
      <c r="A9877" t="s">
        <v>1733</v>
      </c>
      <c r="B9877">
        <v>0.25111365400000002</v>
      </c>
      <c r="C9877">
        <v>-0.17380905099999999</v>
      </c>
      <c r="D9877">
        <v>1.8273666609999999</v>
      </c>
      <c r="E9877">
        <v>0.17643889900000001</v>
      </c>
      <c r="F9877">
        <v>0.99979073699999998</v>
      </c>
    </row>
    <row r="9878" spans="1:6" hidden="1" x14ac:dyDescent="0.2">
      <c r="A9878" t="s">
        <v>9548</v>
      </c>
      <c r="B9878">
        <v>0.168496338</v>
      </c>
      <c r="C9878">
        <v>-0.17391305000000001</v>
      </c>
      <c r="D9878">
        <v>0.98317208700000003</v>
      </c>
      <c r="E9878">
        <v>0.32141692199999999</v>
      </c>
      <c r="F9878">
        <v>0.99979073699999998</v>
      </c>
    </row>
    <row r="9879" spans="1:6" hidden="1" x14ac:dyDescent="0.2">
      <c r="A9879" t="s">
        <v>4594</v>
      </c>
      <c r="B9879">
        <v>-2.8455514000000001E-2</v>
      </c>
      <c r="C9879">
        <v>-0.17437735100000001</v>
      </c>
      <c r="D9879">
        <v>1.7390729000000001E-2</v>
      </c>
      <c r="E9879">
        <v>0.89508402200000003</v>
      </c>
      <c r="F9879">
        <v>0.99979073699999998</v>
      </c>
    </row>
    <row r="9880" spans="1:6" hidden="1" x14ac:dyDescent="0.2">
      <c r="A9880" t="s">
        <v>4436</v>
      </c>
      <c r="B9880">
        <v>-6.4171612000000003E-2</v>
      </c>
      <c r="C9880">
        <v>-0.174718346</v>
      </c>
      <c r="D9880">
        <v>9.7190634999999997E-2</v>
      </c>
      <c r="E9880">
        <v>0.75522739000000005</v>
      </c>
      <c r="F9880">
        <v>0.99979073699999998</v>
      </c>
    </row>
    <row r="9881" spans="1:6" hidden="1" x14ac:dyDescent="0.2">
      <c r="A9881" t="s">
        <v>1977</v>
      </c>
      <c r="B9881">
        <v>-0.214482267</v>
      </c>
      <c r="C9881">
        <v>-0.17518508199999999</v>
      </c>
      <c r="D9881">
        <v>1.0206368990000001</v>
      </c>
      <c r="E9881">
        <v>0.31236798199999999</v>
      </c>
      <c r="F9881">
        <v>0.99979073699999998</v>
      </c>
    </row>
    <row r="9882" spans="1:6" hidden="1" x14ac:dyDescent="0.2">
      <c r="A9882" t="s">
        <v>10280</v>
      </c>
      <c r="B9882">
        <v>-0.17241451999999999</v>
      </c>
      <c r="C9882">
        <v>-0.17563552800000001</v>
      </c>
      <c r="D9882">
        <v>0.538296416</v>
      </c>
      <c r="E9882">
        <v>0.46313960599999998</v>
      </c>
      <c r="F9882">
        <v>0.99979073699999998</v>
      </c>
    </row>
    <row r="9883" spans="1:6" hidden="1" x14ac:dyDescent="0.2">
      <c r="A9883" t="s">
        <v>7108</v>
      </c>
      <c r="B9883">
        <v>-5.2177047999999997E-2</v>
      </c>
      <c r="C9883">
        <v>-0.17569329</v>
      </c>
      <c r="D9883">
        <v>7.8918364000000005E-2</v>
      </c>
      <c r="E9883">
        <v>0.77876859700000001</v>
      </c>
      <c r="F9883">
        <v>0.99979073699999998</v>
      </c>
    </row>
    <row r="9884" spans="1:6" hidden="1" x14ac:dyDescent="0.2">
      <c r="A9884" t="s">
        <v>3539</v>
      </c>
      <c r="B9884">
        <v>-0.227522429</v>
      </c>
      <c r="C9884">
        <v>-0.176005367</v>
      </c>
      <c r="D9884">
        <v>1.8828114069999999</v>
      </c>
      <c r="E9884">
        <v>0.17001495699999999</v>
      </c>
      <c r="F9884">
        <v>0.99979073699999998</v>
      </c>
    </row>
    <row r="9885" spans="1:6" hidden="1" x14ac:dyDescent="0.2">
      <c r="A9885" t="s">
        <v>4992</v>
      </c>
      <c r="B9885">
        <v>-5.6969791999999998E-2</v>
      </c>
      <c r="C9885">
        <v>-0.176191826</v>
      </c>
      <c r="D9885">
        <v>8.7530828000000005E-2</v>
      </c>
      <c r="E9885">
        <v>0.76733998299999995</v>
      </c>
      <c r="F9885">
        <v>0.99979073699999998</v>
      </c>
    </row>
    <row r="9886" spans="1:6" hidden="1" x14ac:dyDescent="0.2">
      <c r="A9886" t="s">
        <v>260</v>
      </c>
      <c r="B9886">
        <v>-0.16102903099999999</v>
      </c>
      <c r="C9886">
        <v>-0.1770468</v>
      </c>
      <c r="D9886">
        <v>0.271791489</v>
      </c>
      <c r="E9886">
        <v>0.60213254999999999</v>
      </c>
      <c r="F9886">
        <v>0.99979073699999998</v>
      </c>
    </row>
    <row r="9887" spans="1:6" hidden="1" x14ac:dyDescent="0.2">
      <c r="A9887" t="s">
        <v>4525</v>
      </c>
      <c r="B9887">
        <v>-1.0308594000000001E-2</v>
      </c>
      <c r="C9887">
        <v>-0.17751977399999999</v>
      </c>
      <c r="D9887">
        <v>3.9368900000000002E-4</v>
      </c>
      <c r="E9887">
        <v>0.98416974300000004</v>
      </c>
      <c r="F9887">
        <v>0.99979073699999998</v>
      </c>
    </row>
    <row r="9888" spans="1:6" hidden="1" x14ac:dyDescent="0.2">
      <c r="A9888" t="s">
        <v>12060</v>
      </c>
      <c r="B9888">
        <v>0.16804176800000001</v>
      </c>
      <c r="C9888">
        <v>-0.17760109099999999</v>
      </c>
      <c r="D9888">
        <v>0.16530207199999999</v>
      </c>
      <c r="E9888">
        <v>0.68432120900000004</v>
      </c>
      <c r="F9888">
        <v>0.99979073699999998</v>
      </c>
    </row>
    <row r="9889" spans="1:6" hidden="1" x14ac:dyDescent="0.2">
      <c r="A9889" t="s">
        <v>4897</v>
      </c>
      <c r="B9889">
        <v>0.14423208500000001</v>
      </c>
      <c r="C9889">
        <v>-0.17802405700000001</v>
      </c>
      <c r="D9889">
        <v>0.17583454500000001</v>
      </c>
      <c r="E9889">
        <v>0.67497767900000005</v>
      </c>
      <c r="F9889">
        <v>0.99979073699999998</v>
      </c>
    </row>
    <row r="9890" spans="1:6" hidden="1" x14ac:dyDescent="0.2">
      <c r="A9890" t="s">
        <v>11943</v>
      </c>
      <c r="B9890">
        <v>-5.4343045999999999E-2</v>
      </c>
      <c r="C9890">
        <v>-0.17841227300000001</v>
      </c>
      <c r="D9890">
        <v>7.3308789999999999E-2</v>
      </c>
      <c r="E9890">
        <v>0.78657873300000003</v>
      </c>
      <c r="F9890">
        <v>0.99979073699999998</v>
      </c>
    </row>
    <row r="9891" spans="1:6" hidden="1" x14ac:dyDescent="0.2">
      <c r="A9891" t="s">
        <v>11132</v>
      </c>
      <c r="B9891">
        <v>-9.1298149999999995E-2</v>
      </c>
      <c r="C9891">
        <v>-0.17856887799999999</v>
      </c>
      <c r="D9891">
        <v>0.25207389400000002</v>
      </c>
      <c r="E9891">
        <v>0.61561855600000004</v>
      </c>
      <c r="F9891">
        <v>0.99979073699999998</v>
      </c>
    </row>
    <row r="9892" spans="1:6" hidden="1" x14ac:dyDescent="0.2">
      <c r="A9892" t="s">
        <v>5644</v>
      </c>
      <c r="B9892">
        <v>0.20778174699999999</v>
      </c>
      <c r="C9892">
        <v>-0.178902796</v>
      </c>
      <c r="D9892">
        <v>1.6164936539999999</v>
      </c>
      <c r="E9892">
        <v>0.203581391</v>
      </c>
      <c r="F9892">
        <v>0.99979073699999998</v>
      </c>
    </row>
    <row r="9893" spans="1:6" hidden="1" x14ac:dyDescent="0.2">
      <c r="A9893" t="s">
        <v>7364</v>
      </c>
      <c r="B9893">
        <v>-0.26264578199999999</v>
      </c>
      <c r="C9893">
        <v>-0.17906662500000001</v>
      </c>
      <c r="D9893">
        <v>1.669195749</v>
      </c>
      <c r="E9893">
        <v>0.196366292</v>
      </c>
      <c r="F9893">
        <v>0.99979073699999998</v>
      </c>
    </row>
    <row r="9894" spans="1:6" hidden="1" x14ac:dyDescent="0.2">
      <c r="A9894" t="s">
        <v>4969</v>
      </c>
      <c r="B9894">
        <v>-0.17586294399999999</v>
      </c>
      <c r="C9894">
        <v>-0.179699577</v>
      </c>
      <c r="D9894">
        <v>1.0758202379999999</v>
      </c>
      <c r="E9894">
        <v>0.29963448300000001</v>
      </c>
      <c r="F9894">
        <v>0.99979073699999998</v>
      </c>
    </row>
    <row r="9895" spans="1:6" hidden="1" x14ac:dyDescent="0.2">
      <c r="A9895" t="s">
        <v>3008</v>
      </c>
      <c r="B9895">
        <v>3.1398317000000002E-2</v>
      </c>
      <c r="C9895">
        <v>-0.180379224</v>
      </c>
      <c r="D9895">
        <v>3.4713512000000002E-2</v>
      </c>
      <c r="E9895">
        <v>0.85219725499999999</v>
      </c>
      <c r="F9895">
        <v>0.99979073699999998</v>
      </c>
    </row>
    <row r="9896" spans="1:6" hidden="1" x14ac:dyDescent="0.2">
      <c r="A9896" t="s">
        <v>3998</v>
      </c>
      <c r="B9896">
        <v>-0.24372576400000001</v>
      </c>
      <c r="C9896">
        <v>-0.18064116199999999</v>
      </c>
      <c r="D9896">
        <v>1.5696845820000001</v>
      </c>
      <c r="E9896">
        <v>0.210252826</v>
      </c>
      <c r="F9896">
        <v>0.99979073699999998</v>
      </c>
    </row>
    <row r="9897" spans="1:6" hidden="1" x14ac:dyDescent="0.2">
      <c r="A9897" t="s">
        <v>7696</v>
      </c>
      <c r="B9897">
        <v>9.8166475000000003E-2</v>
      </c>
      <c r="C9897">
        <v>-0.18093690600000001</v>
      </c>
      <c r="D9897">
        <v>0.29312356099999998</v>
      </c>
      <c r="E9897">
        <v>0.58822579699999999</v>
      </c>
      <c r="F9897">
        <v>0.99979073699999998</v>
      </c>
    </row>
    <row r="9898" spans="1:6" hidden="1" x14ac:dyDescent="0.2">
      <c r="A9898" t="s">
        <v>4478</v>
      </c>
      <c r="B9898">
        <v>-0.120785751</v>
      </c>
      <c r="C9898">
        <v>-0.181371114</v>
      </c>
      <c r="D9898">
        <v>0.120389994</v>
      </c>
      <c r="E9898">
        <v>0.72861189400000004</v>
      </c>
      <c r="F9898">
        <v>0.99979073699999998</v>
      </c>
    </row>
    <row r="9899" spans="1:6" hidden="1" x14ac:dyDescent="0.2">
      <c r="A9899" t="s">
        <v>5040</v>
      </c>
      <c r="B9899">
        <v>-0.145113347</v>
      </c>
      <c r="C9899">
        <v>-0.182346428</v>
      </c>
      <c r="D9899">
        <v>0.17181912999999999</v>
      </c>
      <c r="E9899">
        <v>0.67850012400000004</v>
      </c>
      <c r="F9899">
        <v>0.99979073699999998</v>
      </c>
    </row>
    <row r="9900" spans="1:6" hidden="1" x14ac:dyDescent="0.2">
      <c r="A9900" t="s">
        <v>2892</v>
      </c>
      <c r="B9900">
        <v>9.5628581000000004E-2</v>
      </c>
      <c r="C9900">
        <v>-0.183812105</v>
      </c>
      <c r="D9900">
        <v>0.115594707</v>
      </c>
      <c r="E9900">
        <v>0.73386238999999998</v>
      </c>
      <c r="F9900">
        <v>0.99979073699999998</v>
      </c>
    </row>
    <row r="9901" spans="1:6" hidden="1" x14ac:dyDescent="0.2">
      <c r="A9901" t="s">
        <v>11443</v>
      </c>
      <c r="B9901">
        <v>6.4661236999999996E-2</v>
      </c>
      <c r="C9901">
        <v>-0.183996137</v>
      </c>
      <c r="D9901">
        <v>7.6434981999999999E-2</v>
      </c>
      <c r="E9901">
        <v>0.78218804099999995</v>
      </c>
      <c r="F9901">
        <v>0.99979073699999998</v>
      </c>
    </row>
    <row r="9902" spans="1:6" hidden="1" x14ac:dyDescent="0.2">
      <c r="A9902" t="s">
        <v>4803</v>
      </c>
      <c r="B9902">
        <v>4.4146434999999998E-2</v>
      </c>
      <c r="C9902">
        <v>-0.185850552</v>
      </c>
      <c r="D9902">
        <v>7.6802891999999998E-2</v>
      </c>
      <c r="E9902">
        <v>0.78167771699999999</v>
      </c>
      <c r="F9902">
        <v>0.99979073699999998</v>
      </c>
    </row>
    <row r="9903" spans="1:6" hidden="1" x14ac:dyDescent="0.2">
      <c r="A9903" t="s">
        <v>6308</v>
      </c>
      <c r="B9903">
        <v>-6.2687580000000007E-2</v>
      </c>
      <c r="C9903">
        <v>-0.18723210200000001</v>
      </c>
      <c r="D9903">
        <v>4.9804935000000002E-2</v>
      </c>
      <c r="E9903">
        <v>0.82340304900000005</v>
      </c>
      <c r="F9903">
        <v>0.99979073699999998</v>
      </c>
    </row>
    <row r="9904" spans="1:6" hidden="1" x14ac:dyDescent="0.2">
      <c r="A9904" t="s">
        <v>6133</v>
      </c>
      <c r="B9904">
        <v>-1.7388072000000001E-2</v>
      </c>
      <c r="C9904">
        <v>-0.18759838500000001</v>
      </c>
      <c r="D9904">
        <v>9.3623790000000005E-3</v>
      </c>
      <c r="E9904">
        <v>0.92291747599999996</v>
      </c>
      <c r="F9904">
        <v>0.99979073699999998</v>
      </c>
    </row>
    <row r="9905" spans="1:6" hidden="1" x14ac:dyDescent="0.2">
      <c r="A9905" t="s">
        <v>9813</v>
      </c>
      <c r="B9905">
        <v>-9.9693136000000002E-2</v>
      </c>
      <c r="C9905">
        <v>-0.18919596999999999</v>
      </c>
      <c r="D9905">
        <v>0.19949329399999999</v>
      </c>
      <c r="E9905">
        <v>0.65513015600000002</v>
      </c>
      <c r="F9905">
        <v>0.99979073699999998</v>
      </c>
    </row>
    <row r="9906" spans="1:6" hidden="1" x14ac:dyDescent="0.2">
      <c r="A9906" t="s">
        <v>389</v>
      </c>
      <c r="B9906">
        <v>-8.5127692000000005E-2</v>
      </c>
      <c r="C9906">
        <v>-0.19062547799999999</v>
      </c>
      <c r="D9906">
        <v>6.5468594000000005E-2</v>
      </c>
      <c r="E9906">
        <v>0.79805252199999999</v>
      </c>
      <c r="F9906">
        <v>0.99979073699999998</v>
      </c>
    </row>
    <row r="9907" spans="1:6" hidden="1" x14ac:dyDescent="0.2">
      <c r="A9907" t="s">
        <v>6425</v>
      </c>
      <c r="B9907">
        <v>-3.1829920999999997E-2</v>
      </c>
      <c r="C9907">
        <v>-0.19076974399999999</v>
      </c>
      <c r="D9907">
        <v>2.4911881E-2</v>
      </c>
      <c r="E9907">
        <v>0.87458683400000004</v>
      </c>
      <c r="F9907">
        <v>0.99979073699999998</v>
      </c>
    </row>
    <row r="9908" spans="1:6" hidden="1" x14ac:dyDescent="0.2">
      <c r="A9908" t="s">
        <v>739</v>
      </c>
      <c r="B9908">
        <v>0.39156551899999997</v>
      </c>
      <c r="C9908">
        <v>-0.19144678100000001</v>
      </c>
      <c r="D9908">
        <v>1.0979808259999999</v>
      </c>
      <c r="E9908">
        <v>0.29470965599999999</v>
      </c>
      <c r="F9908">
        <v>0.99979073699999998</v>
      </c>
    </row>
    <row r="9909" spans="1:6" hidden="1" x14ac:dyDescent="0.2">
      <c r="A9909" t="s">
        <v>10879</v>
      </c>
      <c r="B9909">
        <v>-0.21198161700000001</v>
      </c>
      <c r="C9909">
        <v>-0.19169924699999999</v>
      </c>
      <c r="D9909">
        <v>1.476614409</v>
      </c>
      <c r="E9909">
        <v>0.22430498200000001</v>
      </c>
      <c r="F9909">
        <v>0.99979073699999998</v>
      </c>
    </row>
    <row r="9910" spans="1:6" hidden="1" x14ac:dyDescent="0.2">
      <c r="A9910" t="s">
        <v>8175</v>
      </c>
      <c r="B9910">
        <v>-0.27677414500000003</v>
      </c>
      <c r="C9910">
        <v>-0.192270146</v>
      </c>
      <c r="D9910">
        <v>0.65910744499999996</v>
      </c>
      <c r="E9910">
        <v>0.41687522599999999</v>
      </c>
      <c r="F9910">
        <v>0.99979073699999998</v>
      </c>
    </row>
    <row r="9911" spans="1:6" hidden="1" x14ac:dyDescent="0.2">
      <c r="A9911" t="s">
        <v>8205</v>
      </c>
      <c r="B9911">
        <v>0.25541429999999998</v>
      </c>
      <c r="C9911">
        <v>-0.19237569900000001</v>
      </c>
      <c r="D9911">
        <v>0.70032143300000005</v>
      </c>
      <c r="E9911">
        <v>0.40267570899999999</v>
      </c>
      <c r="F9911">
        <v>0.99979073699999998</v>
      </c>
    </row>
    <row r="9912" spans="1:6" hidden="1" x14ac:dyDescent="0.2">
      <c r="A9912" t="s">
        <v>10518</v>
      </c>
      <c r="B9912">
        <v>0.182071715</v>
      </c>
      <c r="C9912">
        <v>-0.19275537100000001</v>
      </c>
      <c r="D9912">
        <v>0.75638600600000006</v>
      </c>
      <c r="E9912">
        <v>0.384461885</v>
      </c>
      <c r="F9912">
        <v>0.99979073699999998</v>
      </c>
    </row>
    <row r="9913" spans="1:6" hidden="1" x14ac:dyDescent="0.2">
      <c r="A9913" t="s">
        <v>8466</v>
      </c>
      <c r="B9913">
        <v>-0.165752227</v>
      </c>
      <c r="C9913">
        <v>-0.192766301</v>
      </c>
      <c r="D9913">
        <v>0.53326417800000003</v>
      </c>
      <c r="E9913">
        <v>0.46523775499999998</v>
      </c>
      <c r="F9913">
        <v>0.99979073699999998</v>
      </c>
    </row>
    <row r="9914" spans="1:6" hidden="1" x14ac:dyDescent="0.2">
      <c r="A9914" t="s">
        <v>8363</v>
      </c>
      <c r="B9914">
        <v>-9.5433114999999999E-2</v>
      </c>
      <c r="C9914">
        <v>-0.19286023499999999</v>
      </c>
      <c r="D9914">
        <v>0.29956769900000002</v>
      </c>
      <c r="E9914">
        <v>0.58415356100000004</v>
      </c>
      <c r="F9914">
        <v>0.99979073699999998</v>
      </c>
    </row>
    <row r="9915" spans="1:6" hidden="1" x14ac:dyDescent="0.2">
      <c r="A9915" t="s">
        <v>9926</v>
      </c>
      <c r="B9915">
        <v>0.16275669200000001</v>
      </c>
      <c r="C9915">
        <v>-0.19366786799999999</v>
      </c>
      <c r="D9915">
        <v>0.600098507</v>
      </c>
      <c r="E9915">
        <v>0.438540443</v>
      </c>
      <c r="F9915">
        <v>0.99979073699999998</v>
      </c>
    </row>
    <row r="9916" spans="1:6" hidden="1" x14ac:dyDescent="0.2">
      <c r="A9916" t="s">
        <v>9594</v>
      </c>
      <c r="B9916">
        <v>0.20641531399999999</v>
      </c>
      <c r="C9916">
        <v>-0.19407671400000001</v>
      </c>
      <c r="D9916">
        <v>1.214224862</v>
      </c>
      <c r="E9916">
        <v>0.27049700999999998</v>
      </c>
      <c r="F9916">
        <v>0.99979073699999998</v>
      </c>
    </row>
    <row r="9917" spans="1:6" hidden="1" x14ac:dyDescent="0.2">
      <c r="A9917" t="s">
        <v>9366</v>
      </c>
      <c r="B9917">
        <v>8.0092969E-2</v>
      </c>
      <c r="C9917">
        <v>-0.19416112099999999</v>
      </c>
      <c r="D9917">
        <v>3.8030599999999998E-2</v>
      </c>
      <c r="E9917">
        <v>0.84538170700000004</v>
      </c>
      <c r="F9917">
        <v>0.99979073699999998</v>
      </c>
    </row>
    <row r="9918" spans="1:6" hidden="1" x14ac:dyDescent="0.2">
      <c r="A9918" t="s">
        <v>10960</v>
      </c>
      <c r="B9918">
        <v>-0.12185059400000001</v>
      </c>
      <c r="C9918">
        <v>-0.19511762399999999</v>
      </c>
      <c r="D9918">
        <v>0.36836554900000001</v>
      </c>
      <c r="E9918">
        <v>0.54389653400000004</v>
      </c>
      <c r="F9918">
        <v>0.99979073699999998</v>
      </c>
    </row>
    <row r="9919" spans="1:6" hidden="1" x14ac:dyDescent="0.2">
      <c r="A9919" t="s">
        <v>11395</v>
      </c>
      <c r="B9919">
        <v>0.16112317100000001</v>
      </c>
      <c r="C9919">
        <v>-0.19526015899999999</v>
      </c>
      <c r="D9919">
        <v>0.68037108099999999</v>
      </c>
      <c r="E9919">
        <v>0.409458973</v>
      </c>
      <c r="F9919">
        <v>0.99979073699999998</v>
      </c>
    </row>
    <row r="9920" spans="1:6" hidden="1" x14ac:dyDescent="0.2">
      <c r="A9920" t="s">
        <v>7162</v>
      </c>
      <c r="B9920">
        <v>0.11737436399999999</v>
      </c>
      <c r="C9920">
        <v>-0.19566904700000001</v>
      </c>
      <c r="D9920">
        <v>8.4608167999999997E-2</v>
      </c>
      <c r="E9920">
        <v>0.77114705100000003</v>
      </c>
      <c r="F9920">
        <v>0.99979073699999998</v>
      </c>
    </row>
    <row r="9921" spans="1:6" hidden="1" x14ac:dyDescent="0.2">
      <c r="A9921" t="s">
        <v>11075</v>
      </c>
      <c r="B9921">
        <v>-0.27188023</v>
      </c>
      <c r="C9921">
        <v>-0.19577038799999999</v>
      </c>
      <c r="D9921">
        <v>0.43967928499999998</v>
      </c>
      <c r="E9921">
        <v>0.50727729200000005</v>
      </c>
      <c r="F9921">
        <v>0.99979073699999998</v>
      </c>
    </row>
    <row r="9922" spans="1:6" hidden="1" x14ac:dyDescent="0.2">
      <c r="A9922" t="s">
        <v>9178</v>
      </c>
      <c r="B9922">
        <v>-0.10465451200000001</v>
      </c>
      <c r="C9922">
        <v>-0.19703382799999999</v>
      </c>
      <c r="D9922">
        <v>0.32694305200000001</v>
      </c>
      <c r="E9922">
        <v>0.56746469799999999</v>
      </c>
      <c r="F9922">
        <v>0.99979073699999998</v>
      </c>
    </row>
    <row r="9923" spans="1:6" hidden="1" x14ac:dyDescent="0.2">
      <c r="A9923" t="s">
        <v>7910</v>
      </c>
      <c r="B9923">
        <v>0.145328346</v>
      </c>
      <c r="C9923">
        <v>-0.19716867399999999</v>
      </c>
      <c r="D9923">
        <v>0.67163916700000004</v>
      </c>
      <c r="E9923">
        <v>0.41248070199999998</v>
      </c>
      <c r="F9923">
        <v>0.99979073699999998</v>
      </c>
    </row>
    <row r="9924" spans="1:6" hidden="1" x14ac:dyDescent="0.2">
      <c r="A9924" t="s">
        <v>3143</v>
      </c>
      <c r="B9924">
        <v>-0.165997698</v>
      </c>
      <c r="C9924">
        <v>-0.19728605399999999</v>
      </c>
      <c r="D9924">
        <v>0.71639247299999997</v>
      </c>
      <c r="E9924">
        <v>0.39732979899999998</v>
      </c>
      <c r="F9924">
        <v>0.99979073699999998</v>
      </c>
    </row>
    <row r="9925" spans="1:6" hidden="1" x14ac:dyDescent="0.2">
      <c r="A9925" t="s">
        <v>10655</v>
      </c>
      <c r="B9925">
        <v>9.0798111000000001E-2</v>
      </c>
      <c r="C9925">
        <v>-0.198439004</v>
      </c>
      <c r="D9925">
        <v>0.26840198199999998</v>
      </c>
      <c r="E9925">
        <v>0.60440575600000002</v>
      </c>
      <c r="F9925">
        <v>0.99979073699999998</v>
      </c>
    </row>
    <row r="9926" spans="1:6" hidden="1" x14ac:dyDescent="0.2">
      <c r="A9926" t="s">
        <v>7244</v>
      </c>
      <c r="B9926">
        <v>-0.14120122399999999</v>
      </c>
      <c r="C9926">
        <v>-0.19898528500000001</v>
      </c>
      <c r="D9926">
        <v>0.40595667800000002</v>
      </c>
      <c r="E9926">
        <v>0.52402890300000005</v>
      </c>
      <c r="F9926">
        <v>0.99979073699999998</v>
      </c>
    </row>
    <row r="9927" spans="1:6" hidden="1" x14ac:dyDescent="0.2">
      <c r="A9927" t="s">
        <v>6637</v>
      </c>
      <c r="B9927">
        <v>-7.9248906999999993E-2</v>
      </c>
      <c r="C9927">
        <v>-0.19958678999999999</v>
      </c>
      <c r="D9927">
        <v>0.13334090400000001</v>
      </c>
      <c r="E9927">
        <v>0.71499291700000001</v>
      </c>
      <c r="F9927">
        <v>0.99979073699999998</v>
      </c>
    </row>
    <row r="9928" spans="1:6" hidden="1" x14ac:dyDescent="0.2">
      <c r="A9928" t="s">
        <v>4578</v>
      </c>
      <c r="B9928">
        <v>-8.3311042000000002E-2</v>
      </c>
      <c r="C9928">
        <v>-0.19962036899999999</v>
      </c>
      <c r="D9928">
        <v>0.111141194</v>
      </c>
      <c r="E9928">
        <v>0.73884862500000004</v>
      </c>
      <c r="F9928">
        <v>0.99979073699999998</v>
      </c>
    </row>
    <row r="9929" spans="1:6" hidden="1" x14ac:dyDescent="0.2">
      <c r="A9929" t="s">
        <v>5063</v>
      </c>
      <c r="B9929">
        <v>-0.19365711399999999</v>
      </c>
      <c r="C9929">
        <v>-0.20136164400000001</v>
      </c>
      <c r="D9929">
        <v>0.28114281000000002</v>
      </c>
      <c r="E9929">
        <v>0.59595315500000001</v>
      </c>
      <c r="F9929">
        <v>0.99979073699999998</v>
      </c>
    </row>
    <row r="9930" spans="1:6" hidden="1" x14ac:dyDescent="0.2">
      <c r="A9930" t="s">
        <v>6392</v>
      </c>
      <c r="B9930">
        <v>-0.32720577699999998</v>
      </c>
      <c r="C9930">
        <v>-0.20243386599999999</v>
      </c>
      <c r="D9930">
        <v>1.3951846560000001</v>
      </c>
      <c r="E9930">
        <v>0.23753148299999999</v>
      </c>
      <c r="F9930">
        <v>0.99979073699999998</v>
      </c>
    </row>
    <row r="9931" spans="1:6" hidden="1" x14ac:dyDescent="0.2">
      <c r="A9931" t="s">
        <v>11406</v>
      </c>
      <c r="B9931">
        <v>-7.2207308999999997E-2</v>
      </c>
      <c r="C9931">
        <v>-0.20275861100000001</v>
      </c>
      <c r="D9931">
        <v>9.1161388999999995E-2</v>
      </c>
      <c r="E9931">
        <v>0.76270584900000005</v>
      </c>
      <c r="F9931">
        <v>0.99979073699999998</v>
      </c>
    </row>
    <row r="9932" spans="1:6" hidden="1" x14ac:dyDescent="0.2">
      <c r="A9932" t="s">
        <v>9068</v>
      </c>
      <c r="B9932">
        <v>1.3165626999999999E-2</v>
      </c>
      <c r="C9932">
        <v>-0.20288530699999999</v>
      </c>
      <c r="D9932">
        <v>3.5143520000000001E-3</v>
      </c>
      <c r="E9932">
        <v>0.95272752100000002</v>
      </c>
      <c r="F9932">
        <v>0.99979073699999998</v>
      </c>
    </row>
    <row r="9933" spans="1:6" hidden="1" x14ac:dyDescent="0.2">
      <c r="A9933" t="s">
        <v>9146</v>
      </c>
      <c r="B9933">
        <v>-0.141811296</v>
      </c>
      <c r="C9933">
        <v>-0.20428448799999999</v>
      </c>
      <c r="D9933">
        <v>0.59541043000000005</v>
      </c>
      <c r="E9933">
        <v>0.44033453299999997</v>
      </c>
      <c r="F9933">
        <v>0.99979073699999998</v>
      </c>
    </row>
    <row r="9934" spans="1:6" hidden="1" x14ac:dyDescent="0.2">
      <c r="A9934" t="s">
        <v>2714</v>
      </c>
      <c r="B9934">
        <v>-0.196482397</v>
      </c>
      <c r="C9934">
        <v>-0.205097315</v>
      </c>
      <c r="D9934">
        <v>0.32866119700000002</v>
      </c>
      <c r="E9934">
        <v>0.566448489</v>
      </c>
      <c r="F9934">
        <v>0.99979073699999998</v>
      </c>
    </row>
    <row r="9935" spans="1:6" hidden="1" x14ac:dyDescent="0.2">
      <c r="A9935" t="s">
        <v>3191</v>
      </c>
      <c r="B9935">
        <v>-0.15863944199999999</v>
      </c>
      <c r="C9935">
        <v>-0.20542643499999999</v>
      </c>
      <c r="D9935">
        <v>0.60870518299999998</v>
      </c>
      <c r="E9935">
        <v>0.43527574899999999</v>
      </c>
      <c r="F9935">
        <v>0.99979073699999998</v>
      </c>
    </row>
    <row r="9936" spans="1:6" hidden="1" x14ac:dyDescent="0.2">
      <c r="A9936" t="s">
        <v>4999</v>
      </c>
      <c r="B9936">
        <v>-7.4363245999999994E-2</v>
      </c>
      <c r="C9936">
        <v>-0.205554915</v>
      </c>
      <c r="D9936">
        <v>0.12577434300000001</v>
      </c>
      <c r="E9936">
        <v>0.72285422200000005</v>
      </c>
      <c r="F9936">
        <v>0.99979073699999998</v>
      </c>
    </row>
    <row r="9937" spans="1:6" hidden="1" x14ac:dyDescent="0.2">
      <c r="A9937" t="s">
        <v>8196</v>
      </c>
      <c r="B9937">
        <v>2.1520289000000001E-2</v>
      </c>
      <c r="C9937">
        <v>-0.20638346099999999</v>
      </c>
      <c r="D9937">
        <v>2.945146E-3</v>
      </c>
      <c r="E9937">
        <v>0.95672069000000004</v>
      </c>
      <c r="F9937">
        <v>0.99979073699999998</v>
      </c>
    </row>
    <row r="9938" spans="1:6" hidden="1" x14ac:dyDescent="0.2">
      <c r="A9938" t="s">
        <v>2893</v>
      </c>
      <c r="B9938">
        <v>-8.3761802999999996E-2</v>
      </c>
      <c r="C9938">
        <v>-0.207505733</v>
      </c>
      <c r="D9938">
        <v>0.16135822</v>
      </c>
      <c r="E9938">
        <v>0.68790910299999997</v>
      </c>
      <c r="F9938">
        <v>0.99979073699999998</v>
      </c>
    </row>
    <row r="9939" spans="1:6" hidden="1" x14ac:dyDescent="0.2">
      <c r="A9939" t="s">
        <v>10755</v>
      </c>
      <c r="B9939">
        <v>-2.8560759999999999E-3</v>
      </c>
      <c r="C9939">
        <v>-0.20758183899999999</v>
      </c>
      <c r="D9939">
        <v>1.9912099999999999E-4</v>
      </c>
      <c r="E9939">
        <v>0.98874139999999999</v>
      </c>
      <c r="F9939">
        <v>0.99979073699999998</v>
      </c>
    </row>
    <row r="9940" spans="1:6" hidden="1" x14ac:dyDescent="0.2">
      <c r="A9940" t="s">
        <v>6276</v>
      </c>
      <c r="B9940">
        <v>-0.298405325</v>
      </c>
      <c r="C9940">
        <v>-0.20856907099999999</v>
      </c>
      <c r="D9940">
        <v>0.65931606799999998</v>
      </c>
      <c r="E9940">
        <v>0.41680150100000002</v>
      </c>
      <c r="F9940">
        <v>0.99979073699999998</v>
      </c>
    </row>
    <row r="9941" spans="1:6" hidden="1" x14ac:dyDescent="0.2">
      <c r="A9941" t="s">
        <v>9589</v>
      </c>
      <c r="B9941">
        <v>-0.19546861600000001</v>
      </c>
      <c r="C9941">
        <v>-0.208907812</v>
      </c>
      <c r="D9941">
        <v>0.45103379799999999</v>
      </c>
      <c r="E9941">
        <v>0.50184442900000004</v>
      </c>
      <c r="F9941">
        <v>0.99979073699999998</v>
      </c>
    </row>
    <row r="9942" spans="1:6" hidden="1" x14ac:dyDescent="0.2">
      <c r="A9942" t="s">
        <v>4641</v>
      </c>
      <c r="B9942">
        <v>-0.14801586799999999</v>
      </c>
      <c r="C9942">
        <v>-0.209119791</v>
      </c>
      <c r="D9942">
        <v>0.60083487199999996</v>
      </c>
      <c r="E9942">
        <v>0.43825966199999999</v>
      </c>
      <c r="F9942">
        <v>0.99979073699999998</v>
      </c>
    </row>
    <row r="9943" spans="1:6" hidden="1" x14ac:dyDescent="0.2">
      <c r="A9943" t="s">
        <v>7382</v>
      </c>
      <c r="B9943">
        <v>0.12281160100000001</v>
      </c>
      <c r="C9943">
        <v>-0.20955001100000001</v>
      </c>
      <c r="D9943">
        <v>0.46364928700000002</v>
      </c>
      <c r="E9943">
        <v>0.49592339400000002</v>
      </c>
      <c r="F9943">
        <v>0.99979073699999998</v>
      </c>
    </row>
    <row r="9944" spans="1:6" hidden="1" x14ac:dyDescent="0.2">
      <c r="A9944" t="s">
        <v>10686</v>
      </c>
      <c r="B9944">
        <v>6.2650022999999999E-2</v>
      </c>
      <c r="C9944">
        <v>-0.20996725699999999</v>
      </c>
      <c r="D9944">
        <v>3.3938369000000003E-2</v>
      </c>
      <c r="E9944">
        <v>0.85383797400000006</v>
      </c>
      <c r="F9944">
        <v>0.99979073699999998</v>
      </c>
    </row>
    <row r="9945" spans="1:6" hidden="1" x14ac:dyDescent="0.2">
      <c r="A9945" t="s">
        <v>4595</v>
      </c>
      <c r="B9945">
        <v>0.17964804700000001</v>
      </c>
      <c r="C9945">
        <v>-0.210011225</v>
      </c>
      <c r="D9945">
        <v>0.20556581900000001</v>
      </c>
      <c r="E9945">
        <v>0.65026529399999999</v>
      </c>
      <c r="F9945">
        <v>0.99979073699999998</v>
      </c>
    </row>
    <row r="9946" spans="1:6" hidden="1" x14ac:dyDescent="0.2">
      <c r="A9946" t="s">
        <v>10359</v>
      </c>
      <c r="B9946">
        <v>-9.1611588999999993E-2</v>
      </c>
      <c r="C9946">
        <v>-0.21051532000000001</v>
      </c>
      <c r="D9946">
        <v>6.6777434999999996E-2</v>
      </c>
      <c r="E9946">
        <v>0.79608795099999996</v>
      </c>
      <c r="F9946">
        <v>0.99979073699999998</v>
      </c>
    </row>
    <row r="9947" spans="1:6" hidden="1" x14ac:dyDescent="0.2">
      <c r="A9947" t="s">
        <v>9846</v>
      </c>
      <c r="B9947">
        <v>-0.31751156800000002</v>
      </c>
      <c r="C9947">
        <v>-0.21095243</v>
      </c>
      <c r="D9947">
        <v>1.745209816</v>
      </c>
      <c r="E9947">
        <v>0.18648006</v>
      </c>
      <c r="F9947">
        <v>0.99979073699999998</v>
      </c>
    </row>
    <row r="9948" spans="1:6" hidden="1" x14ac:dyDescent="0.2">
      <c r="A9948" t="s">
        <v>9152</v>
      </c>
      <c r="B9948">
        <v>-0.15293681000000001</v>
      </c>
      <c r="C9948">
        <v>-0.21184109600000001</v>
      </c>
      <c r="D9948">
        <v>0.146284794</v>
      </c>
      <c r="E9948">
        <v>0.70211132899999995</v>
      </c>
      <c r="F9948">
        <v>0.99979073699999998</v>
      </c>
    </row>
    <row r="9949" spans="1:6" hidden="1" x14ac:dyDescent="0.2">
      <c r="A9949" t="s">
        <v>7986</v>
      </c>
      <c r="B9949">
        <v>-0.20340369</v>
      </c>
      <c r="C9949">
        <v>-0.212225411</v>
      </c>
      <c r="D9949">
        <v>1.1359168770000001</v>
      </c>
      <c r="E9949">
        <v>0.28651676799999998</v>
      </c>
      <c r="F9949">
        <v>0.99979073699999998</v>
      </c>
    </row>
    <row r="9950" spans="1:6" hidden="1" x14ac:dyDescent="0.2">
      <c r="A9950" t="s">
        <v>1391</v>
      </c>
      <c r="B9950">
        <v>8.5064913000000006E-2</v>
      </c>
      <c r="C9950">
        <v>-0.21222708000000001</v>
      </c>
      <c r="D9950">
        <v>4.4684816000000002E-2</v>
      </c>
      <c r="E9950">
        <v>0.83258465000000004</v>
      </c>
      <c r="F9950">
        <v>0.99979073699999998</v>
      </c>
    </row>
    <row r="9951" spans="1:6" hidden="1" x14ac:dyDescent="0.2">
      <c r="A9951" t="s">
        <v>791</v>
      </c>
      <c r="B9951">
        <v>-0.167260768</v>
      </c>
      <c r="C9951">
        <v>-0.213404602</v>
      </c>
      <c r="D9951">
        <v>0.268647146</v>
      </c>
      <c r="E9951">
        <v>0.60424072500000003</v>
      </c>
      <c r="F9951">
        <v>0.99979073699999998</v>
      </c>
    </row>
    <row r="9952" spans="1:6" hidden="1" x14ac:dyDescent="0.2">
      <c r="A9952" t="s">
        <v>10112</v>
      </c>
      <c r="B9952">
        <v>-0.16081648400000001</v>
      </c>
      <c r="C9952">
        <v>-0.214005055</v>
      </c>
      <c r="D9952">
        <v>1.1350603079999999</v>
      </c>
      <c r="E9952">
        <v>0.286698534</v>
      </c>
      <c r="F9952">
        <v>0.99979073699999998</v>
      </c>
    </row>
    <row r="9953" spans="1:6" hidden="1" x14ac:dyDescent="0.2">
      <c r="A9953" t="s">
        <v>1160</v>
      </c>
      <c r="B9953">
        <v>-0.12853748700000001</v>
      </c>
      <c r="C9953">
        <v>-0.21418553200000001</v>
      </c>
      <c r="D9953">
        <v>0.56944335000000001</v>
      </c>
      <c r="E9953">
        <v>0.45048019900000003</v>
      </c>
      <c r="F9953">
        <v>0.99979073699999998</v>
      </c>
    </row>
    <row r="9954" spans="1:6" hidden="1" x14ac:dyDescent="0.2">
      <c r="A9954" t="s">
        <v>5252</v>
      </c>
      <c r="B9954">
        <v>-0.18539708599999999</v>
      </c>
      <c r="C9954">
        <v>-0.214305777</v>
      </c>
      <c r="D9954">
        <v>0.34576612600000001</v>
      </c>
      <c r="E9954">
        <v>0.55651966399999997</v>
      </c>
      <c r="F9954">
        <v>0.99979073699999998</v>
      </c>
    </row>
    <row r="9955" spans="1:6" hidden="1" x14ac:dyDescent="0.2">
      <c r="A9955" t="s">
        <v>10611</v>
      </c>
      <c r="B9955">
        <v>-9.3941467000000001E-2</v>
      </c>
      <c r="C9955">
        <v>-0.21431372500000001</v>
      </c>
      <c r="D9955">
        <v>0.117260714</v>
      </c>
      <c r="E9955">
        <v>0.73202466799999999</v>
      </c>
      <c r="F9955">
        <v>0.99979073699999998</v>
      </c>
    </row>
    <row r="9956" spans="1:6" hidden="1" x14ac:dyDescent="0.2">
      <c r="A9956" t="s">
        <v>4098</v>
      </c>
      <c r="B9956">
        <v>3.3633966000000001E-2</v>
      </c>
      <c r="C9956">
        <v>-0.21449647699999999</v>
      </c>
      <c r="D9956">
        <v>3.8317240000000002E-2</v>
      </c>
      <c r="E9956">
        <v>0.84480749200000005</v>
      </c>
      <c r="F9956">
        <v>0.99979073699999998</v>
      </c>
    </row>
    <row r="9957" spans="1:6" hidden="1" x14ac:dyDescent="0.2">
      <c r="A9957" t="s">
        <v>9166</v>
      </c>
      <c r="B9957">
        <v>-0.168259767</v>
      </c>
      <c r="C9957">
        <v>-0.214514759</v>
      </c>
      <c r="D9957">
        <v>1.0282635250000001</v>
      </c>
      <c r="E9957">
        <v>0.31056686500000003</v>
      </c>
      <c r="F9957">
        <v>0.99979073699999998</v>
      </c>
    </row>
    <row r="9958" spans="1:6" hidden="1" x14ac:dyDescent="0.2">
      <c r="A9958" t="s">
        <v>8835</v>
      </c>
      <c r="B9958">
        <v>1.5297306E-2</v>
      </c>
      <c r="C9958">
        <v>-0.214813003</v>
      </c>
      <c r="D9958">
        <v>6.8566740000000001E-3</v>
      </c>
      <c r="E9958">
        <v>0.93400656299999996</v>
      </c>
      <c r="F9958">
        <v>0.99979073699999998</v>
      </c>
    </row>
    <row r="9959" spans="1:6" hidden="1" x14ac:dyDescent="0.2">
      <c r="A9959" t="s">
        <v>7836</v>
      </c>
      <c r="B9959">
        <v>-8.1290677000000006E-2</v>
      </c>
      <c r="C9959">
        <v>-0.214853667</v>
      </c>
      <c r="D9959">
        <v>7.0406136999999994E-2</v>
      </c>
      <c r="E9959">
        <v>0.79074636099999995</v>
      </c>
      <c r="F9959">
        <v>0.99979073699999998</v>
      </c>
    </row>
    <row r="9960" spans="1:6" hidden="1" x14ac:dyDescent="0.2">
      <c r="A9960" t="s">
        <v>6672</v>
      </c>
      <c r="B9960">
        <v>7.1267565000000005E-2</v>
      </c>
      <c r="C9960">
        <v>-0.21515649100000001</v>
      </c>
      <c r="D9960">
        <v>0.18325946900000001</v>
      </c>
      <c r="E9960">
        <v>0.66858693999999996</v>
      </c>
      <c r="F9960">
        <v>0.99979073699999998</v>
      </c>
    </row>
    <row r="9961" spans="1:6" hidden="1" x14ac:dyDescent="0.2">
      <c r="A9961" t="s">
        <v>6821</v>
      </c>
      <c r="B9961">
        <v>0.13776042099999999</v>
      </c>
      <c r="C9961">
        <v>-0.21604654500000001</v>
      </c>
      <c r="D9961">
        <v>0.54121243500000005</v>
      </c>
      <c r="E9961">
        <v>0.46193068799999998</v>
      </c>
      <c r="F9961">
        <v>0.99979073699999998</v>
      </c>
    </row>
    <row r="9962" spans="1:6" hidden="1" x14ac:dyDescent="0.2">
      <c r="A9962" t="s">
        <v>7637</v>
      </c>
      <c r="B9962">
        <v>4.7164997E-2</v>
      </c>
      <c r="C9962">
        <v>-0.216335157</v>
      </c>
      <c r="D9962">
        <v>1.3722177E-2</v>
      </c>
      <c r="E9962">
        <v>0.90674776700000004</v>
      </c>
      <c r="F9962">
        <v>0.99979073699999998</v>
      </c>
    </row>
    <row r="9963" spans="1:6" hidden="1" x14ac:dyDescent="0.2">
      <c r="A9963" t="s">
        <v>3436</v>
      </c>
      <c r="B9963">
        <v>0.108033684</v>
      </c>
      <c r="C9963">
        <v>-0.21667229800000001</v>
      </c>
      <c r="D9963">
        <v>0.27759550900000002</v>
      </c>
      <c r="E9963">
        <v>0.59828155299999997</v>
      </c>
      <c r="F9963">
        <v>0.99979073699999998</v>
      </c>
    </row>
    <row r="9964" spans="1:6" hidden="1" x14ac:dyDescent="0.2">
      <c r="A9964" t="s">
        <v>8478</v>
      </c>
      <c r="B9964">
        <v>0.1224171</v>
      </c>
      <c r="C9964">
        <v>-0.21675807699999999</v>
      </c>
      <c r="D9964">
        <v>0.16374625200000001</v>
      </c>
      <c r="E9964">
        <v>0.685730595</v>
      </c>
      <c r="F9964">
        <v>0.99979073699999998</v>
      </c>
    </row>
    <row r="9965" spans="1:6" hidden="1" x14ac:dyDescent="0.2">
      <c r="A9965" t="s">
        <v>3805</v>
      </c>
      <c r="B9965">
        <v>0.180888407</v>
      </c>
      <c r="C9965">
        <v>-0.21703032</v>
      </c>
      <c r="D9965">
        <v>0.395984948</v>
      </c>
      <c r="E9965">
        <v>0.52917011599999997</v>
      </c>
      <c r="F9965">
        <v>0.99979073699999998</v>
      </c>
    </row>
    <row r="9966" spans="1:6" hidden="1" x14ac:dyDescent="0.2">
      <c r="A9966" t="s">
        <v>3002</v>
      </c>
      <c r="B9966">
        <v>-2.3184461E-2</v>
      </c>
      <c r="C9966">
        <v>-0.21709287499999999</v>
      </c>
      <c r="D9966">
        <v>3.6700790000000001E-3</v>
      </c>
      <c r="E9966">
        <v>0.951692761</v>
      </c>
      <c r="F9966">
        <v>0.99979073699999998</v>
      </c>
    </row>
    <row r="9967" spans="1:6" hidden="1" x14ac:dyDescent="0.2">
      <c r="A9967" t="s">
        <v>6618</v>
      </c>
      <c r="B9967">
        <v>0.243525767</v>
      </c>
      <c r="C9967">
        <v>-0.21714228099999999</v>
      </c>
      <c r="D9967">
        <v>1.0980235249999999</v>
      </c>
      <c r="E9967">
        <v>0.29470026700000002</v>
      </c>
      <c r="F9967">
        <v>0.99979073699999998</v>
      </c>
    </row>
    <row r="9968" spans="1:6" hidden="1" x14ac:dyDescent="0.2">
      <c r="A9968" t="s">
        <v>10903</v>
      </c>
      <c r="B9968">
        <v>4.9290975000000001E-2</v>
      </c>
      <c r="C9968">
        <v>-0.217681546</v>
      </c>
      <c r="D9968">
        <v>7.7910901000000005E-2</v>
      </c>
      <c r="E9968">
        <v>0.78014871200000002</v>
      </c>
      <c r="F9968">
        <v>0.99979073699999998</v>
      </c>
    </row>
    <row r="9969" spans="1:6" hidden="1" x14ac:dyDescent="0.2">
      <c r="A9969" t="s">
        <v>623</v>
      </c>
      <c r="B9969">
        <v>-0.32110431299999997</v>
      </c>
      <c r="C9969">
        <v>-0.217682809</v>
      </c>
      <c r="D9969">
        <v>1.178210199</v>
      </c>
      <c r="E9969">
        <v>0.27772066499999998</v>
      </c>
      <c r="F9969">
        <v>0.99979073699999998</v>
      </c>
    </row>
    <row r="9970" spans="1:6" hidden="1" x14ac:dyDescent="0.2">
      <c r="A9970" t="s">
        <v>8595</v>
      </c>
      <c r="B9970">
        <v>6.5483230000000003E-2</v>
      </c>
      <c r="C9970">
        <v>-0.21781214099999999</v>
      </c>
      <c r="D9970">
        <v>6.2963337999999994E-2</v>
      </c>
      <c r="E9970">
        <v>0.80187212200000002</v>
      </c>
      <c r="F9970">
        <v>0.99979073699999998</v>
      </c>
    </row>
    <row r="9971" spans="1:6" hidden="1" x14ac:dyDescent="0.2">
      <c r="A9971" t="s">
        <v>4860</v>
      </c>
      <c r="B9971">
        <v>8.9950413000000007E-2</v>
      </c>
      <c r="C9971">
        <v>-0.21885289899999999</v>
      </c>
      <c r="D9971">
        <v>0.26677764799999998</v>
      </c>
      <c r="E9971">
        <v>0.60550159100000001</v>
      </c>
      <c r="F9971">
        <v>0.99979073699999998</v>
      </c>
    </row>
    <row r="9972" spans="1:6" hidden="1" x14ac:dyDescent="0.2">
      <c r="A9972" t="s">
        <v>11393</v>
      </c>
      <c r="B9972">
        <v>0.18723489900000001</v>
      </c>
      <c r="C9972">
        <v>-0.21894892799999999</v>
      </c>
      <c r="D9972">
        <v>1.0398191510000001</v>
      </c>
      <c r="E9972">
        <v>0.30786353599999999</v>
      </c>
      <c r="F9972">
        <v>0.99979073699999998</v>
      </c>
    </row>
    <row r="9973" spans="1:6" hidden="1" x14ac:dyDescent="0.2">
      <c r="A9973" t="s">
        <v>6323</v>
      </c>
      <c r="B9973">
        <v>0.101245829</v>
      </c>
      <c r="C9973">
        <v>-0.21949049800000001</v>
      </c>
      <c r="D9973">
        <v>9.0363119000000006E-2</v>
      </c>
      <c r="E9973">
        <v>0.76371603200000004</v>
      </c>
      <c r="F9973">
        <v>0.99979073699999998</v>
      </c>
    </row>
    <row r="9974" spans="1:6" hidden="1" x14ac:dyDescent="0.2">
      <c r="A9974" t="s">
        <v>5111</v>
      </c>
      <c r="B9974">
        <v>-0.14185923</v>
      </c>
      <c r="C9974">
        <v>-0.21974775299999999</v>
      </c>
      <c r="D9974">
        <v>0.599744677</v>
      </c>
      <c r="E9974">
        <v>0.43867546000000002</v>
      </c>
      <c r="F9974">
        <v>0.99979073699999998</v>
      </c>
    </row>
    <row r="9975" spans="1:6" hidden="1" x14ac:dyDescent="0.2">
      <c r="A9975" t="s">
        <v>6653</v>
      </c>
      <c r="B9975">
        <v>4.7923141000000002E-2</v>
      </c>
      <c r="C9975">
        <v>-0.22080933699999999</v>
      </c>
      <c r="D9975">
        <v>8.4473793000000005E-2</v>
      </c>
      <c r="E9975">
        <v>0.77132379100000004</v>
      </c>
      <c r="F9975">
        <v>0.99979073699999998</v>
      </c>
    </row>
    <row r="9976" spans="1:6" hidden="1" x14ac:dyDescent="0.2">
      <c r="A9976" t="s">
        <v>3279</v>
      </c>
      <c r="B9976">
        <v>0.11620351199999999</v>
      </c>
      <c r="C9976">
        <v>-0.220908566</v>
      </c>
      <c r="D9976">
        <v>0.34746573800000002</v>
      </c>
      <c r="E9976">
        <v>0.55555123200000001</v>
      </c>
      <c r="F9976">
        <v>0.99979073699999998</v>
      </c>
    </row>
    <row r="9977" spans="1:6" hidden="1" x14ac:dyDescent="0.2">
      <c r="A9977" t="s">
        <v>7171</v>
      </c>
      <c r="B9977">
        <v>-7.9826299999999992E-3</v>
      </c>
      <c r="C9977">
        <v>-0.22143843399999999</v>
      </c>
      <c r="D9977">
        <v>1.5016700000000001E-3</v>
      </c>
      <c r="E9977">
        <v>0.96908860699999999</v>
      </c>
      <c r="F9977">
        <v>0.99979073699999998</v>
      </c>
    </row>
    <row r="9978" spans="1:6" hidden="1" x14ac:dyDescent="0.2">
      <c r="A9978" t="s">
        <v>10883</v>
      </c>
      <c r="B9978">
        <v>-0.14299390300000001</v>
      </c>
      <c r="C9978">
        <v>-0.222556693</v>
      </c>
      <c r="D9978">
        <v>0.702659331</v>
      </c>
      <c r="E9978">
        <v>0.40189156100000001</v>
      </c>
      <c r="F9978">
        <v>0.99979073699999998</v>
      </c>
    </row>
    <row r="9979" spans="1:6" hidden="1" x14ac:dyDescent="0.2">
      <c r="A9979" t="s">
        <v>4563</v>
      </c>
      <c r="B9979">
        <v>-0.11457814700000001</v>
      </c>
      <c r="C9979">
        <v>-0.22284442500000001</v>
      </c>
      <c r="D9979">
        <v>0.38860249099999999</v>
      </c>
      <c r="E9979">
        <v>0.53303490799999997</v>
      </c>
      <c r="F9979">
        <v>0.99979073699999998</v>
      </c>
    </row>
    <row r="9980" spans="1:6" hidden="1" x14ac:dyDescent="0.2">
      <c r="A9980" t="s">
        <v>4868</v>
      </c>
      <c r="B9980">
        <v>-7.356156E-3</v>
      </c>
      <c r="C9980">
        <v>-0.22360189899999999</v>
      </c>
      <c r="D9980">
        <v>1.2111559999999999E-3</v>
      </c>
      <c r="E9980">
        <v>0.97223789299999996</v>
      </c>
      <c r="F9980">
        <v>0.99979073699999998</v>
      </c>
    </row>
    <row r="9981" spans="1:6" hidden="1" x14ac:dyDescent="0.2">
      <c r="A9981" t="s">
        <v>897</v>
      </c>
      <c r="B9981">
        <v>-0.10606987</v>
      </c>
      <c r="C9981">
        <v>-0.22424431</v>
      </c>
      <c r="D9981">
        <v>6.8497488999999995E-2</v>
      </c>
      <c r="E9981">
        <v>0.79353712799999998</v>
      </c>
      <c r="F9981">
        <v>0.99979073699999998</v>
      </c>
    </row>
    <row r="9982" spans="1:6" hidden="1" x14ac:dyDescent="0.2">
      <c r="A9982" t="s">
        <v>8296</v>
      </c>
      <c r="B9982">
        <v>3.7457119999999997E-2</v>
      </c>
      <c r="C9982">
        <v>-0.224371723</v>
      </c>
      <c r="D9982">
        <v>4.2774857999999999E-2</v>
      </c>
      <c r="E9982">
        <v>0.83614978299999998</v>
      </c>
      <c r="F9982">
        <v>0.99979073699999998</v>
      </c>
    </row>
    <row r="9983" spans="1:6" hidden="1" x14ac:dyDescent="0.2">
      <c r="A9983" t="s">
        <v>8150</v>
      </c>
      <c r="B9983">
        <v>-0.13013646000000001</v>
      </c>
      <c r="C9983">
        <v>-0.22521326899999999</v>
      </c>
      <c r="D9983">
        <v>9.3759304000000002E-2</v>
      </c>
      <c r="E9983">
        <v>0.759451298</v>
      </c>
      <c r="F9983">
        <v>0.99979073699999998</v>
      </c>
    </row>
    <row r="9984" spans="1:6" hidden="1" x14ac:dyDescent="0.2">
      <c r="A9984" t="s">
        <v>7049</v>
      </c>
      <c r="B9984">
        <v>-0.173393719</v>
      </c>
      <c r="C9984">
        <v>-0.22527793300000001</v>
      </c>
      <c r="D9984">
        <v>0.79059188499999999</v>
      </c>
      <c r="E9984">
        <v>0.373921212</v>
      </c>
      <c r="F9984">
        <v>0.99979073699999998</v>
      </c>
    </row>
    <row r="9985" spans="1:6" hidden="1" x14ac:dyDescent="0.2">
      <c r="A9985" t="s">
        <v>4567</v>
      </c>
      <c r="B9985">
        <v>-5.8004953999999997E-2</v>
      </c>
      <c r="C9985">
        <v>-0.22554465500000001</v>
      </c>
      <c r="D9985">
        <v>0.11921477799999999</v>
      </c>
      <c r="E9985">
        <v>0.72988769099999995</v>
      </c>
      <c r="F9985">
        <v>0.99979073699999998</v>
      </c>
    </row>
    <row r="9986" spans="1:6" hidden="1" x14ac:dyDescent="0.2">
      <c r="A9986" t="s">
        <v>10183</v>
      </c>
      <c r="B9986">
        <v>-1.7373016000000002E-2</v>
      </c>
      <c r="C9986">
        <v>-0.22717400300000001</v>
      </c>
      <c r="D9986">
        <v>1.9862759999999999E-3</v>
      </c>
      <c r="E9986">
        <v>0.96445192499999999</v>
      </c>
      <c r="F9986">
        <v>0.99979073699999998</v>
      </c>
    </row>
    <row r="9987" spans="1:6" hidden="1" x14ac:dyDescent="0.2">
      <c r="A9987" t="s">
        <v>11376</v>
      </c>
      <c r="B9987">
        <v>-6.8290438999999994E-2</v>
      </c>
      <c r="C9987">
        <v>-0.22835815400000001</v>
      </c>
      <c r="D9987">
        <v>7.9164962000000005E-2</v>
      </c>
      <c r="E9987">
        <v>0.77843223399999995</v>
      </c>
      <c r="F9987">
        <v>0.99979073699999998</v>
      </c>
    </row>
    <row r="9988" spans="1:6" hidden="1" x14ac:dyDescent="0.2">
      <c r="A9988" t="s">
        <v>5579</v>
      </c>
      <c r="B9988">
        <v>0.14232746199999999</v>
      </c>
      <c r="C9988">
        <v>-0.228793573</v>
      </c>
      <c r="D9988">
        <v>0.67982848500000004</v>
      </c>
      <c r="E9988">
        <v>0.40964579099999998</v>
      </c>
      <c r="F9988">
        <v>0.99979073699999998</v>
      </c>
    </row>
    <row r="9989" spans="1:6" hidden="1" x14ac:dyDescent="0.2">
      <c r="A9989" t="s">
        <v>10106</v>
      </c>
      <c r="B9989">
        <v>-0.107203036</v>
      </c>
      <c r="C9989">
        <v>-0.22908975000000001</v>
      </c>
      <c r="D9989">
        <v>0.31930099299999998</v>
      </c>
      <c r="E9989">
        <v>0.57202802600000002</v>
      </c>
      <c r="F9989">
        <v>0.99979073699999998</v>
      </c>
    </row>
    <row r="9990" spans="1:6" hidden="1" x14ac:dyDescent="0.2">
      <c r="A9990" t="s">
        <v>5127</v>
      </c>
      <c r="B9990">
        <v>-0.22136926100000001</v>
      </c>
      <c r="C9990">
        <v>-0.22975082299999999</v>
      </c>
      <c r="D9990">
        <v>0.97445324700000002</v>
      </c>
      <c r="E9990">
        <v>0.323572058</v>
      </c>
      <c r="F9990">
        <v>0.99979073699999998</v>
      </c>
    </row>
    <row r="9991" spans="1:6" hidden="1" x14ac:dyDescent="0.2">
      <c r="A9991" t="s">
        <v>6097</v>
      </c>
      <c r="B9991">
        <v>0.17507951199999999</v>
      </c>
      <c r="C9991">
        <v>-0.23010544299999999</v>
      </c>
      <c r="D9991">
        <v>0.89967560700000004</v>
      </c>
      <c r="E9991">
        <v>0.34286870800000002</v>
      </c>
      <c r="F9991">
        <v>0.99979073699999998</v>
      </c>
    </row>
    <row r="9992" spans="1:6" hidden="1" x14ac:dyDescent="0.2">
      <c r="A9992" t="s">
        <v>10852</v>
      </c>
      <c r="B9992">
        <v>0.21433788600000001</v>
      </c>
      <c r="C9992">
        <v>-0.23144970200000001</v>
      </c>
      <c r="D9992">
        <v>1.134424372</v>
      </c>
      <c r="E9992">
        <v>0.28683357599999998</v>
      </c>
      <c r="F9992">
        <v>0.99979073699999998</v>
      </c>
    </row>
    <row r="9993" spans="1:6" hidden="1" x14ac:dyDescent="0.2">
      <c r="A9993" t="s">
        <v>11730</v>
      </c>
      <c r="B9993">
        <v>-0.17931277400000001</v>
      </c>
      <c r="C9993">
        <v>-0.23156331099999999</v>
      </c>
      <c r="D9993">
        <v>0.810369534</v>
      </c>
      <c r="E9993">
        <v>0.36801102000000002</v>
      </c>
      <c r="F9993">
        <v>0.99979073699999998</v>
      </c>
    </row>
    <row r="9994" spans="1:6" hidden="1" x14ac:dyDescent="0.2">
      <c r="A9994" t="s">
        <v>8144</v>
      </c>
      <c r="B9994">
        <v>-0.19862032800000001</v>
      </c>
      <c r="C9994">
        <v>-0.23186569900000001</v>
      </c>
      <c r="D9994">
        <v>0.20742339400000001</v>
      </c>
      <c r="E9994">
        <v>0.64879446100000004</v>
      </c>
      <c r="F9994">
        <v>0.99979073699999998</v>
      </c>
    </row>
    <row r="9995" spans="1:6" hidden="1" x14ac:dyDescent="0.2">
      <c r="A9995" t="s">
        <v>10456</v>
      </c>
      <c r="B9995">
        <v>-3.0173426999999999E-2</v>
      </c>
      <c r="C9995">
        <v>-0.231891656</v>
      </c>
      <c r="D9995">
        <v>2.8447604000000001E-2</v>
      </c>
      <c r="E9995">
        <v>0.86606079800000002</v>
      </c>
      <c r="F9995">
        <v>0.99979073699999998</v>
      </c>
    </row>
    <row r="9996" spans="1:6" hidden="1" x14ac:dyDescent="0.2">
      <c r="A9996" t="s">
        <v>7607</v>
      </c>
      <c r="B9996">
        <v>-0.12914323</v>
      </c>
      <c r="C9996">
        <v>-0.23204091399999999</v>
      </c>
      <c r="D9996">
        <v>0.539445709</v>
      </c>
      <c r="E9996">
        <v>0.46266253299999999</v>
      </c>
      <c r="F9996">
        <v>0.99979073699999998</v>
      </c>
    </row>
    <row r="9997" spans="1:6" hidden="1" x14ac:dyDescent="0.2">
      <c r="A9997" t="s">
        <v>3658</v>
      </c>
      <c r="B9997">
        <v>-4.7780133000000002E-2</v>
      </c>
      <c r="C9997">
        <v>-0.23227561199999999</v>
      </c>
      <c r="D9997">
        <v>6.2879532000000002E-2</v>
      </c>
      <c r="E9997">
        <v>0.80200128100000001</v>
      </c>
      <c r="F9997">
        <v>0.99979073699999998</v>
      </c>
    </row>
    <row r="9998" spans="1:6" hidden="1" x14ac:dyDescent="0.2">
      <c r="A9998" t="s">
        <v>4294</v>
      </c>
      <c r="B9998">
        <v>6.3219117000000005E-2</v>
      </c>
      <c r="C9998">
        <v>-0.23295175000000001</v>
      </c>
      <c r="D9998">
        <v>8.3787049000000002E-2</v>
      </c>
      <c r="E9998">
        <v>0.77222944199999999</v>
      </c>
      <c r="F9998">
        <v>0.99979073699999998</v>
      </c>
    </row>
    <row r="9999" spans="1:6" hidden="1" x14ac:dyDescent="0.2">
      <c r="A9999" t="s">
        <v>4446</v>
      </c>
      <c r="B9999">
        <v>9.5622469000000002E-2</v>
      </c>
      <c r="C9999">
        <v>-0.23433389299999999</v>
      </c>
      <c r="D9999">
        <v>0.33383273000000002</v>
      </c>
      <c r="E9999">
        <v>0.56341090599999999</v>
      </c>
      <c r="F9999">
        <v>0.99979073699999998</v>
      </c>
    </row>
    <row r="10000" spans="1:6" hidden="1" x14ac:dyDescent="0.2">
      <c r="A10000" t="s">
        <v>5668</v>
      </c>
      <c r="B10000">
        <v>-7.5264679999999997E-3</v>
      </c>
      <c r="C10000">
        <v>-0.23475943199999999</v>
      </c>
      <c r="D10000">
        <v>1.8642279999999999E-3</v>
      </c>
      <c r="E10000">
        <v>0.96556067300000004</v>
      </c>
      <c r="F10000">
        <v>0.99979073699999998</v>
      </c>
    </row>
    <row r="10001" spans="1:6" hidden="1" x14ac:dyDescent="0.2">
      <c r="A10001" t="s">
        <v>8782</v>
      </c>
      <c r="B10001">
        <v>1.6436234000000001E-2</v>
      </c>
      <c r="C10001">
        <v>-0.23548216999999999</v>
      </c>
      <c r="D10001">
        <v>8.4952819999999998E-3</v>
      </c>
      <c r="E10001">
        <v>0.92656308700000001</v>
      </c>
      <c r="F10001">
        <v>0.99979073699999998</v>
      </c>
    </row>
    <row r="10002" spans="1:6" hidden="1" x14ac:dyDescent="0.2">
      <c r="A10002" t="s">
        <v>9121</v>
      </c>
      <c r="B10002">
        <v>-9.0070748000000006E-2</v>
      </c>
      <c r="C10002">
        <v>-0.235506937</v>
      </c>
      <c r="D10002">
        <v>0.18651399199999999</v>
      </c>
      <c r="E10002">
        <v>0.66583396800000005</v>
      </c>
      <c r="F10002">
        <v>0.99979073699999998</v>
      </c>
    </row>
    <row r="10003" spans="1:6" hidden="1" x14ac:dyDescent="0.2">
      <c r="A10003" t="s">
        <v>6102</v>
      </c>
      <c r="B10003">
        <v>0.28805540299999999</v>
      </c>
      <c r="C10003">
        <v>-0.23558810999999999</v>
      </c>
      <c r="D10003">
        <v>1.70265175</v>
      </c>
      <c r="E10003">
        <v>0.19194155099999999</v>
      </c>
      <c r="F10003">
        <v>0.99979073699999998</v>
      </c>
    </row>
    <row r="10004" spans="1:6" hidden="1" x14ac:dyDescent="0.2">
      <c r="A10004" t="s">
        <v>6378</v>
      </c>
      <c r="B10004">
        <v>-0.285416485</v>
      </c>
      <c r="C10004">
        <v>-0.236010319</v>
      </c>
      <c r="D10004">
        <v>0.57867268800000005</v>
      </c>
      <c r="E10004">
        <v>0.44683305499999998</v>
      </c>
      <c r="F10004">
        <v>0.99979073699999998</v>
      </c>
    </row>
    <row r="10005" spans="1:6" hidden="1" x14ac:dyDescent="0.2">
      <c r="A10005" t="s">
        <v>7555</v>
      </c>
      <c r="B10005">
        <v>8.5047920999999999E-2</v>
      </c>
      <c r="C10005">
        <v>-0.23618140100000001</v>
      </c>
      <c r="D10005">
        <v>0.220012873</v>
      </c>
      <c r="E10005">
        <v>0.63903010999999998</v>
      </c>
      <c r="F10005">
        <v>0.99979073699999998</v>
      </c>
    </row>
    <row r="10006" spans="1:6" hidden="1" x14ac:dyDescent="0.2">
      <c r="A10006" t="s">
        <v>3828</v>
      </c>
      <c r="B10006">
        <v>-3.0569559E-2</v>
      </c>
      <c r="C10006">
        <v>-0.23651369</v>
      </c>
      <c r="D10006">
        <v>3.1107615000000002E-2</v>
      </c>
      <c r="E10006">
        <v>0.86000051300000002</v>
      </c>
      <c r="F10006">
        <v>0.99979073699999998</v>
      </c>
    </row>
    <row r="10007" spans="1:6" hidden="1" x14ac:dyDescent="0.2">
      <c r="A10007" t="s">
        <v>11315</v>
      </c>
      <c r="B10007">
        <v>-0.13798676100000001</v>
      </c>
      <c r="C10007">
        <v>-0.23774403199999999</v>
      </c>
      <c r="D10007">
        <v>0.53399470800000004</v>
      </c>
      <c r="E10007">
        <v>0.464932226</v>
      </c>
      <c r="F10007">
        <v>0.99979073699999998</v>
      </c>
    </row>
    <row r="10008" spans="1:6" hidden="1" x14ac:dyDescent="0.2">
      <c r="A10008" t="s">
        <v>2394</v>
      </c>
      <c r="B10008">
        <v>-0.122000632</v>
      </c>
      <c r="C10008">
        <v>-0.238627913</v>
      </c>
      <c r="D10008">
        <v>0.37776883700000002</v>
      </c>
      <c r="E10008">
        <v>0.53879974200000003</v>
      </c>
      <c r="F10008">
        <v>0.99979073699999998</v>
      </c>
    </row>
    <row r="10009" spans="1:6" hidden="1" x14ac:dyDescent="0.2">
      <c r="A10009" t="s">
        <v>11702</v>
      </c>
      <c r="B10009">
        <v>-4.7033871999999997E-2</v>
      </c>
      <c r="C10009">
        <v>-0.23873601699999999</v>
      </c>
      <c r="D10009">
        <v>5.4016450000000001E-2</v>
      </c>
      <c r="E10009">
        <v>0.81621617099999999</v>
      </c>
      <c r="F10009">
        <v>0.99979073699999998</v>
      </c>
    </row>
    <row r="10010" spans="1:6" hidden="1" x14ac:dyDescent="0.2">
      <c r="A10010" t="s">
        <v>4792</v>
      </c>
      <c r="B10010">
        <v>2.4858369000000002E-2</v>
      </c>
      <c r="C10010">
        <v>-0.23888056699999999</v>
      </c>
      <c r="D10010">
        <v>1.0993038E-2</v>
      </c>
      <c r="E10010">
        <v>0.91649666900000004</v>
      </c>
      <c r="F10010">
        <v>0.99979073699999998</v>
      </c>
    </row>
    <row r="10011" spans="1:6" hidden="1" x14ac:dyDescent="0.2">
      <c r="A10011" t="s">
        <v>3900</v>
      </c>
      <c r="B10011">
        <v>-8.0673129999999996E-3</v>
      </c>
      <c r="C10011">
        <v>-0.24011669199999999</v>
      </c>
      <c r="D10011">
        <v>2.2878719999999998E-3</v>
      </c>
      <c r="E10011">
        <v>0.96185036599999996</v>
      </c>
      <c r="F10011">
        <v>0.99979073699999998</v>
      </c>
    </row>
    <row r="10012" spans="1:6" hidden="1" x14ac:dyDescent="0.2">
      <c r="A10012" t="s">
        <v>10235</v>
      </c>
      <c r="B10012">
        <v>-0.11536777099999999</v>
      </c>
      <c r="C10012">
        <v>-0.24022375800000001</v>
      </c>
      <c r="D10012">
        <v>0.355899562</v>
      </c>
      <c r="E10012">
        <v>0.55079237999999997</v>
      </c>
      <c r="F10012">
        <v>0.99979073699999998</v>
      </c>
    </row>
    <row r="10013" spans="1:6" hidden="1" x14ac:dyDescent="0.2">
      <c r="A10013" t="s">
        <v>4447</v>
      </c>
      <c r="B10013">
        <v>6.8711646000000001E-2</v>
      </c>
      <c r="C10013">
        <v>-0.241146474</v>
      </c>
      <c r="D10013">
        <v>7.2975656999999999E-2</v>
      </c>
      <c r="E10013">
        <v>0.78705249600000005</v>
      </c>
      <c r="F10013">
        <v>0.99979073699999998</v>
      </c>
    </row>
    <row r="10014" spans="1:6" hidden="1" x14ac:dyDescent="0.2">
      <c r="A10014" t="s">
        <v>8593</v>
      </c>
      <c r="B10014">
        <v>-1.5206437999999999E-2</v>
      </c>
      <c r="C10014">
        <v>-0.241773186</v>
      </c>
      <c r="D10014">
        <v>5.4425619999999997E-3</v>
      </c>
      <c r="E10014">
        <v>0.94119043999999996</v>
      </c>
      <c r="F10014">
        <v>0.99979073699999998</v>
      </c>
    </row>
    <row r="10015" spans="1:6" hidden="1" x14ac:dyDescent="0.2">
      <c r="A10015" t="s">
        <v>10339</v>
      </c>
      <c r="B10015">
        <v>-0.12083959800000001</v>
      </c>
      <c r="C10015">
        <v>-0.24218910299999999</v>
      </c>
      <c r="D10015">
        <v>0.14226280699999999</v>
      </c>
      <c r="E10015">
        <v>0.70604175899999999</v>
      </c>
      <c r="F10015">
        <v>0.99979073699999998</v>
      </c>
    </row>
    <row r="10016" spans="1:6" hidden="1" x14ac:dyDescent="0.2">
      <c r="A10016" t="s">
        <v>5732</v>
      </c>
      <c r="B10016">
        <v>-1.5493498E-2</v>
      </c>
      <c r="C10016">
        <v>-0.24415425900000001</v>
      </c>
      <c r="D10016">
        <v>1.7186040000000001E-3</v>
      </c>
      <c r="E10016">
        <v>0.96693232799999995</v>
      </c>
      <c r="F10016">
        <v>0.99979073699999998</v>
      </c>
    </row>
    <row r="10017" spans="1:6" hidden="1" x14ac:dyDescent="0.2">
      <c r="A10017" t="s">
        <v>6253</v>
      </c>
      <c r="B10017">
        <v>-4.7650049E-2</v>
      </c>
      <c r="C10017">
        <v>-0.24419075600000001</v>
      </c>
      <c r="D10017">
        <v>5.6995650000000002E-2</v>
      </c>
      <c r="E10017">
        <v>0.81130904599999998</v>
      </c>
      <c r="F10017">
        <v>0.99979073699999998</v>
      </c>
    </row>
    <row r="10018" spans="1:6" hidden="1" x14ac:dyDescent="0.2">
      <c r="A10018" t="s">
        <v>3805</v>
      </c>
      <c r="B10018">
        <v>0.14716359400000001</v>
      </c>
      <c r="C10018">
        <v>-0.24437710700000001</v>
      </c>
      <c r="D10018">
        <v>0.58070761599999998</v>
      </c>
      <c r="E10018">
        <v>0.44603509200000002</v>
      </c>
      <c r="F10018">
        <v>0.99979073699999998</v>
      </c>
    </row>
    <row r="10019" spans="1:6" hidden="1" x14ac:dyDescent="0.2">
      <c r="A10019" t="s">
        <v>1827</v>
      </c>
      <c r="B10019">
        <v>-0.175909707</v>
      </c>
      <c r="C10019">
        <v>-0.24568772</v>
      </c>
      <c r="D10019">
        <v>0.25924098099999998</v>
      </c>
      <c r="E10019">
        <v>0.610642091</v>
      </c>
      <c r="F10019">
        <v>0.99979073699999998</v>
      </c>
    </row>
    <row r="10020" spans="1:6" hidden="1" x14ac:dyDescent="0.2">
      <c r="A10020" t="s">
        <v>10255</v>
      </c>
      <c r="B10020">
        <v>-8.5131604E-2</v>
      </c>
      <c r="C10020">
        <v>-0.24629672699999999</v>
      </c>
      <c r="D10020">
        <v>0.122529737</v>
      </c>
      <c r="E10020">
        <v>0.72630681799999997</v>
      </c>
      <c r="F10020">
        <v>0.99979073699999998</v>
      </c>
    </row>
    <row r="10021" spans="1:6" hidden="1" x14ac:dyDescent="0.2">
      <c r="A10021" t="s">
        <v>5151</v>
      </c>
      <c r="B10021">
        <v>-0.14734018700000001</v>
      </c>
      <c r="C10021">
        <v>-0.24669909200000001</v>
      </c>
      <c r="D10021">
        <v>0.72254405799999999</v>
      </c>
      <c r="E10021">
        <v>0.39531067800000003</v>
      </c>
      <c r="F10021">
        <v>0.99979073699999998</v>
      </c>
    </row>
    <row r="10022" spans="1:6" hidden="1" x14ac:dyDescent="0.2">
      <c r="A10022" t="s">
        <v>5943</v>
      </c>
      <c r="B10022">
        <v>-3.4619662000000002E-2</v>
      </c>
      <c r="C10022">
        <v>-0.24826974800000001</v>
      </c>
      <c r="D10022">
        <v>3.4255777000000001E-2</v>
      </c>
      <c r="E10022">
        <v>0.85316380800000002</v>
      </c>
      <c r="F10022">
        <v>0.99979073699999998</v>
      </c>
    </row>
    <row r="10023" spans="1:6" hidden="1" x14ac:dyDescent="0.2">
      <c r="A10023" t="s">
        <v>6666</v>
      </c>
      <c r="B10023">
        <v>-8.0423590000000007E-3</v>
      </c>
      <c r="C10023">
        <v>-0.24877131899999999</v>
      </c>
      <c r="D10023">
        <v>1.6080739999999999E-3</v>
      </c>
      <c r="E10023">
        <v>0.96801276199999997</v>
      </c>
      <c r="F10023">
        <v>0.99979073699999998</v>
      </c>
    </row>
    <row r="10024" spans="1:6" hidden="1" x14ac:dyDescent="0.2">
      <c r="A10024" t="s">
        <v>6674</v>
      </c>
      <c r="B10024">
        <v>0.13292182899999999</v>
      </c>
      <c r="C10024">
        <v>-0.24928800100000001</v>
      </c>
      <c r="D10024">
        <v>0.43921254799999998</v>
      </c>
      <c r="E10024">
        <v>0.50750276999999999</v>
      </c>
      <c r="F10024">
        <v>0.99979073699999998</v>
      </c>
    </row>
    <row r="10025" spans="1:6" hidden="1" x14ac:dyDescent="0.2">
      <c r="A10025" t="s">
        <v>11277</v>
      </c>
      <c r="B10025">
        <v>6.7703736E-2</v>
      </c>
      <c r="C10025">
        <v>-0.249380668</v>
      </c>
      <c r="D10025">
        <v>4.1602168000000002E-2</v>
      </c>
      <c r="E10025">
        <v>0.83837999399999996</v>
      </c>
      <c r="F10025">
        <v>0.99979073699999998</v>
      </c>
    </row>
    <row r="10026" spans="1:6" hidden="1" x14ac:dyDescent="0.2">
      <c r="A10026" t="s">
        <v>3888</v>
      </c>
      <c r="B10026">
        <v>-7.5895251999999996E-2</v>
      </c>
      <c r="C10026">
        <v>-0.24940258700000001</v>
      </c>
      <c r="D10026">
        <v>0.19212676100000001</v>
      </c>
      <c r="E10026">
        <v>0.66115239599999998</v>
      </c>
      <c r="F10026">
        <v>0.99979073699999998</v>
      </c>
    </row>
    <row r="10027" spans="1:6" hidden="1" x14ac:dyDescent="0.2">
      <c r="A10027" t="s">
        <v>9986</v>
      </c>
      <c r="B10027">
        <v>1.2284484E-2</v>
      </c>
      <c r="C10027">
        <v>-0.25053571600000002</v>
      </c>
      <c r="D10027">
        <v>4.7323779999999998E-3</v>
      </c>
      <c r="E10027">
        <v>0.94515496099999996</v>
      </c>
      <c r="F10027">
        <v>0.99979073699999998</v>
      </c>
    </row>
    <row r="10028" spans="1:6" hidden="1" x14ac:dyDescent="0.2">
      <c r="A10028" t="s">
        <v>11367</v>
      </c>
      <c r="B10028">
        <v>-7.6809332999999994E-2</v>
      </c>
      <c r="C10028">
        <v>-0.25128322600000003</v>
      </c>
      <c r="D10028">
        <v>0.142424247</v>
      </c>
      <c r="E10028">
        <v>0.70588277899999996</v>
      </c>
      <c r="F10028">
        <v>0.99979073699999998</v>
      </c>
    </row>
    <row r="10029" spans="1:6" hidden="1" x14ac:dyDescent="0.2">
      <c r="A10029" t="s">
        <v>766</v>
      </c>
      <c r="B10029">
        <v>8.3868074000000001E-2</v>
      </c>
      <c r="C10029">
        <v>-0.25164615000000001</v>
      </c>
      <c r="D10029">
        <v>3.9728072000000003E-2</v>
      </c>
      <c r="E10029">
        <v>0.84201320199999996</v>
      </c>
      <c r="F10029">
        <v>0.99979073699999998</v>
      </c>
    </row>
    <row r="10030" spans="1:6" hidden="1" x14ac:dyDescent="0.2">
      <c r="A10030" t="s">
        <v>10596</v>
      </c>
      <c r="B10030">
        <v>0.12704784199999999</v>
      </c>
      <c r="C10030">
        <v>-0.25207786799999998</v>
      </c>
      <c r="D10030">
        <v>0.142368631</v>
      </c>
      <c r="E10030">
        <v>0.705937535</v>
      </c>
      <c r="F10030">
        <v>0.99979073699999998</v>
      </c>
    </row>
    <row r="10031" spans="1:6" hidden="1" x14ac:dyDescent="0.2">
      <c r="A10031" t="s">
        <v>11895</v>
      </c>
      <c r="B10031">
        <v>-3.4449806999999999E-2</v>
      </c>
      <c r="C10031">
        <v>-0.252291127</v>
      </c>
      <c r="D10031">
        <v>3.457702E-2</v>
      </c>
      <c r="E10031">
        <v>0.852484778</v>
      </c>
      <c r="F10031">
        <v>0.99979073699999998</v>
      </c>
    </row>
    <row r="10032" spans="1:6" hidden="1" x14ac:dyDescent="0.2">
      <c r="A10032" t="s">
        <v>9419</v>
      </c>
      <c r="B10032">
        <v>-9.5642739000000004E-2</v>
      </c>
      <c r="C10032">
        <v>-0.25233402799999999</v>
      </c>
      <c r="D10032">
        <v>0.24477132900000001</v>
      </c>
      <c r="E10032">
        <v>0.62078104999999995</v>
      </c>
      <c r="F10032">
        <v>0.99979073699999998</v>
      </c>
    </row>
    <row r="10033" spans="1:6" hidden="1" x14ac:dyDescent="0.2">
      <c r="A10033" t="s">
        <v>5850</v>
      </c>
      <c r="B10033">
        <v>-3.4028940000000001E-2</v>
      </c>
      <c r="C10033">
        <v>-0.25328694099999999</v>
      </c>
      <c r="D10033">
        <v>3.3324818999999999E-2</v>
      </c>
      <c r="E10033">
        <v>0.85515043800000001</v>
      </c>
      <c r="F10033">
        <v>0.99979073699999998</v>
      </c>
    </row>
    <row r="10034" spans="1:6" hidden="1" x14ac:dyDescent="0.2">
      <c r="A10034" t="s">
        <v>1791</v>
      </c>
      <c r="B10034">
        <v>0.20475707900000001</v>
      </c>
      <c r="C10034">
        <v>-0.25411800200000001</v>
      </c>
      <c r="D10034">
        <v>0.33688520399999999</v>
      </c>
      <c r="E10034">
        <v>0.56163268300000002</v>
      </c>
      <c r="F10034">
        <v>0.99979073699999998</v>
      </c>
    </row>
    <row r="10035" spans="1:6" hidden="1" x14ac:dyDescent="0.2">
      <c r="A10035" t="s">
        <v>6766</v>
      </c>
      <c r="B10035">
        <v>-9.5420125999999994E-2</v>
      </c>
      <c r="C10035">
        <v>-0.25450240099999999</v>
      </c>
      <c r="D10035">
        <v>0.108978039</v>
      </c>
      <c r="E10035">
        <v>0.74131063699999999</v>
      </c>
      <c r="F10035">
        <v>0.99979073699999998</v>
      </c>
    </row>
    <row r="10036" spans="1:6" hidden="1" x14ac:dyDescent="0.2">
      <c r="A10036" t="s">
        <v>5502</v>
      </c>
      <c r="B10036">
        <v>5.8532602000000003E-2</v>
      </c>
      <c r="C10036">
        <v>-0.25451412800000001</v>
      </c>
      <c r="D10036">
        <v>0.112899916</v>
      </c>
      <c r="E10036">
        <v>0.73686647299999997</v>
      </c>
      <c r="F10036">
        <v>0.99979073699999998</v>
      </c>
    </row>
    <row r="10037" spans="1:6" hidden="1" x14ac:dyDescent="0.2">
      <c r="A10037" t="s">
        <v>2941</v>
      </c>
      <c r="B10037">
        <v>0.20043554099999999</v>
      </c>
      <c r="C10037">
        <v>-0.25568559000000002</v>
      </c>
      <c r="D10037">
        <v>1.285198091</v>
      </c>
      <c r="E10037">
        <v>0.25693477100000001</v>
      </c>
      <c r="F10037">
        <v>0.99979073699999998</v>
      </c>
    </row>
    <row r="10038" spans="1:6" hidden="1" x14ac:dyDescent="0.2">
      <c r="A10038" t="s">
        <v>2482</v>
      </c>
      <c r="B10038">
        <v>0.10333516800000001</v>
      </c>
      <c r="C10038">
        <v>-0.25724413899999998</v>
      </c>
      <c r="D10038">
        <v>0.23648327499999999</v>
      </c>
      <c r="E10038">
        <v>0.62675769699999995</v>
      </c>
      <c r="F10038">
        <v>0.99979073699999998</v>
      </c>
    </row>
    <row r="10039" spans="1:6" hidden="1" x14ac:dyDescent="0.2">
      <c r="A10039" t="s">
        <v>4426</v>
      </c>
      <c r="B10039">
        <v>-0.15225045000000001</v>
      </c>
      <c r="C10039">
        <v>-0.25737443399999999</v>
      </c>
      <c r="D10039">
        <v>0.156390374</v>
      </c>
      <c r="E10039">
        <v>0.69250179199999995</v>
      </c>
      <c r="F10039">
        <v>0.99979073699999998</v>
      </c>
    </row>
    <row r="10040" spans="1:6" hidden="1" x14ac:dyDescent="0.2">
      <c r="A10040" t="s">
        <v>10352</v>
      </c>
      <c r="B10040">
        <v>-5.5335413E-2</v>
      </c>
      <c r="C10040">
        <v>-0.25771930199999998</v>
      </c>
      <c r="D10040">
        <v>8.8623859999999999E-2</v>
      </c>
      <c r="E10040">
        <v>0.76593397600000002</v>
      </c>
      <c r="F10040">
        <v>0.99979073699999998</v>
      </c>
    </row>
    <row r="10041" spans="1:6" hidden="1" x14ac:dyDescent="0.2">
      <c r="A10041" t="s">
        <v>9511</v>
      </c>
      <c r="B10041">
        <v>-7.3640238999999996E-2</v>
      </c>
      <c r="C10041">
        <v>-0.25786573899999998</v>
      </c>
      <c r="D10041">
        <v>7.3986041000000002E-2</v>
      </c>
      <c r="E10041">
        <v>0.78561913400000005</v>
      </c>
      <c r="F10041">
        <v>0.99979073699999998</v>
      </c>
    </row>
    <row r="10042" spans="1:6" hidden="1" x14ac:dyDescent="0.2">
      <c r="A10042" t="s">
        <v>1115</v>
      </c>
      <c r="B10042">
        <v>4.3716873000000003E-2</v>
      </c>
      <c r="C10042">
        <v>-0.25798726900000002</v>
      </c>
      <c r="D10042">
        <v>5.2216906E-2</v>
      </c>
      <c r="E10042">
        <v>0.81924963699999998</v>
      </c>
      <c r="F10042">
        <v>0.99979073699999998</v>
      </c>
    </row>
    <row r="10043" spans="1:6" hidden="1" x14ac:dyDescent="0.2">
      <c r="A10043" t="s">
        <v>9079</v>
      </c>
      <c r="B10043">
        <v>0.16334236399999999</v>
      </c>
      <c r="C10043">
        <v>-0.25903380999999998</v>
      </c>
      <c r="D10043">
        <v>0.73474949499999997</v>
      </c>
      <c r="E10043">
        <v>0.391348011</v>
      </c>
      <c r="F10043">
        <v>0.99979073699999998</v>
      </c>
    </row>
    <row r="10044" spans="1:6" hidden="1" x14ac:dyDescent="0.2">
      <c r="A10044" t="s">
        <v>4337</v>
      </c>
      <c r="B10044">
        <v>4.4092769999999996E-3</v>
      </c>
      <c r="C10044">
        <v>-0.25984368800000002</v>
      </c>
      <c r="D10044">
        <v>1.1667600000000001E-4</v>
      </c>
      <c r="E10044">
        <v>0.99138170299999995</v>
      </c>
      <c r="F10044">
        <v>0.99979073699999998</v>
      </c>
    </row>
    <row r="10045" spans="1:6" hidden="1" x14ac:dyDescent="0.2">
      <c r="A10045" t="s">
        <v>2014</v>
      </c>
      <c r="B10045">
        <v>-2.3788953000000002E-2</v>
      </c>
      <c r="C10045">
        <v>-0.26010451699999998</v>
      </c>
      <c r="D10045">
        <v>1.8921851E-2</v>
      </c>
      <c r="E10045">
        <v>0.89059076199999998</v>
      </c>
      <c r="F10045">
        <v>0.99979073699999998</v>
      </c>
    </row>
    <row r="10046" spans="1:6" hidden="1" x14ac:dyDescent="0.2">
      <c r="A10046" t="s">
        <v>9183</v>
      </c>
      <c r="B10046">
        <v>3.017161E-3</v>
      </c>
      <c r="C10046">
        <v>-0.26128500599999999</v>
      </c>
      <c r="D10046">
        <v>2.6859300000000002E-4</v>
      </c>
      <c r="E10046">
        <v>0.98692421399999997</v>
      </c>
      <c r="F10046">
        <v>0.99979073699999998</v>
      </c>
    </row>
    <row r="10047" spans="1:6" hidden="1" x14ac:dyDescent="0.2">
      <c r="A10047" t="s">
        <v>1753</v>
      </c>
      <c r="B10047">
        <v>-7.4402311999999998E-2</v>
      </c>
      <c r="C10047">
        <v>-0.26139416399999998</v>
      </c>
      <c r="D10047">
        <v>0.16398251699999999</v>
      </c>
      <c r="E10047">
        <v>0.68551606700000001</v>
      </c>
      <c r="F10047">
        <v>0.99979073699999998</v>
      </c>
    </row>
    <row r="10048" spans="1:6" hidden="1" x14ac:dyDescent="0.2">
      <c r="A10048" t="s">
        <v>2866</v>
      </c>
      <c r="B10048">
        <v>-4.6423116E-2</v>
      </c>
      <c r="C10048">
        <v>-0.26330194299999998</v>
      </c>
      <c r="D10048">
        <v>5.7112129999999997E-2</v>
      </c>
      <c r="E10048">
        <v>0.81111997199999997</v>
      </c>
      <c r="F10048">
        <v>0.99979073699999998</v>
      </c>
    </row>
    <row r="10049" spans="1:6" hidden="1" x14ac:dyDescent="0.2">
      <c r="A10049" t="s">
        <v>6199</v>
      </c>
      <c r="B10049">
        <v>-0.251336375</v>
      </c>
      <c r="C10049">
        <v>-0.26414788300000003</v>
      </c>
      <c r="D10049">
        <v>1.395499858</v>
      </c>
      <c r="E10049">
        <v>0.23747849700000001</v>
      </c>
      <c r="F10049">
        <v>0.99979073699999998</v>
      </c>
    </row>
    <row r="10050" spans="1:6" hidden="1" x14ac:dyDescent="0.2">
      <c r="A10050" t="s">
        <v>4331</v>
      </c>
      <c r="B10050">
        <v>0.12613660900000001</v>
      </c>
      <c r="C10050">
        <v>-0.26457142500000003</v>
      </c>
      <c r="D10050">
        <v>0.25724644499999999</v>
      </c>
      <c r="E10050">
        <v>0.61201822699999997</v>
      </c>
      <c r="F10050">
        <v>0.99979073699999998</v>
      </c>
    </row>
    <row r="10051" spans="1:6" hidden="1" x14ac:dyDescent="0.2">
      <c r="A10051" t="s">
        <v>11917</v>
      </c>
      <c r="B10051">
        <v>-8.0922936000000001E-2</v>
      </c>
      <c r="C10051">
        <v>-0.26502944299999998</v>
      </c>
      <c r="D10051">
        <v>0.144399004</v>
      </c>
      <c r="E10051">
        <v>0.70394638799999998</v>
      </c>
      <c r="F10051">
        <v>0.99979073699999998</v>
      </c>
    </row>
    <row r="10052" spans="1:6" hidden="1" x14ac:dyDescent="0.2">
      <c r="A10052" t="s">
        <v>1434</v>
      </c>
      <c r="B10052">
        <v>-0.12519962600000001</v>
      </c>
      <c r="C10052">
        <v>-0.26507531200000001</v>
      </c>
      <c r="D10052">
        <v>0.48078437099999999</v>
      </c>
      <c r="E10052">
        <v>0.48806724400000001</v>
      </c>
      <c r="F10052">
        <v>0.99979073699999998</v>
      </c>
    </row>
    <row r="10053" spans="1:6" hidden="1" x14ac:dyDescent="0.2">
      <c r="A10053" t="s">
        <v>4431</v>
      </c>
      <c r="B10053">
        <v>-8.0184539999999995E-3</v>
      </c>
      <c r="C10053">
        <v>-0.26522417700000001</v>
      </c>
      <c r="D10053">
        <v>1.376592E-3</v>
      </c>
      <c r="E10053">
        <v>0.97040331899999999</v>
      </c>
      <c r="F10053">
        <v>0.99979073699999998</v>
      </c>
    </row>
    <row r="10054" spans="1:6" hidden="1" x14ac:dyDescent="0.2">
      <c r="A10054" t="s">
        <v>7359</v>
      </c>
      <c r="B10054">
        <v>-0.111300634</v>
      </c>
      <c r="C10054">
        <v>-0.26555254900000003</v>
      </c>
      <c r="D10054">
        <v>6.0001236999999999E-2</v>
      </c>
      <c r="E10054">
        <v>0.80649398500000002</v>
      </c>
      <c r="F10054">
        <v>0.99979073699999998</v>
      </c>
    </row>
    <row r="10055" spans="1:6" hidden="1" x14ac:dyDescent="0.2">
      <c r="A10055" t="s">
        <v>11156</v>
      </c>
      <c r="B10055">
        <v>0.27120423100000002</v>
      </c>
      <c r="C10055">
        <v>-0.26558585699999998</v>
      </c>
      <c r="D10055">
        <v>0.438233027</v>
      </c>
      <c r="E10055">
        <v>0.50797653300000001</v>
      </c>
      <c r="F10055">
        <v>0.99979073699999998</v>
      </c>
    </row>
    <row r="10056" spans="1:6" hidden="1" x14ac:dyDescent="0.2">
      <c r="A10056" t="s">
        <v>7106</v>
      </c>
      <c r="B10056">
        <v>9.6562348000000006E-2</v>
      </c>
      <c r="C10056">
        <v>-0.26703012799999998</v>
      </c>
      <c r="D10056">
        <v>5.7002250999999997E-2</v>
      </c>
      <c r="E10056">
        <v>0.81129832499999999</v>
      </c>
      <c r="F10056">
        <v>0.99979073699999998</v>
      </c>
    </row>
    <row r="10057" spans="1:6" hidden="1" x14ac:dyDescent="0.2">
      <c r="A10057" t="s">
        <v>3838</v>
      </c>
      <c r="B10057">
        <v>-9.7728246000000005E-2</v>
      </c>
      <c r="C10057">
        <v>-0.26724615400000001</v>
      </c>
      <c r="D10057">
        <v>0.29210324100000001</v>
      </c>
      <c r="E10057">
        <v>0.58887586599999997</v>
      </c>
      <c r="F10057">
        <v>0.99979073699999998</v>
      </c>
    </row>
    <row r="10058" spans="1:6" hidden="1" x14ac:dyDescent="0.2">
      <c r="A10058" t="s">
        <v>9756</v>
      </c>
      <c r="B10058">
        <v>-6.8193718E-2</v>
      </c>
      <c r="C10058">
        <v>-0.26836211900000001</v>
      </c>
      <c r="D10058">
        <v>0.15212726700000001</v>
      </c>
      <c r="E10058">
        <v>0.69651069899999996</v>
      </c>
      <c r="F10058">
        <v>0.99979073699999998</v>
      </c>
    </row>
    <row r="10059" spans="1:6" hidden="1" x14ac:dyDescent="0.2">
      <c r="A10059" t="s">
        <v>4251</v>
      </c>
      <c r="B10059">
        <v>5.014676E-3</v>
      </c>
      <c r="C10059">
        <v>-0.26903933299999999</v>
      </c>
      <c r="D10059">
        <v>9.3904399999999999E-4</v>
      </c>
      <c r="E10059">
        <v>0.97555359200000002</v>
      </c>
      <c r="F10059">
        <v>0.99979073699999998</v>
      </c>
    </row>
    <row r="10060" spans="1:6" hidden="1" x14ac:dyDescent="0.2">
      <c r="A10060" t="s">
        <v>6713</v>
      </c>
      <c r="B10060">
        <v>-0.165397657</v>
      </c>
      <c r="C10060">
        <v>-0.26917623000000002</v>
      </c>
      <c r="D10060">
        <v>0.74099899000000002</v>
      </c>
      <c r="E10060">
        <v>0.38934105400000002</v>
      </c>
      <c r="F10060">
        <v>0.99979073699999998</v>
      </c>
    </row>
    <row r="10061" spans="1:6" hidden="1" x14ac:dyDescent="0.2">
      <c r="A10061" t="s">
        <v>8121</v>
      </c>
      <c r="B10061">
        <v>0.192196861</v>
      </c>
      <c r="C10061">
        <v>-0.27041505999999998</v>
      </c>
      <c r="D10061">
        <v>1.126699943</v>
      </c>
      <c r="E10061">
        <v>0.28848034299999997</v>
      </c>
      <c r="F10061">
        <v>0.99979073699999998</v>
      </c>
    </row>
    <row r="10062" spans="1:6" hidden="1" x14ac:dyDescent="0.2">
      <c r="A10062" t="s">
        <v>6887</v>
      </c>
      <c r="B10062">
        <v>5.4022885E-2</v>
      </c>
      <c r="C10062">
        <v>-0.27180247499999999</v>
      </c>
      <c r="D10062">
        <v>6.2670136000000001E-2</v>
      </c>
      <c r="E10062">
        <v>0.80232439300000002</v>
      </c>
      <c r="F10062">
        <v>0.99979073699999998</v>
      </c>
    </row>
    <row r="10063" spans="1:6" hidden="1" x14ac:dyDescent="0.2">
      <c r="A10063" t="s">
        <v>300</v>
      </c>
      <c r="B10063">
        <v>6.8304180000000006E-2</v>
      </c>
      <c r="C10063">
        <v>-0.27221889900000001</v>
      </c>
      <c r="D10063">
        <v>0.123306971</v>
      </c>
      <c r="E10063">
        <v>0.72547512599999997</v>
      </c>
      <c r="F10063">
        <v>0.99979073699999998</v>
      </c>
    </row>
    <row r="10064" spans="1:6" hidden="1" x14ac:dyDescent="0.2">
      <c r="A10064" t="s">
        <v>10156</v>
      </c>
      <c r="B10064">
        <v>0.15477671500000001</v>
      </c>
      <c r="C10064">
        <v>-0.27343018899999999</v>
      </c>
      <c r="D10064">
        <v>0.79179463999999999</v>
      </c>
      <c r="E10064">
        <v>0.37355801700000002</v>
      </c>
      <c r="F10064">
        <v>0.99979073699999998</v>
      </c>
    </row>
    <row r="10065" spans="1:6" hidden="1" x14ac:dyDescent="0.2">
      <c r="A10065" t="s">
        <v>1230</v>
      </c>
      <c r="B10065">
        <v>-0.14665594900000001</v>
      </c>
      <c r="C10065">
        <v>-0.27382989099999999</v>
      </c>
      <c r="D10065">
        <v>0.28686995799999998</v>
      </c>
      <c r="E10065">
        <v>0.59223335200000005</v>
      </c>
      <c r="F10065">
        <v>0.99979073699999998</v>
      </c>
    </row>
    <row r="10066" spans="1:6" hidden="1" x14ac:dyDescent="0.2">
      <c r="A10066" t="s">
        <v>3674</v>
      </c>
      <c r="B10066">
        <v>-7.9855519E-2</v>
      </c>
      <c r="C10066">
        <v>-0.27476509900000001</v>
      </c>
      <c r="D10066">
        <v>0.15456642400000001</v>
      </c>
      <c r="E10066">
        <v>0.69420916399999999</v>
      </c>
      <c r="F10066">
        <v>0.99979073699999998</v>
      </c>
    </row>
    <row r="10067" spans="1:6" hidden="1" x14ac:dyDescent="0.2">
      <c r="A10067" t="s">
        <v>3704</v>
      </c>
      <c r="B10067">
        <v>-0.16371338399999999</v>
      </c>
      <c r="C10067">
        <v>-0.276351609</v>
      </c>
      <c r="D10067">
        <v>0.94412776899999995</v>
      </c>
      <c r="E10067">
        <v>0.33121854099999998</v>
      </c>
      <c r="F10067">
        <v>0.99979073699999998</v>
      </c>
    </row>
    <row r="10068" spans="1:6" hidden="1" x14ac:dyDescent="0.2">
      <c r="A10068" t="s">
        <v>11786</v>
      </c>
      <c r="B10068">
        <v>-0.13887870599999999</v>
      </c>
      <c r="C10068">
        <v>-0.27665772999999999</v>
      </c>
      <c r="D10068">
        <v>0.51791652700000002</v>
      </c>
      <c r="E10068">
        <v>0.47173178799999999</v>
      </c>
      <c r="F10068">
        <v>0.99979073699999998</v>
      </c>
    </row>
    <row r="10069" spans="1:6" hidden="1" x14ac:dyDescent="0.2">
      <c r="A10069" t="s">
        <v>9181</v>
      </c>
      <c r="B10069">
        <v>-0.108100495</v>
      </c>
      <c r="C10069">
        <v>-0.27711073000000003</v>
      </c>
      <c r="D10069">
        <v>0.33210384799999998</v>
      </c>
      <c r="E10069">
        <v>0.56442288399999996</v>
      </c>
      <c r="F10069">
        <v>0.99979073699999998</v>
      </c>
    </row>
    <row r="10070" spans="1:6" hidden="1" x14ac:dyDescent="0.2">
      <c r="A10070" t="s">
        <v>9490</v>
      </c>
      <c r="B10070">
        <v>3.0390460000000001E-2</v>
      </c>
      <c r="C10070">
        <v>-0.27759756299999999</v>
      </c>
      <c r="D10070">
        <v>1.6404161E-2</v>
      </c>
      <c r="E10070">
        <v>0.89808666999999998</v>
      </c>
      <c r="F10070">
        <v>0.99979073699999998</v>
      </c>
    </row>
    <row r="10071" spans="1:6" hidden="1" x14ac:dyDescent="0.2">
      <c r="A10071" t="s">
        <v>5834</v>
      </c>
      <c r="B10071">
        <v>-5.9951721999999999E-2</v>
      </c>
      <c r="C10071">
        <v>-0.27847871000000002</v>
      </c>
      <c r="D10071">
        <v>0.10293841200000001</v>
      </c>
      <c r="E10071">
        <v>0.74833152000000003</v>
      </c>
      <c r="F10071">
        <v>0.99979073699999998</v>
      </c>
    </row>
    <row r="10072" spans="1:6" hidden="1" x14ac:dyDescent="0.2">
      <c r="A10072" t="s">
        <v>7701</v>
      </c>
      <c r="B10072">
        <v>-6.2590046999999996E-2</v>
      </c>
      <c r="C10072">
        <v>-0.27875671299999999</v>
      </c>
      <c r="D10072">
        <v>2.8305807999999998E-2</v>
      </c>
      <c r="E10072">
        <v>0.86639187900000003</v>
      </c>
      <c r="F10072">
        <v>0.99979073699999998</v>
      </c>
    </row>
    <row r="10073" spans="1:6" hidden="1" x14ac:dyDescent="0.2">
      <c r="A10073" t="s">
        <v>11921</v>
      </c>
      <c r="B10073">
        <v>-2.1362591E-2</v>
      </c>
      <c r="C10073">
        <v>-0.27941123600000001</v>
      </c>
      <c r="D10073">
        <v>1.4696169E-2</v>
      </c>
      <c r="E10073">
        <v>0.90351064000000003</v>
      </c>
      <c r="F10073">
        <v>0.99979073699999998</v>
      </c>
    </row>
    <row r="10074" spans="1:6" hidden="1" x14ac:dyDescent="0.2">
      <c r="A10074" t="s">
        <v>10972</v>
      </c>
      <c r="B10074">
        <v>-7.1617908999999993E-2</v>
      </c>
      <c r="C10074">
        <v>-0.280395532</v>
      </c>
      <c r="D10074">
        <v>9.0177064000000001E-2</v>
      </c>
      <c r="E10074">
        <v>0.76395217599999998</v>
      </c>
      <c r="F10074">
        <v>0.99979073699999998</v>
      </c>
    </row>
    <row r="10075" spans="1:6" hidden="1" x14ac:dyDescent="0.2">
      <c r="A10075" t="s">
        <v>6659</v>
      </c>
      <c r="B10075">
        <v>4.2807499999999998E-3</v>
      </c>
      <c r="C10075">
        <v>-0.28062427499999998</v>
      </c>
      <c r="D10075">
        <v>6.7262300000000001E-4</v>
      </c>
      <c r="E10075">
        <v>0.97930920200000005</v>
      </c>
      <c r="F10075">
        <v>0.99979073699999998</v>
      </c>
    </row>
    <row r="10076" spans="1:6" hidden="1" x14ac:dyDescent="0.2">
      <c r="A10076" t="s">
        <v>7742</v>
      </c>
      <c r="B10076">
        <v>-0.15870930999999999</v>
      </c>
      <c r="C10076">
        <v>-0.280989302</v>
      </c>
      <c r="D10076">
        <v>0.18158601299999999</v>
      </c>
      <c r="E10076">
        <v>0.67001377399999995</v>
      </c>
      <c r="F10076">
        <v>0.99979073699999998</v>
      </c>
    </row>
    <row r="10077" spans="1:6" hidden="1" x14ac:dyDescent="0.2">
      <c r="A10077" t="s">
        <v>6310</v>
      </c>
      <c r="B10077">
        <v>0.22832374499999999</v>
      </c>
      <c r="C10077">
        <v>-0.28102801599999999</v>
      </c>
      <c r="D10077">
        <v>1.5242943929999999</v>
      </c>
      <c r="E10077">
        <v>0.216970779</v>
      </c>
      <c r="F10077">
        <v>0.99979073699999998</v>
      </c>
    </row>
    <row r="10078" spans="1:6" hidden="1" x14ac:dyDescent="0.2">
      <c r="A10078" t="s">
        <v>9149</v>
      </c>
      <c r="B10078">
        <v>2.4753199E-2</v>
      </c>
      <c r="C10078">
        <v>-0.28114263299999998</v>
      </c>
      <c r="D10078">
        <v>2.4508621000000001E-2</v>
      </c>
      <c r="E10078">
        <v>0.87559770299999995</v>
      </c>
      <c r="F10078">
        <v>0.99979073699999998</v>
      </c>
    </row>
    <row r="10079" spans="1:6" hidden="1" x14ac:dyDescent="0.2">
      <c r="A10079" t="s">
        <v>7593</v>
      </c>
      <c r="B10079">
        <v>0.16377629799999999</v>
      </c>
      <c r="C10079">
        <v>-0.28124155200000001</v>
      </c>
      <c r="D10079">
        <v>0.82779908899999999</v>
      </c>
      <c r="E10079">
        <v>0.36290971799999999</v>
      </c>
      <c r="F10079">
        <v>0.99979073699999998</v>
      </c>
    </row>
    <row r="10080" spans="1:6" hidden="1" x14ac:dyDescent="0.2">
      <c r="A10080" t="s">
        <v>11454</v>
      </c>
      <c r="B10080">
        <v>-9.4206029999999996E-2</v>
      </c>
      <c r="C10080">
        <v>-0.281447844</v>
      </c>
      <c r="D10080">
        <v>0.26855341700000002</v>
      </c>
      <c r="E10080">
        <v>0.60430380699999997</v>
      </c>
      <c r="F10080">
        <v>0.99979073699999998</v>
      </c>
    </row>
    <row r="10081" spans="1:6" hidden="1" x14ac:dyDescent="0.2">
      <c r="A10081" t="s">
        <v>12115</v>
      </c>
      <c r="B10081">
        <v>5.2527017000000002E-2</v>
      </c>
      <c r="C10081">
        <v>-0.28237691300000001</v>
      </c>
      <c r="D10081">
        <v>2.0697555999999999E-2</v>
      </c>
      <c r="E10081">
        <v>0.88560592800000004</v>
      </c>
      <c r="F10081">
        <v>0.99979073699999998</v>
      </c>
    </row>
    <row r="10082" spans="1:6" hidden="1" x14ac:dyDescent="0.2">
      <c r="A10082" t="s">
        <v>3291</v>
      </c>
      <c r="B10082">
        <v>-3.1139546000000001E-2</v>
      </c>
      <c r="C10082">
        <v>-0.28238080599999998</v>
      </c>
      <c r="D10082">
        <v>7.772312E-3</v>
      </c>
      <c r="E10082">
        <v>0.92974893800000002</v>
      </c>
      <c r="F10082">
        <v>0.99979073699999998</v>
      </c>
    </row>
    <row r="10083" spans="1:6" hidden="1" x14ac:dyDescent="0.2">
      <c r="A10083" t="s">
        <v>5043</v>
      </c>
      <c r="B10083">
        <v>0.18323404500000001</v>
      </c>
      <c r="C10083">
        <v>-0.282624669</v>
      </c>
      <c r="D10083">
        <v>0.93656830300000005</v>
      </c>
      <c r="E10083">
        <v>0.33316195199999998</v>
      </c>
      <c r="F10083">
        <v>0.99979073699999998</v>
      </c>
    </row>
    <row r="10084" spans="1:6" hidden="1" x14ac:dyDescent="0.2">
      <c r="A10084" t="s">
        <v>9351</v>
      </c>
      <c r="B10084">
        <v>-4.7453687000000001E-2</v>
      </c>
      <c r="C10084">
        <v>-0.283729289</v>
      </c>
      <c r="D10084">
        <v>4.6107503000000001E-2</v>
      </c>
      <c r="E10084">
        <v>0.82998050000000001</v>
      </c>
      <c r="F10084">
        <v>0.99979073699999998</v>
      </c>
    </row>
    <row r="10085" spans="1:6" hidden="1" x14ac:dyDescent="0.2">
      <c r="A10085" t="s">
        <v>6694</v>
      </c>
      <c r="B10085">
        <v>0.104073817</v>
      </c>
      <c r="C10085">
        <v>-0.283748365</v>
      </c>
      <c r="D10085">
        <v>0.34082907400000001</v>
      </c>
      <c r="E10085">
        <v>0.55935105500000004</v>
      </c>
      <c r="F10085">
        <v>0.99979073699999998</v>
      </c>
    </row>
    <row r="10086" spans="1:6" hidden="1" x14ac:dyDescent="0.2">
      <c r="A10086" t="s">
        <v>9891</v>
      </c>
      <c r="B10086">
        <v>-0.50038593899999995</v>
      </c>
      <c r="C10086">
        <v>-0.28451005899999998</v>
      </c>
      <c r="D10086">
        <v>1.560972077</v>
      </c>
      <c r="E10086">
        <v>0.21152294599999999</v>
      </c>
      <c r="F10086">
        <v>0.99979073699999998</v>
      </c>
    </row>
    <row r="10087" spans="1:6" hidden="1" x14ac:dyDescent="0.2">
      <c r="A10087" t="s">
        <v>4665</v>
      </c>
      <c r="B10087">
        <v>8.8194769000000006E-2</v>
      </c>
      <c r="C10087">
        <v>-0.28488922300000002</v>
      </c>
      <c r="D10087">
        <v>4.7901804999999999E-2</v>
      </c>
      <c r="E10087">
        <v>0.82675536000000005</v>
      </c>
      <c r="F10087">
        <v>0.99979073699999998</v>
      </c>
    </row>
    <row r="10088" spans="1:6" hidden="1" x14ac:dyDescent="0.2">
      <c r="A10088" t="s">
        <v>9638</v>
      </c>
      <c r="B10088">
        <v>0.108859999</v>
      </c>
      <c r="C10088">
        <v>-0.28608903600000002</v>
      </c>
      <c r="D10088">
        <v>0.30929713800000003</v>
      </c>
      <c r="E10088">
        <v>0.57811181</v>
      </c>
      <c r="F10088">
        <v>0.99979073699999998</v>
      </c>
    </row>
    <row r="10089" spans="1:6" hidden="1" x14ac:dyDescent="0.2">
      <c r="A10089" t="s">
        <v>11912</v>
      </c>
      <c r="B10089">
        <v>0.24302151799999999</v>
      </c>
      <c r="C10089">
        <v>-0.28629616099999999</v>
      </c>
      <c r="D10089">
        <v>1.285773842</v>
      </c>
      <c r="E10089">
        <v>0.25682824100000001</v>
      </c>
      <c r="F10089">
        <v>0.99979073699999998</v>
      </c>
    </row>
    <row r="10090" spans="1:6" hidden="1" x14ac:dyDescent="0.2">
      <c r="A10090" t="s">
        <v>2077</v>
      </c>
      <c r="B10090">
        <v>-0.16455228699999999</v>
      </c>
      <c r="C10090">
        <v>-0.28688863399999998</v>
      </c>
      <c r="D10090">
        <v>0.86644180599999998</v>
      </c>
      <c r="E10090">
        <v>0.35194225400000001</v>
      </c>
      <c r="F10090">
        <v>0.99979073699999998</v>
      </c>
    </row>
    <row r="10091" spans="1:6" hidden="1" x14ac:dyDescent="0.2">
      <c r="A10091" t="s">
        <v>5650</v>
      </c>
      <c r="B10091">
        <v>-9.6241644000000001E-2</v>
      </c>
      <c r="C10091">
        <v>-0.28701168199999999</v>
      </c>
      <c r="D10091">
        <v>0.28293259100000001</v>
      </c>
      <c r="E10091">
        <v>0.59478550299999999</v>
      </c>
      <c r="F10091">
        <v>0.99979073699999998</v>
      </c>
    </row>
    <row r="10092" spans="1:6" hidden="1" x14ac:dyDescent="0.2">
      <c r="A10092" t="s">
        <v>9798</v>
      </c>
      <c r="B10092">
        <v>6.0163451999999999E-2</v>
      </c>
      <c r="C10092">
        <v>-0.28702217699999999</v>
      </c>
      <c r="D10092">
        <v>2.6584383999999999E-2</v>
      </c>
      <c r="E10092">
        <v>0.87048128599999997</v>
      </c>
      <c r="F10092">
        <v>0.99979073699999998</v>
      </c>
    </row>
    <row r="10093" spans="1:6" hidden="1" x14ac:dyDescent="0.2">
      <c r="A10093" t="s">
        <v>3431</v>
      </c>
      <c r="B10093">
        <v>9.1576008E-2</v>
      </c>
      <c r="C10093">
        <v>-0.28744708400000002</v>
      </c>
      <c r="D10093">
        <v>0.21141442299999999</v>
      </c>
      <c r="E10093">
        <v>0.64566104599999996</v>
      </c>
      <c r="F10093">
        <v>0.99979073699999998</v>
      </c>
    </row>
    <row r="10094" spans="1:6" hidden="1" x14ac:dyDescent="0.2">
      <c r="A10094" t="s">
        <v>756</v>
      </c>
      <c r="B10094">
        <v>-0.15379377899999999</v>
      </c>
      <c r="C10094">
        <v>-0.28785139799999998</v>
      </c>
      <c r="D10094">
        <v>0.50513050000000004</v>
      </c>
      <c r="E10094">
        <v>0.47725445799999999</v>
      </c>
      <c r="F10094">
        <v>0.99979073699999998</v>
      </c>
    </row>
    <row r="10095" spans="1:6" hidden="1" x14ac:dyDescent="0.2">
      <c r="A10095" t="s">
        <v>10122</v>
      </c>
      <c r="B10095">
        <v>-8.8882764000000003E-2</v>
      </c>
      <c r="C10095">
        <v>-0.28797026599999997</v>
      </c>
      <c r="D10095">
        <v>0.19648758799999999</v>
      </c>
      <c r="E10095">
        <v>0.65757102700000003</v>
      </c>
      <c r="F10095">
        <v>0.99979073699999998</v>
      </c>
    </row>
    <row r="10096" spans="1:6" hidden="1" x14ac:dyDescent="0.2">
      <c r="A10096" t="s">
        <v>7793</v>
      </c>
      <c r="B10096">
        <v>4.2143310000000003E-2</v>
      </c>
      <c r="C10096">
        <v>-0.28815781899999998</v>
      </c>
      <c r="D10096">
        <v>3.8330314999999997E-2</v>
      </c>
      <c r="E10096">
        <v>0.84478135200000004</v>
      </c>
      <c r="F10096">
        <v>0.99979073699999998</v>
      </c>
    </row>
    <row r="10097" spans="1:6" hidden="1" x14ac:dyDescent="0.2">
      <c r="A10097" t="s">
        <v>8233</v>
      </c>
      <c r="B10097">
        <v>5.9522817999999998E-2</v>
      </c>
      <c r="C10097">
        <v>-0.28830813999999999</v>
      </c>
      <c r="D10097">
        <v>9.9230692999999995E-2</v>
      </c>
      <c r="E10097">
        <v>0.75275479300000003</v>
      </c>
      <c r="F10097">
        <v>0.99979073699999998</v>
      </c>
    </row>
    <row r="10098" spans="1:6" hidden="1" x14ac:dyDescent="0.2">
      <c r="A10098" t="s">
        <v>140</v>
      </c>
      <c r="B10098">
        <v>-0.21486622699999999</v>
      </c>
      <c r="C10098">
        <v>-0.28849040799999998</v>
      </c>
      <c r="D10098">
        <v>0.34965472600000003</v>
      </c>
      <c r="E10098">
        <v>0.55430864599999996</v>
      </c>
      <c r="F10098">
        <v>0.99979073699999998</v>
      </c>
    </row>
    <row r="10099" spans="1:6" hidden="1" x14ac:dyDescent="0.2">
      <c r="A10099" t="s">
        <v>5113</v>
      </c>
      <c r="B10099">
        <v>-1.7268068000000001E-2</v>
      </c>
      <c r="C10099">
        <v>-0.28851410599999999</v>
      </c>
      <c r="D10099">
        <v>2.360235E-3</v>
      </c>
      <c r="E10099">
        <v>0.96125221900000002</v>
      </c>
      <c r="F10099">
        <v>0.99979073699999998</v>
      </c>
    </row>
    <row r="10100" spans="1:6" hidden="1" x14ac:dyDescent="0.2">
      <c r="A10100" t="s">
        <v>3733</v>
      </c>
      <c r="B10100">
        <v>-4.2884274999999999E-2</v>
      </c>
      <c r="C10100">
        <v>-0.289383799</v>
      </c>
      <c r="D10100">
        <v>4.9980756000000001E-2</v>
      </c>
      <c r="E10100">
        <v>0.82309676300000001</v>
      </c>
      <c r="F10100">
        <v>0.99979073699999998</v>
      </c>
    </row>
    <row r="10101" spans="1:6" hidden="1" x14ac:dyDescent="0.2">
      <c r="A10101" t="s">
        <v>3176</v>
      </c>
      <c r="B10101">
        <v>5.4179275999999998E-2</v>
      </c>
      <c r="C10101">
        <v>-0.28951291899999998</v>
      </c>
      <c r="D10101">
        <v>3.4381567000000002E-2</v>
      </c>
      <c r="E10101">
        <v>0.85289752699999999</v>
      </c>
      <c r="F10101">
        <v>0.99979073699999998</v>
      </c>
    </row>
    <row r="10102" spans="1:6" hidden="1" x14ac:dyDescent="0.2">
      <c r="A10102" t="s">
        <v>10414</v>
      </c>
      <c r="B10102">
        <v>-1.8613778000000001E-2</v>
      </c>
      <c r="C10102">
        <v>-0.290136911</v>
      </c>
      <c r="D10102">
        <v>3.373979E-3</v>
      </c>
      <c r="E10102">
        <v>0.95368015900000003</v>
      </c>
      <c r="F10102">
        <v>0.99979073699999998</v>
      </c>
    </row>
    <row r="10103" spans="1:6" hidden="1" x14ac:dyDescent="0.2">
      <c r="A10103" t="s">
        <v>4526</v>
      </c>
      <c r="B10103">
        <v>-5.4997026999999997E-2</v>
      </c>
      <c r="C10103">
        <v>-0.29021532100000003</v>
      </c>
      <c r="D10103">
        <v>2.6390997999999999E-2</v>
      </c>
      <c r="E10103">
        <v>0.87094908699999996</v>
      </c>
      <c r="F10103">
        <v>0.99979073699999998</v>
      </c>
    </row>
    <row r="10104" spans="1:6" hidden="1" x14ac:dyDescent="0.2">
      <c r="A10104" t="s">
        <v>1111</v>
      </c>
      <c r="B10104">
        <v>-0.14066682799999999</v>
      </c>
      <c r="C10104">
        <v>-0.29033166199999999</v>
      </c>
      <c r="D10104">
        <v>0.505267252</v>
      </c>
      <c r="E10104">
        <v>0.47719483499999998</v>
      </c>
      <c r="F10104">
        <v>0.99979073699999998</v>
      </c>
    </row>
    <row r="10105" spans="1:6" hidden="1" x14ac:dyDescent="0.2">
      <c r="A10105" t="s">
        <v>2974</v>
      </c>
      <c r="B10105">
        <v>-2.2757395E-2</v>
      </c>
      <c r="C10105">
        <v>-0.290396865</v>
      </c>
      <c r="D10105">
        <v>1.6783981E-2</v>
      </c>
      <c r="E10105">
        <v>0.89692008599999995</v>
      </c>
      <c r="F10105">
        <v>0.99979073699999998</v>
      </c>
    </row>
    <row r="10106" spans="1:6" hidden="1" x14ac:dyDescent="0.2">
      <c r="A10106" t="s">
        <v>7958</v>
      </c>
      <c r="B10106">
        <v>0.111381918</v>
      </c>
      <c r="C10106">
        <v>-0.29075162599999999</v>
      </c>
      <c r="D10106">
        <v>8.7192314000000007E-2</v>
      </c>
      <c r="E10106">
        <v>0.76777735999999996</v>
      </c>
      <c r="F10106">
        <v>0.99979073699999998</v>
      </c>
    </row>
    <row r="10107" spans="1:6" hidden="1" x14ac:dyDescent="0.2">
      <c r="A10107" t="s">
        <v>10152</v>
      </c>
      <c r="B10107">
        <v>-0.14623539299999999</v>
      </c>
      <c r="C10107">
        <v>-0.29258129300000002</v>
      </c>
      <c r="D10107">
        <v>0.78273177699999996</v>
      </c>
      <c r="E10107">
        <v>0.37630696499999999</v>
      </c>
      <c r="F10107">
        <v>0.99979073699999998</v>
      </c>
    </row>
    <row r="10108" spans="1:6" hidden="1" x14ac:dyDescent="0.2">
      <c r="A10108" t="s">
        <v>8949</v>
      </c>
      <c r="B10108">
        <v>4.5452335000000003E-2</v>
      </c>
      <c r="C10108">
        <v>-0.29338171200000002</v>
      </c>
      <c r="D10108">
        <v>6.7464589000000005E-2</v>
      </c>
      <c r="E10108">
        <v>0.79506474999999999</v>
      </c>
      <c r="F10108">
        <v>0.99979073699999998</v>
      </c>
    </row>
    <row r="10109" spans="1:6" hidden="1" x14ac:dyDescent="0.2">
      <c r="A10109" t="s">
        <v>6017</v>
      </c>
      <c r="B10109">
        <v>0.111431787</v>
      </c>
      <c r="C10109">
        <v>-0.294800479</v>
      </c>
      <c r="D10109">
        <v>0.40671526600000002</v>
      </c>
      <c r="E10109">
        <v>0.52364143200000002</v>
      </c>
      <c r="F10109">
        <v>0.99979073699999998</v>
      </c>
    </row>
    <row r="10110" spans="1:6" hidden="1" x14ac:dyDescent="0.2">
      <c r="A10110" t="s">
        <v>4752</v>
      </c>
      <c r="B10110">
        <v>-1.1898943E-2</v>
      </c>
      <c r="C10110">
        <v>-0.29536701399999998</v>
      </c>
      <c r="D10110">
        <v>3.3767010000000002E-3</v>
      </c>
      <c r="E10110">
        <v>0.95366149700000002</v>
      </c>
      <c r="F10110">
        <v>0.99979073699999998</v>
      </c>
    </row>
    <row r="10111" spans="1:6" hidden="1" x14ac:dyDescent="0.2">
      <c r="A10111" t="s">
        <v>9696</v>
      </c>
      <c r="B10111">
        <v>-0.23058376999999999</v>
      </c>
      <c r="C10111">
        <v>-0.29571510200000001</v>
      </c>
      <c r="D10111">
        <v>1.5555095459999999</v>
      </c>
      <c r="E10111">
        <v>0.212323922</v>
      </c>
      <c r="F10111">
        <v>0.99979073699999998</v>
      </c>
    </row>
    <row r="10112" spans="1:6" hidden="1" x14ac:dyDescent="0.2">
      <c r="A10112" t="s">
        <v>10227</v>
      </c>
      <c r="B10112">
        <v>8.4873239999999992E-3</v>
      </c>
      <c r="C10112">
        <v>-0.29661850899999997</v>
      </c>
      <c r="D10112">
        <v>2.217372E-3</v>
      </c>
      <c r="E10112">
        <v>0.96244230900000005</v>
      </c>
      <c r="F10112">
        <v>0.99979073699999998</v>
      </c>
    </row>
    <row r="10113" spans="1:6" hidden="1" x14ac:dyDescent="0.2">
      <c r="A10113" t="s">
        <v>8039</v>
      </c>
      <c r="B10113">
        <v>-2.4577397000000001E-2</v>
      </c>
      <c r="C10113">
        <v>-0.29685196000000003</v>
      </c>
      <c r="D10113">
        <v>3.3991730000000001E-3</v>
      </c>
      <c r="E10113">
        <v>0.953507734</v>
      </c>
      <c r="F10113">
        <v>0.99979073699999998</v>
      </c>
    </row>
    <row r="10114" spans="1:6" hidden="1" x14ac:dyDescent="0.2">
      <c r="A10114" t="s">
        <v>6550</v>
      </c>
      <c r="B10114">
        <v>0.21128418099999999</v>
      </c>
      <c r="C10114">
        <v>-0.29756487199999998</v>
      </c>
      <c r="D10114">
        <v>0.389948128</v>
      </c>
      <c r="E10114">
        <v>0.53232666900000003</v>
      </c>
      <c r="F10114">
        <v>0.99979073699999998</v>
      </c>
    </row>
    <row r="10115" spans="1:6" hidden="1" x14ac:dyDescent="0.2">
      <c r="A10115" t="s">
        <v>11185</v>
      </c>
      <c r="B10115">
        <v>-0.25845999200000003</v>
      </c>
      <c r="C10115">
        <v>-0.297890404</v>
      </c>
      <c r="D10115">
        <v>1.703488082</v>
      </c>
      <c r="E10115">
        <v>0.19183244299999999</v>
      </c>
      <c r="F10115">
        <v>0.99979073699999998</v>
      </c>
    </row>
    <row r="10116" spans="1:6" hidden="1" x14ac:dyDescent="0.2">
      <c r="A10116" t="s">
        <v>7675</v>
      </c>
      <c r="B10116">
        <v>-0.12769158999999999</v>
      </c>
      <c r="C10116">
        <v>-0.29853919499999998</v>
      </c>
      <c r="D10116">
        <v>0.331047129</v>
      </c>
      <c r="E10116">
        <v>0.56504315000000005</v>
      </c>
      <c r="F10116">
        <v>0.99979073699999998</v>
      </c>
    </row>
    <row r="10117" spans="1:6" hidden="1" x14ac:dyDescent="0.2">
      <c r="A10117" t="s">
        <v>2712</v>
      </c>
      <c r="B10117">
        <v>1.7413958E-2</v>
      </c>
      <c r="C10117">
        <v>-0.29881751200000001</v>
      </c>
      <c r="D10117">
        <v>9.1032700000000001E-3</v>
      </c>
      <c r="E10117">
        <v>0.92398833300000005</v>
      </c>
      <c r="F10117">
        <v>0.99979073699999998</v>
      </c>
    </row>
    <row r="10118" spans="1:6" hidden="1" x14ac:dyDescent="0.2">
      <c r="A10118" t="s">
        <v>8473</v>
      </c>
      <c r="B10118">
        <v>-0.17257925399999999</v>
      </c>
      <c r="C10118">
        <v>-0.29930233099999998</v>
      </c>
      <c r="D10118">
        <v>0.65496131499999999</v>
      </c>
      <c r="E10118">
        <v>0.41834444500000001</v>
      </c>
      <c r="F10118">
        <v>0.99979073699999998</v>
      </c>
    </row>
    <row r="10119" spans="1:6" hidden="1" x14ac:dyDescent="0.2">
      <c r="A10119" t="s">
        <v>9181</v>
      </c>
      <c r="B10119">
        <v>-0.122706676</v>
      </c>
      <c r="C10119">
        <v>-0.29933794699999999</v>
      </c>
      <c r="D10119">
        <v>8.9911699999999997E-2</v>
      </c>
      <c r="E10119">
        <v>0.76428944099999996</v>
      </c>
      <c r="F10119">
        <v>0.99979073699999998</v>
      </c>
    </row>
    <row r="10120" spans="1:6" hidden="1" x14ac:dyDescent="0.2">
      <c r="A10120" t="s">
        <v>11064</v>
      </c>
      <c r="B10120">
        <v>0.29230626500000001</v>
      </c>
      <c r="C10120">
        <v>-0.29985546400000002</v>
      </c>
      <c r="D10120">
        <v>0.80625474500000005</v>
      </c>
      <c r="E10120">
        <v>0.36922985800000002</v>
      </c>
      <c r="F10120">
        <v>0.99979073699999998</v>
      </c>
    </row>
    <row r="10121" spans="1:6" hidden="1" x14ac:dyDescent="0.2">
      <c r="A10121" t="s">
        <v>5355</v>
      </c>
      <c r="B10121">
        <v>4.5290364999999999E-2</v>
      </c>
      <c r="C10121">
        <v>-0.29998658700000003</v>
      </c>
      <c r="D10121">
        <v>1.5410307E-2</v>
      </c>
      <c r="E10121">
        <v>0.901205806</v>
      </c>
      <c r="F10121">
        <v>0.99979073699999998</v>
      </c>
    </row>
    <row r="10122" spans="1:6" hidden="1" x14ac:dyDescent="0.2">
      <c r="A10122" t="s">
        <v>8016</v>
      </c>
      <c r="B10122">
        <v>-0.111444736</v>
      </c>
      <c r="C10122">
        <v>-0.30023841299999998</v>
      </c>
      <c r="D10122">
        <v>0.35056465199999998</v>
      </c>
      <c r="E10122">
        <v>0.55379366799999996</v>
      </c>
      <c r="F10122">
        <v>0.99979073699999998</v>
      </c>
    </row>
    <row r="10123" spans="1:6" hidden="1" x14ac:dyDescent="0.2">
      <c r="A10123" t="s">
        <v>8336</v>
      </c>
      <c r="B10123">
        <v>-0.28414510300000001</v>
      </c>
      <c r="C10123">
        <v>-0.30034144600000001</v>
      </c>
      <c r="D10123">
        <v>0.760923511</v>
      </c>
      <c r="E10123">
        <v>0.38303966699999997</v>
      </c>
      <c r="F10123">
        <v>0.99979073699999998</v>
      </c>
    </row>
    <row r="10124" spans="1:6" hidden="1" x14ac:dyDescent="0.2">
      <c r="A10124" t="s">
        <v>6011</v>
      </c>
      <c r="B10124">
        <v>-0.22501844200000001</v>
      </c>
      <c r="C10124">
        <v>-0.30265604499999998</v>
      </c>
      <c r="D10124">
        <v>0.31971833</v>
      </c>
      <c r="E10124">
        <v>0.571776968</v>
      </c>
      <c r="F10124">
        <v>0.99979073699999998</v>
      </c>
    </row>
    <row r="10125" spans="1:6" hidden="1" x14ac:dyDescent="0.2">
      <c r="A10125" t="s">
        <v>7497</v>
      </c>
      <c r="B10125">
        <v>-0.13810555199999999</v>
      </c>
      <c r="C10125">
        <v>-0.30285256799999999</v>
      </c>
      <c r="D10125">
        <v>0.46688201099999999</v>
      </c>
      <c r="E10125">
        <v>0.49442509699999998</v>
      </c>
      <c r="F10125">
        <v>0.99979073699999998</v>
      </c>
    </row>
    <row r="10126" spans="1:6" hidden="1" x14ac:dyDescent="0.2">
      <c r="A10126" t="s">
        <v>9501</v>
      </c>
      <c r="B10126">
        <v>-0.10586620300000001</v>
      </c>
      <c r="C10126">
        <v>-0.30292949200000002</v>
      </c>
      <c r="D10126">
        <v>0.26605105200000001</v>
      </c>
      <c r="E10126">
        <v>0.60599314699999995</v>
      </c>
      <c r="F10126">
        <v>0.99979073699999998</v>
      </c>
    </row>
    <row r="10127" spans="1:6" hidden="1" x14ac:dyDescent="0.2">
      <c r="A10127" t="s">
        <v>265</v>
      </c>
      <c r="B10127">
        <v>6.6597759000000006E-2</v>
      </c>
      <c r="C10127">
        <v>-0.303367161</v>
      </c>
      <c r="D10127">
        <v>2.7607640999999999E-2</v>
      </c>
      <c r="E10127">
        <v>0.86803459900000002</v>
      </c>
      <c r="F10127">
        <v>0.99979073699999998</v>
      </c>
    </row>
    <row r="10128" spans="1:6" hidden="1" x14ac:dyDescent="0.2">
      <c r="A10128" t="s">
        <v>11769</v>
      </c>
      <c r="B10128">
        <v>5.6706574000000003E-2</v>
      </c>
      <c r="C10128">
        <v>-0.30367326700000002</v>
      </c>
      <c r="D10128">
        <v>7.5309374999999998E-2</v>
      </c>
      <c r="E10128">
        <v>0.78375762100000002</v>
      </c>
      <c r="F10128">
        <v>0.99979073699999998</v>
      </c>
    </row>
    <row r="10129" spans="1:6" hidden="1" x14ac:dyDescent="0.2">
      <c r="A10129" t="s">
        <v>11199</v>
      </c>
      <c r="B10129">
        <v>0.20087459099999999</v>
      </c>
      <c r="C10129">
        <v>-0.30494680400000002</v>
      </c>
      <c r="D10129">
        <v>0.33855946799999997</v>
      </c>
      <c r="E10129">
        <v>0.56066190699999996</v>
      </c>
      <c r="F10129">
        <v>0.99979073699999998</v>
      </c>
    </row>
    <row r="10130" spans="1:6" hidden="1" x14ac:dyDescent="0.2">
      <c r="A10130" t="s">
        <v>6486</v>
      </c>
      <c r="B10130">
        <v>-3.7485486999999998E-2</v>
      </c>
      <c r="C10130">
        <v>-0.30617498100000001</v>
      </c>
      <c r="D10130">
        <v>3.2489556000000003E-2</v>
      </c>
      <c r="E10130">
        <v>0.856957411</v>
      </c>
      <c r="F10130">
        <v>0.99979073699999998</v>
      </c>
    </row>
    <row r="10131" spans="1:6" hidden="1" x14ac:dyDescent="0.2">
      <c r="A10131" t="s">
        <v>11134</v>
      </c>
      <c r="B10131">
        <v>3.5707857000000003E-2</v>
      </c>
      <c r="C10131">
        <v>-0.306416941</v>
      </c>
      <c r="D10131">
        <v>3.3708654999999997E-2</v>
      </c>
      <c r="E10131">
        <v>0.85432791399999997</v>
      </c>
      <c r="F10131">
        <v>0.99979073699999998</v>
      </c>
    </row>
    <row r="10132" spans="1:6" hidden="1" x14ac:dyDescent="0.2">
      <c r="A10132" t="s">
        <v>747</v>
      </c>
      <c r="B10132">
        <v>-3.0067559000000001E-2</v>
      </c>
      <c r="C10132">
        <v>-0.307223574</v>
      </c>
      <c r="D10132">
        <v>4.6154020000000002E-3</v>
      </c>
      <c r="E10132">
        <v>0.94583598499999999</v>
      </c>
      <c r="F10132">
        <v>0.99979073699999998</v>
      </c>
    </row>
    <row r="10133" spans="1:6" hidden="1" x14ac:dyDescent="0.2">
      <c r="A10133" t="s">
        <v>1695</v>
      </c>
      <c r="B10133">
        <v>0.168476089</v>
      </c>
      <c r="C10133">
        <v>-0.30729760099999998</v>
      </c>
      <c r="D10133">
        <v>0.73056178000000005</v>
      </c>
      <c r="E10133">
        <v>0.392701154</v>
      </c>
      <c r="F10133">
        <v>0.99979073699999998</v>
      </c>
    </row>
    <row r="10134" spans="1:6" hidden="1" x14ac:dyDescent="0.2">
      <c r="A10134" t="s">
        <v>9245</v>
      </c>
      <c r="B10134">
        <v>4.2596439999999999E-2</v>
      </c>
      <c r="C10134">
        <v>-0.307591275</v>
      </c>
      <c r="D10134">
        <v>9.4655079999999992E-3</v>
      </c>
      <c r="E10134">
        <v>0.92249542900000003</v>
      </c>
      <c r="F10134">
        <v>0.99979073699999998</v>
      </c>
    </row>
    <row r="10135" spans="1:6" hidden="1" x14ac:dyDescent="0.2">
      <c r="A10135" t="s">
        <v>6866</v>
      </c>
      <c r="B10135">
        <v>0.223150443</v>
      </c>
      <c r="C10135">
        <v>-0.30784069800000002</v>
      </c>
      <c r="D10135">
        <v>1.7171752389999999</v>
      </c>
      <c r="E10135">
        <v>0.19005706</v>
      </c>
      <c r="F10135">
        <v>0.99979073699999998</v>
      </c>
    </row>
    <row r="10136" spans="1:6" hidden="1" x14ac:dyDescent="0.2">
      <c r="A10136" t="s">
        <v>5182</v>
      </c>
      <c r="B10136">
        <v>-0.10189741099999999</v>
      </c>
      <c r="C10136">
        <v>-0.30792006900000002</v>
      </c>
      <c r="D10136">
        <v>0.19382069900000001</v>
      </c>
      <c r="E10136">
        <v>0.65975552599999998</v>
      </c>
      <c r="F10136">
        <v>0.99979073699999998</v>
      </c>
    </row>
    <row r="10137" spans="1:6" hidden="1" x14ac:dyDescent="0.2">
      <c r="A10137" t="s">
        <v>8387</v>
      </c>
      <c r="B10137">
        <v>-0.121583412</v>
      </c>
      <c r="C10137">
        <v>-0.307998455</v>
      </c>
      <c r="D10137">
        <v>0.51296943399999995</v>
      </c>
      <c r="E10137">
        <v>0.47385622799999999</v>
      </c>
      <c r="F10137">
        <v>0.99979073699999998</v>
      </c>
    </row>
    <row r="10138" spans="1:6" hidden="1" x14ac:dyDescent="0.2">
      <c r="A10138" t="s">
        <v>3656</v>
      </c>
      <c r="B10138">
        <v>0.100708408</v>
      </c>
      <c r="C10138">
        <v>-0.30875587799999998</v>
      </c>
      <c r="D10138">
        <v>0.317426818</v>
      </c>
      <c r="E10138">
        <v>0.57315815199999998</v>
      </c>
      <c r="F10138">
        <v>0.99979073699999998</v>
      </c>
    </row>
    <row r="10139" spans="1:6" hidden="1" x14ac:dyDescent="0.2">
      <c r="A10139" t="s">
        <v>3290</v>
      </c>
      <c r="B10139">
        <v>-6.6282450000000007E-2</v>
      </c>
      <c r="C10139">
        <v>-0.30895117700000002</v>
      </c>
      <c r="D10139">
        <v>5.9993243000000002E-2</v>
      </c>
      <c r="E10139">
        <v>0.80650661999999995</v>
      </c>
      <c r="F10139">
        <v>0.99979073699999998</v>
      </c>
    </row>
    <row r="10140" spans="1:6" hidden="1" x14ac:dyDescent="0.2">
      <c r="A10140" t="s">
        <v>6027</v>
      </c>
      <c r="B10140">
        <v>-9.5202432000000003E-2</v>
      </c>
      <c r="C10140">
        <v>-0.30916590100000002</v>
      </c>
      <c r="D10140">
        <v>0.234201679</v>
      </c>
      <c r="E10140">
        <v>0.62842569800000003</v>
      </c>
      <c r="F10140">
        <v>0.99979073699999998</v>
      </c>
    </row>
    <row r="10141" spans="1:6" hidden="1" x14ac:dyDescent="0.2">
      <c r="A10141" t="s">
        <v>6807</v>
      </c>
      <c r="B10141">
        <v>0.107144089</v>
      </c>
      <c r="C10141">
        <v>-0.30940985500000001</v>
      </c>
      <c r="D10141">
        <v>0.36926303999999999</v>
      </c>
      <c r="E10141">
        <v>0.54340624900000001</v>
      </c>
      <c r="F10141">
        <v>0.99979073699999998</v>
      </c>
    </row>
    <row r="10142" spans="1:6" hidden="1" x14ac:dyDescent="0.2">
      <c r="A10142" t="s">
        <v>10100</v>
      </c>
      <c r="B10142">
        <v>-2.6924291999999999E-2</v>
      </c>
      <c r="C10142">
        <v>-0.30995007099999999</v>
      </c>
      <c r="D10142">
        <v>3.8830829999999998E-3</v>
      </c>
      <c r="E10142">
        <v>0.95031246800000002</v>
      </c>
      <c r="F10142">
        <v>0.99979073699999998</v>
      </c>
    </row>
    <row r="10143" spans="1:6" hidden="1" x14ac:dyDescent="0.2">
      <c r="A10143" t="s">
        <v>2035</v>
      </c>
      <c r="B10143">
        <v>-4.7227002999999997E-2</v>
      </c>
      <c r="C10143">
        <v>-0.31084299500000001</v>
      </c>
      <c r="D10143">
        <v>1.6810333E-2</v>
      </c>
      <c r="E10143">
        <v>0.89683964800000004</v>
      </c>
      <c r="F10143">
        <v>0.99979073699999998</v>
      </c>
    </row>
    <row r="10144" spans="1:6" hidden="1" x14ac:dyDescent="0.2">
      <c r="A10144" t="s">
        <v>4694</v>
      </c>
      <c r="B10144">
        <v>-1.7264583999999999E-2</v>
      </c>
      <c r="C10144">
        <v>-0.31122244900000001</v>
      </c>
      <c r="D10144">
        <v>7.4041660000000002E-3</v>
      </c>
      <c r="E10144">
        <v>0.93142868599999995</v>
      </c>
      <c r="F10144">
        <v>0.99979073699999998</v>
      </c>
    </row>
    <row r="10145" spans="1:6" hidden="1" x14ac:dyDescent="0.2">
      <c r="A10145" t="s">
        <v>6541</v>
      </c>
      <c r="B10145">
        <v>5.2837747999999997E-2</v>
      </c>
      <c r="C10145">
        <v>-0.311632827</v>
      </c>
      <c r="D10145">
        <v>1.7875617999999999E-2</v>
      </c>
      <c r="E10145">
        <v>0.89364001900000001</v>
      </c>
      <c r="F10145">
        <v>0.99979073699999998</v>
      </c>
    </row>
    <row r="10146" spans="1:6" hidden="1" x14ac:dyDescent="0.2">
      <c r="A10146" t="s">
        <v>1779</v>
      </c>
      <c r="B10146">
        <v>5.1668706000000002E-2</v>
      </c>
      <c r="C10146">
        <v>-0.311762655</v>
      </c>
      <c r="D10146">
        <v>1.8942051000000001E-2</v>
      </c>
      <c r="E10146">
        <v>0.89053274800000004</v>
      </c>
      <c r="F10146">
        <v>0.99979073699999998</v>
      </c>
    </row>
    <row r="10147" spans="1:6" hidden="1" x14ac:dyDescent="0.2">
      <c r="A10147" t="s">
        <v>4971</v>
      </c>
      <c r="B10147">
        <v>0.14759562300000001</v>
      </c>
      <c r="C10147">
        <v>-0.31202400800000002</v>
      </c>
      <c r="D10147">
        <v>0.49901277500000002</v>
      </c>
      <c r="E10147">
        <v>0.47993422200000002</v>
      </c>
      <c r="F10147">
        <v>0.99979073699999998</v>
      </c>
    </row>
    <row r="10148" spans="1:6" hidden="1" x14ac:dyDescent="0.2">
      <c r="A10148" t="s">
        <v>6428</v>
      </c>
      <c r="B10148">
        <v>-0.13552245199999999</v>
      </c>
      <c r="C10148">
        <v>-0.312102673</v>
      </c>
      <c r="D10148">
        <v>0.62554888500000005</v>
      </c>
      <c r="E10148">
        <v>0.42899272799999999</v>
      </c>
      <c r="F10148">
        <v>0.99979073699999998</v>
      </c>
    </row>
    <row r="10149" spans="1:6" hidden="1" x14ac:dyDescent="0.2">
      <c r="A10149" t="s">
        <v>4903</v>
      </c>
      <c r="B10149">
        <v>0.19879365900000001</v>
      </c>
      <c r="C10149">
        <v>-0.31251174799999998</v>
      </c>
      <c r="D10149">
        <v>1.2440665360000001</v>
      </c>
      <c r="E10149">
        <v>0.26468877000000002</v>
      </c>
      <c r="F10149">
        <v>0.99979073699999998</v>
      </c>
    </row>
    <row r="10150" spans="1:6" hidden="1" x14ac:dyDescent="0.2">
      <c r="A10150" t="s">
        <v>9808</v>
      </c>
      <c r="B10150">
        <v>-2.8207439000000001E-2</v>
      </c>
      <c r="C10150">
        <v>-0.31304290499999998</v>
      </c>
      <c r="D10150">
        <v>2.9541365999999999E-2</v>
      </c>
      <c r="E10150">
        <v>0.86353500100000002</v>
      </c>
      <c r="F10150">
        <v>0.99979073699999998</v>
      </c>
    </row>
    <row r="10151" spans="1:6" hidden="1" x14ac:dyDescent="0.2">
      <c r="A10151" t="s">
        <v>2836</v>
      </c>
      <c r="B10151">
        <v>0.21147626</v>
      </c>
      <c r="C10151">
        <v>-0.31340273699999999</v>
      </c>
      <c r="D10151">
        <v>1.0056433069999999</v>
      </c>
      <c r="E10151">
        <v>0.31594883499999998</v>
      </c>
      <c r="F10151">
        <v>0.99979073699999998</v>
      </c>
    </row>
    <row r="10152" spans="1:6" hidden="1" x14ac:dyDescent="0.2">
      <c r="A10152" t="s">
        <v>5205</v>
      </c>
      <c r="B10152">
        <v>1.3064719000000001E-2</v>
      </c>
      <c r="C10152">
        <v>-0.314383046</v>
      </c>
      <c r="D10152">
        <v>2.9908410000000002E-3</v>
      </c>
      <c r="E10152">
        <v>0.95638656600000005</v>
      </c>
      <c r="F10152">
        <v>0.99979073699999998</v>
      </c>
    </row>
    <row r="10153" spans="1:6" hidden="1" x14ac:dyDescent="0.2">
      <c r="A10153" t="s">
        <v>1656</v>
      </c>
      <c r="B10153">
        <v>-0.22746787500000001</v>
      </c>
      <c r="C10153">
        <v>-0.31450517300000003</v>
      </c>
      <c r="D10153">
        <v>0.31901972000000001</v>
      </c>
      <c r="E10153">
        <v>0.57219735400000005</v>
      </c>
      <c r="F10153">
        <v>0.99979073699999998</v>
      </c>
    </row>
    <row r="10154" spans="1:6" hidden="1" x14ac:dyDescent="0.2">
      <c r="A10154" t="s">
        <v>1591</v>
      </c>
      <c r="B10154">
        <v>7.4479093999999996E-2</v>
      </c>
      <c r="C10154">
        <v>-0.31489260600000002</v>
      </c>
      <c r="D10154">
        <v>6.3072956999999999E-2</v>
      </c>
      <c r="E10154">
        <v>0.80170332</v>
      </c>
      <c r="F10154">
        <v>0.99979073699999998</v>
      </c>
    </row>
    <row r="10155" spans="1:6" hidden="1" x14ac:dyDescent="0.2">
      <c r="A10155" t="s">
        <v>1002</v>
      </c>
      <c r="B10155">
        <v>-0.18894873300000001</v>
      </c>
      <c r="C10155">
        <v>-0.31495994799999999</v>
      </c>
      <c r="D10155">
        <v>0.98575947900000005</v>
      </c>
      <c r="E10155">
        <v>0.32078100799999998</v>
      </c>
      <c r="F10155">
        <v>0.99979073699999998</v>
      </c>
    </row>
    <row r="10156" spans="1:6" hidden="1" x14ac:dyDescent="0.2">
      <c r="A10156" t="s">
        <v>7935</v>
      </c>
      <c r="B10156">
        <v>-3.2100053000000003E-2</v>
      </c>
      <c r="C10156">
        <v>-0.31519454800000002</v>
      </c>
      <c r="D10156">
        <v>3.5325622000000001E-2</v>
      </c>
      <c r="E10156">
        <v>0.85091497299999996</v>
      </c>
      <c r="F10156">
        <v>0.99979073699999998</v>
      </c>
    </row>
    <row r="10157" spans="1:6" hidden="1" x14ac:dyDescent="0.2">
      <c r="A10157" t="s">
        <v>6513</v>
      </c>
      <c r="B10157">
        <v>-0.254621555</v>
      </c>
      <c r="C10157">
        <v>-0.315261552</v>
      </c>
      <c r="D10157">
        <v>0.89174125100000001</v>
      </c>
      <c r="E10157">
        <v>0.34500588100000001</v>
      </c>
      <c r="F10157">
        <v>0.99979073699999998</v>
      </c>
    </row>
    <row r="10158" spans="1:6" hidden="1" x14ac:dyDescent="0.2">
      <c r="A10158" t="s">
        <v>9717</v>
      </c>
      <c r="B10158">
        <v>4.8219707000000001E-2</v>
      </c>
      <c r="C10158">
        <v>-0.315671431</v>
      </c>
      <c r="D10158">
        <v>5.5457103000000001E-2</v>
      </c>
      <c r="E10158">
        <v>0.81382586499999998</v>
      </c>
      <c r="F10158">
        <v>0.99979073699999998</v>
      </c>
    </row>
    <row r="10159" spans="1:6" hidden="1" x14ac:dyDescent="0.2">
      <c r="A10159" t="s">
        <v>4613</v>
      </c>
      <c r="B10159">
        <v>-7.9460934999999996E-2</v>
      </c>
      <c r="C10159">
        <v>-0.31615796200000001</v>
      </c>
      <c r="D10159">
        <v>0.105221802</v>
      </c>
      <c r="E10159">
        <v>0.74565103899999996</v>
      </c>
      <c r="F10159">
        <v>0.99979073699999998</v>
      </c>
    </row>
    <row r="10160" spans="1:6" hidden="1" x14ac:dyDescent="0.2">
      <c r="A10160" t="s">
        <v>325</v>
      </c>
      <c r="B10160">
        <v>-2.0699157999999999E-2</v>
      </c>
      <c r="C10160">
        <v>-0.31645135499999999</v>
      </c>
      <c r="D10160">
        <v>2.6283909999999999E-3</v>
      </c>
      <c r="E10160">
        <v>0.95911209399999997</v>
      </c>
      <c r="F10160">
        <v>0.99979073699999998</v>
      </c>
    </row>
    <row r="10161" spans="1:6" hidden="1" x14ac:dyDescent="0.2">
      <c r="A10161" t="s">
        <v>896</v>
      </c>
      <c r="B10161">
        <v>-0.15584795900000001</v>
      </c>
      <c r="C10161">
        <v>-0.31750800299999998</v>
      </c>
      <c r="D10161">
        <v>0.56825520299999999</v>
      </c>
      <c r="E10161">
        <v>0.450953086</v>
      </c>
      <c r="F10161">
        <v>0.99979073699999998</v>
      </c>
    </row>
    <row r="10162" spans="1:6" hidden="1" x14ac:dyDescent="0.2">
      <c r="A10162" t="s">
        <v>3199</v>
      </c>
      <c r="B10162">
        <v>-4.8782349000000003E-2</v>
      </c>
      <c r="C10162">
        <v>-0.31786406699999997</v>
      </c>
      <c r="D10162">
        <v>5.885087E-2</v>
      </c>
      <c r="E10162">
        <v>0.808321493</v>
      </c>
      <c r="F10162">
        <v>0.99979073699999998</v>
      </c>
    </row>
    <row r="10163" spans="1:6" hidden="1" x14ac:dyDescent="0.2">
      <c r="A10163" t="s">
        <v>8243</v>
      </c>
      <c r="B10163">
        <v>-5.5350699999999996E-3</v>
      </c>
      <c r="C10163">
        <v>-0.31799820099999998</v>
      </c>
      <c r="D10163">
        <v>3.77709E-4</v>
      </c>
      <c r="E10163">
        <v>0.98449430100000002</v>
      </c>
      <c r="F10163">
        <v>0.99979073699999998</v>
      </c>
    </row>
    <row r="10164" spans="1:6" hidden="1" x14ac:dyDescent="0.2">
      <c r="A10164" t="s">
        <v>8447</v>
      </c>
      <c r="B10164">
        <v>-0.12796963</v>
      </c>
      <c r="C10164">
        <v>-0.31816889100000001</v>
      </c>
      <c r="D10164">
        <v>0.195642486</v>
      </c>
      <c r="E10164">
        <v>0.65826133799999997</v>
      </c>
      <c r="F10164">
        <v>0.99979073699999998</v>
      </c>
    </row>
    <row r="10165" spans="1:6" hidden="1" x14ac:dyDescent="0.2">
      <c r="A10165" t="s">
        <v>1641</v>
      </c>
      <c r="B10165">
        <v>-7.9927611999999995E-2</v>
      </c>
      <c r="C10165">
        <v>-0.318504126</v>
      </c>
      <c r="D10165">
        <v>5.8294435999999998E-2</v>
      </c>
      <c r="E10165">
        <v>0.80921224800000002</v>
      </c>
      <c r="F10165">
        <v>0.99979073699999998</v>
      </c>
    </row>
    <row r="10166" spans="1:6" hidden="1" x14ac:dyDescent="0.2">
      <c r="A10166" t="s">
        <v>11445</v>
      </c>
      <c r="B10166">
        <v>6.9811665999999994E-2</v>
      </c>
      <c r="C10166">
        <v>-0.31852439900000001</v>
      </c>
      <c r="D10166">
        <v>3.7535361000000003E-2</v>
      </c>
      <c r="E10166">
        <v>0.84637912000000004</v>
      </c>
      <c r="F10166">
        <v>0.99979073699999998</v>
      </c>
    </row>
    <row r="10167" spans="1:6" hidden="1" x14ac:dyDescent="0.2">
      <c r="A10167" t="s">
        <v>11838</v>
      </c>
      <c r="B10167">
        <v>-0.20322549300000001</v>
      </c>
      <c r="C10167">
        <v>-0.31923252800000002</v>
      </c>
      <c r="D10167">
        <v>0.69760573000000003</v>
      </c>
      <c r="E10167">
        <v>0.40358937499999997</v>
      </c>
      <c r="F10167">
        <v>0.99979073699999998</v>
      </c>
    </row>
    <row r="10168" spans="1:6" hidden="1" x14ac:dyDescent="0.2">
      <c r="A10168" t="s">
        <v>7982</v>
      </c>
      <c r="B10168">
        <v>-0.19207007800000001</v>
      </c>
      <c r="C10168">
        <v>-0.319389268</v>
      </c>
      <c r="D10168">
        <v>0.34300256600000001</v>
      </c>
      <c r="E10168">
        <v>0.55810119000000002</v>
      </c>
      <c r="F10168">
        <v>0.99979073699999998</v>
      </c>
    </row>
    <row r="10169" spans="1:6" hidden="1" x14ac:dyDescent="0.2">
      <c r="A10169" t="s">
        <v>6721</v>
      </c>
      <c r="B10169">
        <v>6.4231783000000001E-2</v>
      </c>
      <c r="C10169">
        <v>-0.31978126400000001</v>
      </c>
      <c r="D10169">
        <v>0.114918382</v>
      </c>
      <c r="E10169">
        <v>0.73461263899999996</v>
      </c>
      <c r="F10169">
        <v>0.99979073699999998</v>
      </c>
    </row>
    <row r="10170" spans="1:6" hidden="1" x14ac:dyDescent="0.2">
      <c r="A10170" t="s">
        <v>4481</v>
      </c>
      <c r="B10170">
        <v>-0.13701993200000001</v>
      </c>
      <c r="C10170">
        <v>-0.32009884399999999</v>
      </c>
      <c r="D10170">
        <v>0.49024162700000001</v>
      </c>
      <c r="E10170">
        <v>0.48381953999999999</v>
      </c>
      <c r="F10170">
        <v>0.99979073699999998</v>
      </c>
    </row>
    <row r="10171" spans="1:6" hidden="1" x14ac:dyDescent="0.2">
      <c r="A10171" t="s">
        <v>5509</v>
      </c>
      <c r="B10171">
        <v>2.3859381999999998E-2</v>
      </c>
      <c r="C10171">
        <v>-0.32122039899999999</v>
      </c>
      <c r="D10171">
        <v>1.6003150000000001E-2</v>
      </c>
      <c r="E10171">
        <v>0.89933333299999996</v>
      </c>
      <c r="F10171">
        <v>0.99979073699999998</v>
      </c>
    </row>
    <row r="10172" spans="1:6" hidden="1" x14ac:dyDescent="0.2">
      <c r="A10172" t="s">
        <v>932</v>
      </c>
      <c r="B10172">
        <v>-7.2555436000000001E-2</v>
      </c>
      <c r="C10172">
        <v>-0.322191167</v>
      </c>
      <c r="D10172">
        <v>5.1192915999999998E-2</v>
      </c>
      <c r="E10172">
        <v>0.82100036099999996</v>
      </c>
      <c r="F10172">
        <v>0.99979073699999998</v>
      </c>
    </row>
    <row r="10173" spans="1:6" hidden="1" x14ac:dyDescent="0.2">
      <c r="A10173" t="s">
        <v>11910</v>
      </c>
      <c r="B10173">
        <v>1.4087115000000001E-2</v>
      </c>
      <c r="C10173">
        <v>-0.32258671500000002</v>
      </c>
      <c r="D10173">
        <v>7.0985609999999998E-3</v>
      </c>
      <c r="E10173">
        <v>0.93285531399999999</v>
      </c>
      <c r="F10173">
        <v>0.99979073699999998</v>
      </c>
    </row>
    <row r="10174" spans="1:6" hidden="1" x14ac:dyDescent="0.2">
      <c r="A10174" t="s">
        <v>8979</v>
      </c>
      <c r="B10174">
        <v>2.6589270000000002E-2</v>
      </c>
      <c r="C10174">
        <v>-0.32265476599999998</v>
      </c>
      <c r="D10174">
        <v>5.4989569999999996E-3</v>
      </c>
      <c r="E10174">
        <v>0.94088709100000001</v>
      </c>
      <c r="F10174">
        <v>0.99979073699999998</v>
      </c>
    </row>
    <row r="10175" spans="1:6" hidden="1" x14ac:dyDescent="0.2">
      <c r="A10175" t="s">
        <v>4525</v>
      </c>
      <c r="B10175">
        <v>-9.0942054999999994E-2</v>
      </c>
      <c r="C10175">
        <v>-0.32364479400000001</v>
      </c>
      <c r="D10175">
        <v>0.13852465799999999</v>
      </c>
      <c r="E10175">
        <v>0.70975213000000004</v>
      </c>
      <c r="F10175">
        <v>0.99979073699999998</v>
      </c>
    </row>
    <row r="10176" spans="1:6" hidden="1" x14ac:dyDescent="0.2">
      <c r="A10176" t="s">
        <v>11141</v>
      </c>
      <c r="B10176">
        <v>5.8021453000000001E-2</v>
      </c>
      <c r="C10176">
        <v>-0.32404021700000002</v>
      </c>
      <c r="D10176">
        <v>6.3617082000000005E-2</v>
      </c>
      <c r="E10176">
        <v>0.80086771899999998</v>
      </c>
      <c r="F10176">
        <v>0.99979073699999998</v>
      </c>
    </row>
    <row r="10177" spans="1:6" hidden="1" x14ac:dyDescent="0.2">
      <c r="A10177" t="s">
        <v>11027</v>
      </c>
      <c r="B10177">
        <v>-8.0413749999999999E-3</v>
      </c>
      <c r="C10177">
        <v>-0.32432128999999998</v>
      </c>
      <c r="D10177">
        <v>3.02732E-4</v>
      </c>
      <c r="E10177">
        <v>0.98611815700000005</v>
      </c>
      <c r="F10177">
        <v>0.99979073699999998</v>
      </c>
    </row>
    <row r="10178" spans="1:6" hidden="1" x14ac:dyDescent="0.2">
      <c r="A10178" t="s">
        <v>2459</v>
      </c>
      <c r="B10178">
        <v>-5.7147544000000002E-2</v>
      </c>
      <c r="C10178">
        <v>-0.32462523700000001</v>
      </c>
      <c r="D10178">
        <v>2.2543417999999999E-2</v>
      </c>
      <c r="E10178">
        <v>0.88065048800000001</v>
      </c>
      <c r="F10178">
        <v>0.99979073699999998</v>
      </c>
    </row>
    <row r="10179" spans="1:6" hidden="1" x14ac:dyDescent="0.2">
      <c r="A10179" t="s">
        <v>132</v>
      </c>
      <c r="B10179">
        <v>-0.163709455</v>
      </c>
      <c r="C10179">
        <v>-0.32512142799999999</v>
      </c>
      <c r="D10179">
        <v>0.83697281199999995</v>
      </c>
      <c r="E10179">
        <v>0.36026398599999998</v>
      </c>
      <c r="F10179">
        <v>0.99979073699999998</v>
      </c>
    </row>
    <row r="10180" spans="1:6" hidden="1" x14ac:dyDescent="0.2">
      <c r="A10180" t="s">
        <v>5154</v>
      </c>
      <c r="B10180">
        <v>0.18771754700000001</v>
      </c>
      <c r="C10180">
        <v>-0.32650906000000002</v>
      </c>
      <c r="D10180">
        <v>0.16862555600000001</v>
      </c>
      <c r="E10180">
        <v>0.68133622000000005</v>
      </c>
      <c r="F10180">
        <v>0.99979073699999998</v>
      </c>
    </row>
    <row r="10181" spans="1:6" hidden="1" x14ac:dyDescent="0.2">
      <c r="A10181" t="s">
        <v>480</v>
      </c>
      <c r="B10181">
        <v>0.23241699699999999</v>
      </c>
      <c r="C10181">
        <v>-0.32699283200000001</v>
      </c>
      <c r="D10181">
        <v>0.387024068</v>
      </c>
      <c r="E10181">
        <v>0.53386783999999998</v>
      </c>
      <c r="F10181">
        <v>0.99979073699999998</v>
      </c>
    </row>
    <row r="10182" spans="1:6" hidden="1" x14ac:dyDescent="0.2">
      <c r="A10182" t="s">
        <v>9111</v>
      </c>
      <c r="B10182">
        <v>-0.123335609</v>
      </c>
      <c r="C10182">
        <v>-0.32786437600000001</v>
      </c>
      <c r="D10182">
        <v>0.37947840100000002</v>
      </c>
      <c r="E10182">
        <v>0.53788251899999995</v>
      </c>
      <c r="F10182">
        <v>0.99979073699999998</v>
      </c>
    </row>
    <row r="10183" spans="1:6" hidden="1" x14ac:dyDescent="0.2">
      <c r="A10183" t="s">
        <v>5340</v>
      </c>
      <c r="B10183">
        <v>-5.4369783999999997E-2</v>
      </c>
      <c r="C10183">
        <v>-0.32823963699999997</v>
      </c>
      <c r="D10183">
        <v>4.7165976999999998E-2</v>
      </c>
      <c r="E10183">
        <v>0.82807017800000005</v>
      </c>
      <c r="F10183">
        <v>0.99979073699999998</v>
      </c>
    </row>
    <row r="10184" spans="1:6" hidden="1" x14ac:dyDescent="0.2">
      <c r="A10184" t="s">
        <v>11048</v>
      </c>
      <c r="B10184">
        <v>-6.9884119999999994E-2</v>
      </c>
      <c r="C10184">
        <v>-0.32844330799999999</v>
      </c>
      <c r="D10184">
        <v>4.4391576000000002E-2</v>
      </c>
      <c r="E10184">
        <v>0.83312677000000002</v>
      </c>
      <c r="F10184">
        <v>0.99979073699999998</v>
      </c>
    </row>
    <row r="10185" spans="1:6" hidden="1" x14ac:dyDescent="0.2">
      <c r="A10185" t="s">
        <v>10339</v>
      </c>
      <c r="B10185">
        <v>7.4470606999999994E-2</v>
      </c>
      <c r="C10185">
        <v>-0.32909283700000003</v>
      </c>
      <c r="D10185">
        <v>7.9525561999999994E-2</v>
      </c>
      <c r="E10185">
        <v>0.77794138599999996</v>
      </c>
      <c r="F10185">
        <v>0.99979073699999998</v>
      </c>
    </row>
    <row r="10186" spans="1:6" hidden="1" x14ac:dyDescent="0.2">
      <c r="A10186" t="s">
        <v>4770</v>
      </c>
      <c r="B10186">
        <v>0.21607378999999999</v>
      </c>
      <c r="C10186">
        <v>-0.32929786599999999</v>
      </c>
      <c r="D10186">
        <v>1.090058846</v>
      </c>
      <c r="E10186">
        <v>0.29645817099999999</v>
      </c>
      <c r="F10186">
        <v>0.99979073699999998</v>
      </c>
    </row>
    <row r="10187" spans="1:6" hidden="1" x14ac:dyDescent="0.2">
      <c r="A10187" t="s">
        <v>9662</v>
      </c>
      <c r="B10187">
        <v>-7.2395613999999997E-2</v>
      </c>
      <c r="C10187">
        <v>-0.32931394899999999</v>
      </c>
      <c r="D10187">
        <v>0.18796217200000001</v>
      </c>
      <c r="E10187">
        <v>0.66461812300000001</v>
      </c>
      <c r="F10187">
        <v>0.99979073699999998</v>
      </c>
    </row>
    <row r="10188" spans="1:6" hidden="1" x14ac:dyDescent="0.2">
      <c r="A10188" t="s">
        <v>6921</v>
      </c>
      <c r="B10188">
        <v>0.121888358</v>
      </c>
      <c r="C10188">
        <v>-0.329548654</v>
      </c>
      <c r="D10188">
        <v>0.43131377799999998</v>
      </c>
      <c r="E10188">
        <v>0.51134500000000005</v>
      </c>
      <c r="F10188">
        <v>0.99979073699999998</v>
      </c>
    </row>
    <row r="10189" spans="1:6" hidden="1" x14ac:dyDescent="0.2">
      <c r="A10189" t="s">
        <v>4845</v>
      </c>
      <c r="B10189">
        <v>-1.5527531000000001E-2</v>
      </c>
      <c r="C10189">
        <v>-0.33056612600000002</v>
      </c>
      <c r="D10189">
        <v>6.5505329999999999E-3</v>
      </c>
      <c r="E10189">
        <v>0.93549335600000005</v>
      </c>
      <c r="F10189">
        <v>0.99979073699999998</v>
      </c>
    </row>
    <row r="10190" spans="1:6" hidden="1" x14ac:dyDescent="0.2">
      <c r="A10190" t="s">
        <v>1888</v>
      </c>
      <c r="B10190">
        <v>5.1251832999999997E-2</v>
      </c>
      <c r="C10190">
        <v>-0.33114284900000002</v>
      </c>
      <c r="D10190">
        <v>6.4072344000000003E-2</v>
      </c>
      <c r="E10190">
        <v>0.80017150100000001</v>
      </c>
      <c r="F10190">
        <v>0.99979073699999998</v>
      </c>
    </row>
    <row r="10191" spans="1:6" hidden="1" x14ac:dyDescent="0.2">
      <c r="A10191" t="s">
        <v>883</v>
      </c>
      <c r="B10191">
        <v>-7.2023352999999998E-2</v>
      </c>
      <c r="C10191">
        <v>-0.33194454000000001</v>
      </c>
      <c r="D10191">
        <v>0.12793853999999999</v>
      </c>
      <c r="E10191">
        <v>0.72057908000000004</v>
      </c>
      <c r="F10191">
        <v>0.99979073699999998</v>
      </c>
    </row>
    <row r="10192" spans="1:6" hidden="1" x14ac:dyDescent="0.2">
      <c r="A10192" t="s">
        <v>7298</v>
      </c>
      <c r="B10192">
        <v>0.16220981000000001</v>
      </c>
      <c r="C10192">
        <v>-0.33203384800000002</v>
      </c>
      <c r="D10192">
        <v>0.71427167300000005</v>
      </c>
      <c r="E10192">
        <v>0.39802935699999997</v>
      </c>
      <c r="F10192">
        <v>0.99979073699999998</v>
      </c>
    </row>
    <row r="10193" spans="1:6" hidden="1" x14ac:dyDescent="0.2">
      <c r="A10193" t="s">
        <v>4406</v>
      </c>
      <c r="B10193">
        <v>-5.6633744E-2</v>
      </c>
      <c r="C10193">
        <v>-0.33301663799999998</v>
      </c>
      <c r="D10193">
        <v>9.3422110000000003E-2</v>
      </c>
      <c r="E10193">
        <v>0.75987091299999998</v>
      </c>
      <c r="F10193">
        <v>0.99979073699999998</v>
      </c>
    </row>
    <row r="10194" spans="1:6" hidden="1" x14ac:dyDescent="0.2">
      <c r="A10194" t="s">
        <v>6551</v>
      </c>
      <c r="B10194">
        <v>-9.3937665000000004E-2</v>
      </c>
      <c r="C10194">
        <v>-0.33394494000000002</v>
      </c>
      <c r="D10194">
        <v>0.191424651</v>
      </c>
      <c r="E10194">
        <v>0.66173352799999996</v>
      </c>
      <c r="F10194">
        <v>0.99979073699999998</v>
      </c>
    </row>
    <row r="10195" spans="1:6" hidden="1" x14ac:dyDescent="0.2">
      <c r="A10195" t="s">
        <v>9207</v>
      </c>
      <c r="B10195">
        <v>-6.7639308999999995E-2</v>
      </c>
      <c r="C10195">
        <v>-0.33396506399999998</v>
      </c>
      <c r="D10195">
        <v>2.9129619999999998E-2</v>
      </c>
      <c r="E10195">
        <v>0.864480095</v>
      </c>
      <c r="F10195">
        <v>0.99979073699999998</v>
      </c>
    </row>
    <row r="10196" spans="1:6" hidden="1" x14ac:dyDescent="0.2">
      <c r="A10196" t="s">
        <v>9235</v>
      </c>
      <c r="B10196">
        <v>0.204586139</v>
      </c>
      <c r="C10196">
        <v>-0.33507362499999999</v>
      </c>
      <c r="D10196">
        <v>1.5175237500000001</v>
      </c>
      <c r="E10196">
        <v>0.21799460900000001</v>
      </c>
      <c r="F10196">
        <v>0.99979073699999998</v>
      </c>
    </row>
    <row r="10197" spans="1:6" hidden="1" x14ac:dyDescent="0.2">
      <c r="A10197" t="s">
        <v>9129</v>
      </c>
      <c r="B10197">
        <v>3.4968720000000002E-2</v>
      </c>
      <c r="C10197">
        <v>-0.33575155400000001</v>
      </c>
      <c r="D10197">
        <v>7.6853470000000004E-3</v>
      </c>
      <c r="E10197">
        <v>0.93014205599999999</v>
      </c>
      <c r="F10197">
        <v>0.99979073699999998</v>
      </c>
    </row>
    <row r="10198" spans="1:6" hidden="1" x14ac:dyDescent="0.2">
      <c r="A10198" t="s">
        <v>10308</v>
      </c>
      <c r="B10198">
        <v>6.8947510000000002E-3</v>
      </c>
      <c r="C10198">
        <v>-0.33576105699999997</v>
      </c>
      <c r="D10198">
        <v>4.4053799999999998E-4</v>
      </c>
      <c r="E10198">
        <v>0.98325443800000001</v>
      </c>
      <c r="F10198">
        <v>0.99979073699999998</v>
      </c>
    </row>
    <row r="10199" spans="1:6" hidden="1" x14ac:dyDescent="0.2">
      <c r="A10199" t="s">
        <v>7602</v>
      </c>
      <c r="B10199">
        <v>0.16402092600000001</v>
      </c>
      <c r="C10199">
        <v>-0.33587938099999998</v>
      </c>
      <c r="D10199">
        <v>0.72299382599999995</v>
      </c>
      <c r="E10199">
        <v>0.39516363199999999</v>
      </c>
      <c r="F10199">
        <v>0.99979073699999998</v>
      </c>
    </row>
    <row r="10200" spans="1:6" hidden="1" x14ac:dyDescent="0.2">
      <c r="A10200" t="s">
        <v>7343</v>
      </c>
      <c r="B10200">
        <v>-0.148368158</v>
      </c>
      <c r="C10200">
        <v>-0.33596933899999998</v>
      </c>
      <c r="D10200">
        <v>0.12144859</v>
      </c>
      <c r="E10200">
        <v>0.72746865699999996</v>
      </c>
      <c r="F10200">
        <v>0.99979073699999998</v>
      </c>
    </row>
    <row r="10201" spans="1:6" hidden="1" x14ac:dyDescent="0.2">
      <c r="A10201" t="s">
        <v>9269</v>
      </c>
      <c r="B10201">
        <v>-0.21896500099999999</v>
      </c>
      <c r="C10201">
        <v>-0.33615207000000003</v>
      </c>
      <c r="D10201">
        <v>1.014015661</v>
      </c>
      <c r="E10201">
        <v>0.31394272899999998</v>
      </c>
      <c r="F10201">
        <v>0.99979073699999998</v>
      </c>
    </row>
    <row r="10202" spans="1:6" hidden="1" x14ac:dyDescent="0.2">
      <c r="A10202" t="s">
        <v>9197</v>
      </c>
      <c r="B10202">
        <v>5.4255772000000001E-2</v>
      </c>
      <c r="C10202">
        <v>-0.33661794</v>
      </c>
      <c r="D10202">
        <v>8.6359534000000002E-2</v>
      </c>
      <c r="E10202">
        <v>0.76885729899999999</v>
      </c>
      <c r="F10202">
        <v>0.99979073699999998</v>
      </c>
    </row>
    <row r="10203" spans="1:6" hidden="1" x14ac:dyDescent="0.2">
      <c r="A10203" t="s">
        <v>4241</v>
      </c>
      <c r="B10203">
        <v>0.23084655500000001</v>
      </c>
      <c r="C10203">
        <v>-0.33758918799999998</v>
      </c>
      <c r="D10203">
        <v>1.603316067</v>
      </c>
      <c r="E10203">
        <v>0.205433908</v>
      </c>
      <c r="F10203">
        <v>0.99979073699999998</v>
      </c>
    </row>
    <row r="10204" spans="1:6" hidden="1" x14ac:dyDescent="0.2">
      <c r="A10204" t="s">
        <v>9079</v>
      </c>
      <c r="B10204">
        <v>4.0776850000000003E-2</v>
      </c>
      <c r="C10204">
        <v>-0.33785009999999999</v>
      </c>
      <c r="D10204">
        <v>5.4357563999999997E-2</v>
      </c>
      <c r="E10204">
        <v>0.81564719299999999</v>
      </c>
      <c r="F10204">
        <v>0.99979073699999998</v>
      </c>
    </row>
    <row r="10205" spans="1:6" hidden="1" x14ac:dyDescent="0.2">
      <c r="A10205" t="s">
        <v>3914</v>
      </c>
      <c r="B10205">
        <v>3.8294737000000002E-2</v>
      </c>
      <c r="C10205">
        <v>-0.33856623699999999</v>
      </c>
      <c r="D10205">
        <v>4.2983488E-2</v>
      </c>
      <c r="E10205">
        <v>0.83575636600000003</v>
      </c>
      <c r="F10205">
        <v>0.99979073699999998</v>
      </c>
    </row>
    <row r="10206" spans="1:6" hidden="1" x14ac:dyDescent="0.2">
      <c r="A10206" t="s">
        <v>6544</v>
      </c>
      <c r="B10206">
        <v>5.1952630000000003E-3</v>
      </c>
      <c r="C10206">
        <v>-0.33858934400000001</v>
      </c>
      <c r="D10206">
        <v>5.8727300000000003E-4</v>
      </c>
      <c r="E10206">
        <v>0.980666178</v>
      </c>
      <c r="F10206">
        <v>0.99979073699999998</v>
      </c>
    </row>
    <row r="10207" spans="1:6" hidden="1" x14ac:dyDescent="0.2">
      <c r="A10207" t="s">
        <v>3252</v>
      </c>
      <c r="B10207">
        <v>4.6070687999999999E-2</v>
      </c>
      <c r="C10207">
        <v>-0.33995688400000001</v>
      </c>
      <c r="D10207">
        <v>6.5741193000000003E-2</v>
      </c>
      <c r="E10207">
        <v>0.79764163600000004</v>
      </c>
      <c r="F10207">
        <v>0.99979073699999998</v>
      </c>
    </row>
    <row r="10208" spans="1:6" hidden="1" x14ac:dyDescent="0.2">
      <c r="A10208" t="s">
        <v>4650</v>
      </c>
      <c r="B10208">
        <v>0.15531350799999999</v>
      </c>
      <c r="C10208">
        <v>-0.340564484</v>
      </c>
      <c r="D10208">
        <v>0.27382013700000002</v>
      </c>
      <c r="E10208">
        <v>0.60078062799999998</v>
      </c>
      <c r="F10208">
        <v>0.99979073699999998</v>
      </c>
    </row>
    <row r="10209" spans="1:6" hidden="1" x14ac:dyDescent="0.2">
      <c r="A10209" t="s">
        <v>11955</v>
      </c>
      <c r="B10209">
        <v>-0.232423353</v>
      </c>
      <c r="C10209">
        <v>-0.34109075900000002</v>
      </c>
      <c r="D10209">
        <v>1.5288681310000001</v>
      </c>
      <c r="E10209">
        <v>0.21628239799999999</v>
      </c>
      <c r="F10209">
        <v>0.99979073699999998</v>
      </c>
    </row>
    <row r="10210" spans="1:6" hidden="1" x14ac:dyDescent="0.2">
      <c r="A10210" t="s">
        <v>8813</v>
      </c>
      <c r="B10210">
        <v>-0.17731084</v>
      </c>
      <c r="C10210">
        <v>-0.34142900399999998</v>
      </c>
      <c r="D10210">
        <v>0.20699126600000001</v>
      </c>
      <c r="E10210">
        <v>0.64913590899999996</v>
      </c>
      <c r="F10210">
        <v>0.99979073699999998</v>
      </c>
    </row>
    <row r="10211" spans="1:6" hidden="1" x14ac:dyDescent="0.2">
      <c r="A10211" t="s">
        <v>6446</v>
      </c>
      <c r="B10211">
        <v>-5.6986994999999999E-2</v>
      </c>
      <c r="C10211">
        <v>-0.34167869099999998</v>
      </c>
      <c r="D10211">
        <v>7.3342814000000006E-2</v>
      </c>
      <c r="E10211">
        <v>0.78653041199999996</v>
      </c>
      <c r="F10211">
        <v>0.99979073699999998</v>
      </c>
    </row>
    <row r="10212" spans="1:6" hidden="1" x14ac:dyDescent="0.2">
      <c r="A10212" t="s">
        <v>2914</v>
      </c>
      <c r="B10212">
        <v>7.6251605E-2</v>
      </c>
      <c r="C10212">
        <v>-0.343008174</v>
      </c>
      <c r="D10212">
        <v>0.16291960899999999</v>
      </c>
      <c r="E10212">
        <v>0.68648260500000002</v>
      </c>
      <c r="F10212">
        <v>0.99979073699999998</v>
      </c>
    </row>
    <row r="10213" spans="1:6" hidden="1" x14ac:dyDescent="0.2">
      <c r="A10213" t="s">
        <v>9964</v>
      </c>
      <c r="B10213">
        <v>1.3031684999999999E-2</v>
      </c>
      <c r="C10213">
        <v>-0.34305865299999999</v>
      </c>
      <c r="D10213">
        <v>4.3362230000000002E-3</v>
      </c>
      <c r="E10213">
        <v>0.94749724400000002</v>
      </c>
      <c r="F10213">
        <v>0.99979073699999998</v>
      </c>
    </row>
    <row r="10214" spans="1:6" hidden="1" x14ac:dyDescent="0.2">
      <c r="A10214" t="s">
        <v>6597</v>
      </c>
      <c r="B10214">
        <v>0.16495013</v>
      </c>
      <c r="C10214">
        <v>-0.34306371699999999</v>
      </c>
      <c r="D10214">
        <v>0.76575039099999997</v>
      </c>
      <c r="E10214">
        <v>0.381534922</v>
      </c>
      <c r="F10214">
        <v>0.99979073699999998</v>
      </c>
    </row>
    <row r="10215" spans="1:6" hidden="1" x14ac:dyDescent="0.2">
      <c r="A10215" t="s">
        <v>10237</v>
      </c>
      <c r="B10215">
        <v>0.186845547</v>
      </c>
      <c r="C10215">
        <v>-0.34325567699999998</v>
      </c>
      <c r="D10215">
        <v>1.2393566600000001</v>
      </c>
      <c r="E10215">
        <v>0.26559507700000001</v>
      </c>
      <c r="F10215">
        <v>0.99979073699999998</v>
      </c>
    </row>
    <row r="10216" spans="1:6" hidden="1" x14ac:dyDescent="0.2">
      <c r="A10216" t="s">
        <v>6625</v>
      </c>
      <c r="B10216">
        <v>9.3768796000000001E-2</v>
      </c>
      <c r="C10216">
        <v>-0.344290659</v>
      </c>
      <c r="D10216">
        <v>0.22843070300000001</v>
      </c>
      <c r="E10216">
        <v>0.63268988699999995</v>
      </c>
      <c r="F10216">
        <v>0.99979073699999998</v>
      </c>
    </row>
    <row r="10217" spans="1:6" hidden="1" x14ac:dyDescent="0.2">
      <c r="A10217" t="s">
        <v>4789</v>
      </c>
      <c r="B10217">
        <v>-8.8472980000000007E-2</v>
      </c>
      <c r="C10217">
        <v>-0.34632712199999999</v>
      </c>
      <c r="D10217">
        <v>0.26235301500000002</v>
      </c>
      <c r="E10217">
        <v>0.60850819099999998</v>
      </c>
      <c r="F10217">
        <v>0.99979073699999998</v>
      </c>
    </row>
    <row r="10218" spans="1:6" hidden="1" x14ac:dyDescent="0.2">
      <c r="A10218" t="s">
        <v>9870</v>
      </c>
      <c r="B10218">
        <v>6.0251921999999999E-2</v>
      </c>
      <c r="C10218">
        <v>-0.34660967199999998</v>
      </c>
      <c r="D10218">
        <v>2.2036323E-2</v>
      </c>
      <c r="E10218">
        <v>0.88199051100000003</v>
      </c>
      <c r="F10218">
        <v>0.99979073699999998</v>
      </c>
    </row>
    <row r="10219" spans="1:6" hidden="1" x14ac:dyDescent="0.2">
      <c r="A10219" t="s">
        <v>3565</v>
      </c>
      <c r="B10219">
        <v>4.7415072000000003E-2</v>
      </c>
      <c r="C10219">
        <v>-0.34715115899999999</v>
      </c>
      <c r="D10219">
        <v>6.5578003999999995E-2</v>
      </c>
      <c r="E10219">
        <v>0.79788749999999997</v>
      </c>
      <c r="F10219">
        <v>0.99979073699999998</v>
      </c>
    </row>
    <row r="10220" spans="1:6" hidden="1" x14ac:dyDescent="0.2">
      <c r="A10220" t="s">
        <v>1570</v>
      </c>
      <c r="B10220">
        <v>0.15169680899999999</v>
      </c>
      <c r="C10220">
        <v>-0.34729918300000001</v>
      </c>
      <c r="D10220">
        <v>0.63186927599999998</v>
      </c>
      <c r="E10220">
        <v>0.42667047899999999</v>
      </c>
      <c r="F10220">
        <v>0.99979073699999998</v>
      </c>
    </row>
    <row r="10221" spans="1:6" hidden="1" x14ac:dyDescent="0.2">
      <c r="A10221" t="s">
        <v>4901</v>
      </c>
      <c r="B10221">
        <v>0.150674159</v>
      </c>
      <c r="C10221">
        <v>-0.34752689199999998</v>
      </c>
      <c r="D10221">
        <v>0.72142107200000005</v>
      </c>
      <c r="E10221">
        <v>0.39567816700000003</v>
      </c>
      <c r="F10221">
        <v>0.99979073699999998</v>
      </c>
    </row>
    <row r="10222" spans="1:6" hidden="1" x14ac:dyDescent="0.2">
      <c r="A10222" t="s">
        <v>7874</v>
      </c>
      <c r="B10222">
        <v>-3.0292202000000001E-2</v>
      </c>
      <c r="C10222">
        <v>-0.34761179599999997</v>
      </c>
      <c r="D10222">
        <v>2.3202687E-2</v>
      </c>
      <c r="E10222">
        <v>0.87893117399999998</v>
      </c>
      <c r="F10222">
        <v>0.99979073699999998</v>
      </c>
    </row>
    <row r="10223" spans="1:6" hidden="1" x14ac:dyDescent="0.2">
      <c r="A10223" t="s">
        <v>10523</v>
      </c>
      <c r="B10223">
        <v>0.185453386</v>
      </c>
      <c r="C10223">
        <v>-0.34936287799999999</v>
      </c>
      <c r="D10223">
        <v>1.145967207</v>
      </c>
      <c r="E10223">
        <v>0.28439494799999998</v>
      </c>
      <c r="F10223">
        <v>0.99979073699999998</v>
      </c>
    </row>
    <row r="10224" spans="1:6" hidden="1" x14ac:dyDescent="0.2">
      <c r="A10224" t="s">
        <v>6606</v>
      </c>
      <c r="B10224">
        <v>-9.8533053999999995E-2</v>
      </c>
      <c r="C10224">
        <v>-0.34965995300000002</v>
      </c>
      <c r="D10224">
        <v>9.4593732E-2</v>
      </c>
      <c r="E10224">
        <v>0.75841644600000002</v>
      </c>
      <c r="F10224">
        <v>0.99979073699999998</v>
      </c>
    </row>
    <row r="10225" spans="1:6" hidden="1" x14ac:dyDescent="0.2">
      <c r="A10225" t="s">
        <v>623</v>
      </c>
      <c r="B10225">
        <v>-0.108524364</v>
      </c>
      <c r="C10225">
        <v>-0.35001710800000002</v>
      </c>
      <c r="D10225">
        <v>9.1422156000000004E-2</v>
      </c>
      <c r="E10225">
        <v>0.76237690499999999</v>
      </c>
      <c r="F10225">
        <v>0.99979073699999998</v>
      </c>
    </row>
    <row r="10226" spans="1:6" hidden="1" x14ac:dyDescent="0.2">
      <c r="A10226" t="s">
        <v>5119</v>
      </c>
      <c r="B10226">
        <v>0.197972438</v>
      </c>
      <c r="C10226">
        <v>-0.35007781900000001</v>
      </c>
      <c r="D10226">
        <v>0.89747184599999996</v>
      </c>
      <c r="E10226">
        <v>0.343460508</v>
      </c>
      <c r="F10226">
        <v>0.99979073699999998</v>
      </c>
    </row>
    <row r="10227" spans="1:6" hidden="1" x14ac:dyDescent="0.2">
      <c r="A10227" t="s">
        <v>10585</v>
      </c>
      <c r="B10227">
        <v>-0.152515286</v>
      </c>
      <c r="C10227">
        <v>-0.35016202499999999</v>
      </c>
      <c r="D10227">
        <v>0.18002454600000001</v>
      </c>
      <c r="E10227">
        <v>0.67135214700000001</v>
      </c>
      <c r="F10227">
        <v>0.99979073699999998</v>
      </c>
    </row>
    <row r="10228" spans="1:6" hidden="1" x14ac:dyDescent="0.2">
      <c r="A10228" t="s">
        <v>10390</v>
      </c>
      <c r="B10228">
        <v>-0.14896852699999999</v>
      </c>
      <c r="C10228">
        <v>-0.35148174999999998</v>
      </c>
      <c r="D10228">
        <v>0.70707760399999997</v>
      </c>
      <c r="E10228">
        <v>0.40041568700000002</v>
      </c>
      <c r="F10228">
        <v>0.99979073699999998</v>
      </c>
    </row>
    <row r="10229" spans="1:6" hidden="1" x14ac:dyDescent="0.2">
      <c r="A10229" t="s">
        <v>8558</v>
      </c>
      <c r="B10229">
        <v>-4.3774753E-2</v>
      </c>
      <c r="C10229">
        <v>-0.35268881600000002</v>
      </c>
      <c r="D10229">
        <v>6.0012748999999997E-2</v>
      </c>
      <c r="E10229">
        <v>0.80647579199999997</v>
      </c>
      <c r="F10229">
        <v>0.99979073699999998</v>
      </c>
    </row>
    <row r="10230" spans="1:6" hidden="1" x14ac:dyDescent="0.2">
      <c r="A10230" t="s">
        <v>7773</v>
      </c>
      <c r="B10230">
        <v>0.12910817999999999</v>
      </c>
      <c r="C10230">
        <v>-0.35294440999999999</v>
      </c>
      <c r="D10230">
        <v>0.255125249</v>
      </c>
      <c r="E10230">
        <v>0.61348913100000002</v>
      </c>
      <c r="F10230">
        <v>0.99979073699999998</v>
      </c>
    </row>
    <row r="10231" spans="1:6" hidden="1" x14ac:dyDescent="0.2">
      <c r="A10231" t="s">
        <v>5076</v>
      </c>
      <c r="B10231">
        <v>3.2393436999999997E-2</v>
      </c>
      <c r="C10231">
        <v>-0.35315639700000001</v>
      </c>
      <c r="D10231">
        <v>1.8977356000000001E-2</v>
      </c>
      <c r="E10231">
        <v>0.890431423</v>
      </c>
      <c r="F10231">
        <v>0.99979073699999998</v>
      </c>
    </row>
    <row r="10232" spans="1:6" hidden="1" x14ac:dyDescent="0.2">
      <c r="A10232" t="s">
        <v>5714</v>
      </c>
      <c r="B10232">
        <v>-0.21835722299999999</v>
      </c>
      <c r="C10232">
        <v>-0.35357957099999998</v>
      </c>
      <c r="D10232">
        <v>0.58743339299999997</v>
      </c>
      <c r="E10232">
        <v>0.44341332999999999</v>
      </c>
      <c r="F10232">
        <v>0.99979073699999998</v>
      </c>
    </row>
    <row r="10233" spans="1:6" hidden="1" x14ac:dyDescent="0.2">
      <c r="A10233" t="s">
        <v>3904</v>
      </c>
      <c r="B10233">
        <v>0.28130725099999998</v>
      </c>
      <c r="C10233">
        <v>-0.35367598</v>
      </c>
      <c r="D10233">
        <v>1.69458613</v>
      </c>
      <c r="E10233">
        <v>0.19299751800000001</v>
      </c>
      <c r="F10233">
        <v>0.99979073699999998</v>
      </c>
    </row>
    <row r="10234" spans="1:6" hidden="1" x14ac:dyDescent="0.2">
      <c r="A10234" t="s">
        <v>3584</v>
      </c>
      <c r="B10234">
        <v>0.26002870900000002</v>
      </c>
      <c r="C10234">
        <v>-0.35370333599999998</v>
      </c>
      <c r="D10234">
        <v>0.87303364699999997</v>
      </c>
      <c r="E10234">
        <v>0.35011683399999999</v>
      </c>
      <c r="F10234">
        <v>0.99979073699999998</v>
      </c>
    </row>
    <row r="10235" spans="1:6" hidden="1" x14ac:dyDescent="0.2">
      <c r="A10235" t="s">
        <v>2157</v>
      </c>
      <c r="B10235">
        <v>0.23578200399999999</v>
      </c>
      <c r="C10235">
        <v>-0.35387803699999998</v>
      </c>
      <c r="D10235">
        <v>0.45809118399999998</v>
      </c>
      <c r="E10235">
        <v>0.49851741500000002</v>
      </c>
      <c r="F10235">
        <v>0.99979073699999998</v>
      </c>
    </row>
    <row r="10236" spans="1:6" hidden="1" x14ac:dyDescent="0.2">
      <c r="A10236" t="s">
        <v>7313</v>
      </c>
      <c r="B10236">
        <v>-0.120959434</v>
      </c>
      <c r="C10236">
        <v>-0.354231668</v>
      </c>
      <c r="D10236">
        <v>0.131113814</v>
      </c>
      <c r="E10236">
        <v>0.71727998299999995</v>
      </c>
      <c r="F10236">
        <v>0.99979073699999998</v>
      </c>
    </row>
    <row r="10237" spans="1:6" hidden="1" x14ac:dyDescent="0.2">
      <c r="A10237" t="s">
        <v>11463</v>
      </c>
      <c r="B10237">
        <v>-4.6223864000000003E-2</v>
      </c>
      <c r="C10237">
        <v>-0.35438112500000002</v>
      </c>
      <c r="D10237">
        <v>1.1294881999999999E-2</v>
      </c>
      <c r="E10237">
        <v>0.915362275</v>
      </c>
      <c r="F10237">
        <v>0.99979073699999998</v>
      </c>
    </row>
    <row r="10238" spans="1:6" hidden="1" x14ac:dyDescent="0.2">
      <c r="A10238" t="s">
        <v>4452</v>
      </c>
      <c r="B10238">
        <v>-0.12344883800000001</v>
      </c>
      <c r="C10238">
        <v>-0.35496598499999998</v>
      </c>
      <c r="D10238">
        <v>0.47564863899999998</v>
      </c>
      <c r="E10238">
        <v>0.49039994399999998</v>
      </c>
      <c r="F10238">
        <v>0.99979073699999998</v>
      </c>
    </row>
    <row r="10239" spans="1:6" hidden="1" x14ac:dyDescent="0.2">
      <c r="A10239" t="s">
        <v>2692</v>
      </c>
      <c r="B10239">
        <v>-5.9618936999999997E-2</v>
      </c>
      <c r="C10239">
        <v>-0.35512332400000002</v>
      </c>
      <c r="D10239">
        <v>2.2555229E-2</v>
      </c>
      <c r="E10239">
        <v>0.88061946099999999</v>
      </c>
      <c r="F10239">
        <v>0.99979073699999998</v>
      </c>
    </row>
    <row r="10240" spans="1:6" hidden="1" x14ac:dyDescent="0.2">
      <c r="A10240" t="s">
        <v>8147</v>
      </c>
      <c r="B10240">
        <v>-8.746073E-2</v>
      </c>
      <c r="C10240">
        <v>-0.35518193599999998</v>
      </c>
      <c r="D10240">
        <v>0.23589454800000001</v>
      </c>
      <c r="E10240">
        <v>0.62718714099999995</v>
      </c>
      <c r="F10240">
        <v>0.99979073699999998</v>
      </c>
    </row>
    <row r="10241" spans="1:6" hidden="1" x14ac:dyDescent="0.2">
      <c r="A10241" t="s">
        <v>4499</v>
      </c>
      <c r="B10241">
        <v>-0.105792413</v>
      </c>
      <c r="C10241">
        <v>-0.35518263999999999</v>
      </c>
      <c r="D10241">
        <v>6.8241737999999996E-2</v>
      </c>
      <c r="E10241">
        <v>0.79391422199999995</v>
      </c>
      <c r="F10241">
        <v>0.99979073699999998</v>
      </c>
    </row>
    <row r="10242" spans="1:6" hidden="1" x14ac:dyDescent="0.2">
      <c r="A10242" t="s">
        <v>11164</v>
      </c>
      <c r="B10242">
        <v>7.0925736000000003E-2</v>
      </c>
      <c r="C10242">
        <v>-0.355613613</v>
      </c>
      <c r="D10242">
        <v>0.18623960000000001</v>
      </c>
      <c r="E10242">
        <v>0.66606496999999998</v>
      </c>
      <c r="F10242">
        <v>0.99979073699999998</v>
      </c>
    </row>
    <row r="10243" spans="1:6" hidden="1" x14ac:dyDescent="0.2">
      <c r="A10243" t="s">
        <v>9238</v>
      </c>
      <c r="B10243">
        <v>0.107340297</v>
      </c>
      <c r="C10243">
        <v>-0.355807757</v>
      </c>
      <c r="D10243">
        <v>0.20802686100000001</v>
      </c>
      <c r="E10243">
        <v>0.64831834499999996</v>
      </c>
      <c r="F10243">
        <v>0.99979073699999998</v>
      </c>
    </row>
    <row r="10244" spans="1:6" hidden="1" x14ac:dyDescent="0.2">
      <c r="A10244" t="s">
        <v>4529</v>
      </c>
      <c r="B10244">
        <v>7.8409084000000004E-2</v>
      </c>
      <c r="C10244">
        <v>-0.35590925800000001</v>
      </c>
      <c r="D10244">
        <v>0.16434426599999999</v>
      </c>
      <c r="E10244">
        <v>0.68518794699999996</v>
      </c>
      <c r="F10244">
        <v>0.99979073699999998</v>
      </c>
    </row>
    <row r="10245" spans="1:6" hidden="1" x14ac:dyDescent="0.2">
      <c r="A10245" t="s">
        <v>8085</v>
      </c>
      <c r="B10245">
        <v>0.119551253</v>
      </c>
      <c r="C10245">
        <v>-0.35671297400000002</v>
      </c>
      <c r="D10245">
        <v>0.43240147299999998</v>
      </c>
      <c r="E10245">
        <v>0.51081292899999997</v>
      </c>
      <c r="F10245">
        <v>0.99979073699999998</v>
      </c>
    </row>
    <row r="10246" spans="1:6" hidden="1" x14ac:dyDescent="0.2">
      <c r="A10246" t="s">
        <v>4419</v>
      </c>
      <c r="B10246">
        <v>-0.23451876999999999</v>
      </c>
      <c r="C10246">
        <v>-0.356927408</v>
      </c>
      <c r="D10246">
        <v>1.757707677</v>
      </c>
      <c r="E10246">
        <v>0.18491069700000001</v>
      </c>
      <c r="F10246">
        <v>0.99979073699999998</v>
      </c>
    </row>
    <row r="10247" spans="1:6" hidden="1" x14ac:dyDescent="0.2">
      <c r="A10247" t="s">
        <v>8701</v>
      </c>
      <c r="B10247">
        <v>5.569938E-3</v>
      </c>
      <c r="C10247">
        <v>-0.35718969699999997</v>
      </c>
      <c r="D10247">
        <v>8.1866000000000003E-4</v>
      </c>
      <c r="E10247">
        <v>0.97717385499999998</v>
      </c>
      <c r="F10247">
        <v>0.99979073699999998</v>
      </c>
    </row>
    <row r="10248" spans="1:6" hidden="1" x14ac:dyDescent="0.2">
      <c r="A10248" t="s">
        <v>8568</v>
      </c>
      <c r="B10248">
        <v>9.2929569000000004E-2</v>
      </c>
      <c r="C10248">
        <v>-0.35769578400000002</v>
      </c>
      <c r="D10248">
        <v>4.3712097999999998E-2</v>
      </c>
      <c r="E10248">
        <v>0.83439017199999999</v>
      </c>
      <c r="F10248">
        <v>0.99979073699999998</v>
      </c>
    </row>
    <row r="10249" spans="1:6" hidden="1" x14ac:dyDescent="0.2">
      <c r="A10249" t="s">
        <v>2441</v>
      </c>
      <c r="B10249">
        <v>-0.29011007</v>
      </c>
      <c r="C10249">
        <v>-0.35846068599999997</v>
      </c>
      <c r="D10249">
        <v>0.70625279600000002</v>
      </c>
      <c r="E10249">
        <v>0.40069060699999998</v>
      </c>
      <c r="F10249">
        <v>0.99979073699999998</v>
      </c>
    </row>
    <row r="10250" spans="1:6" hidden="1" x14ac:dyDescent="0.2">
      <c r="A10250" t="s">
        <v>3243</v>
      </c>
      <c r="B10250">
        <v>-0.23296098400000001</v>
      </c>
      <c r="C10250">
        <v>-0.35897942300000002</v>
      </c>
      <c r="D10250">
        <v>1.492604906</v>
      </c>
      <c r="E10250">
        <v>0.22181273300000001</v>
      </c>
      <c r="F10250">
        <v>0.99979073699999998</v>
      </c>
    </row>
    <row r="10251" spans="1:6" hidden="1" x14ac:dyDescent="0.2">
      <c r="A10251" t="s">
        <v>6986</v>
      </c>
      <c r="B10251">
        <v>0.15705699300000001</v>
      </c>
      <c r="C10251">
        <v>-0.35908041600000001</v>
      </c>
      <c r="D10251">
        <v>0.42743801999999997</v>
      </c>
      <c r="E10251">
        <v>0.51324875800000003</v>
      </c>
      <c r="F10251">
        <v>0.99979073699999998</v>
      </c>
    </row>
    <row r="10252" spans="1:6" hidden="1" x14ac:dyDescent="0.2">
      <c r="A10252" t="s">
        <v>2943</v>
      </c>
      <c r="B10252">
        <v>5.7182212000000003E-2</v>
      </c>
      <c r="C10252">
        <v>-0.36082574499999998</v>
      </c>
      <c r="D10252">
        <v>9.8858221999999996E-2</v>
      </c>
      <c r="E10252">
        <v>0.75320413900000005</v>
      </c>
      <c r="F10252">
        <v>0.99979073699999998</v>
      </c>
    </row>
    <row r="10253" spans="1:6" hidden="1" x14ac:dyDescent="0.2">
      <c r="A10253" t="s">
        <v>2932</v>
      </c>
      <c r="B10253">
        <v>-8.8205379E-2</v>
      </c>
      <c r="C10253">
        <v>-0.36085706699999998</v>
      </c>
      <c r="D10253">
        <v>0.213578037</v>
      </c>
      <c r="E10253">
        <v>0.64397731400000002</v>
      </c>
      <c r="F10253">
        <v>0.99979073699999998</v>
      </c>
    </row>
    <row r="10254" spans="1:6" hidden="1" x14ac:dyDescent="0.2">
      <c r="A10254" t="s">
        <v>11575</v>
      </c>
      <c r="B10254">
        <v>-6.5096794999999999E-2</v>
      </c>
      <c r="C10254">
        <v>-0.36121576500000002</v>
      </c>
      <c r="D10254">
        <v>4.1794549E-2</v>
      </c>
      <c r="E10254">
        <v>0.838011901</v>
      </c>
      <c r="F10254">
        <v>0.99979073699999998</v>
      </c>
    </row>
    <row r="10255" spans="1:6" hidden="1" x14ac:dyDescent="0.2">
      <c r="A10255" t="s">
        <v>11308</v>
      </c>
      <c r="B10255">
        <v>-0.14414197300000001</v>
      </c>
      <c r="C10255">
        <v>-0.36261807899999998</v>
      </c>
      <c r="D10255">
        <v>0.72035069900000004</v>
      </c>
      <c r="E10255">
        <v>0.39602889800000002</v>
      </c>
      <c r="F10255">
        <v>0.99979073699999998</v>
      </c>
    </row>
    <row r="10256" spans="1:6" hidden="1" x14ac:dyDescent="0.2">
      <c r="A10256" t="s">
        <v>10338</v>
      </c>
      <c r="B10256">
        <v>0.172775133</v>
      </c>
      <c r="C10256">
        <v>-0.36306838800000002</v>
      </c>
      <c r="D10256">
        <v>0.66474981200000005</v>
      </c>
      <c r="E10256">
        <v>0.414888072</v>
      </c>
      <c r="F10256">
        <v>0.99979073699999998</v>
      </c>
    </row>
    <row r="10257" spans="1:6" hidden="1" x14ac:dyDescent="0.2">
      <c r="A10257" t="s">
        <v>4996</v>
      </c>
      <c r="B10257">
        <v>-0.18279042500000001</v>
      </c>
      <c r="C10257">
        <v>-0.36319959099999999</v>
      </c>
      <c r="D10257">
        <v>0.166503927</v>
      </c>
      <c r="E10257">
        <v>0.68323775499999995</v>
      </c>
      <c r="F10257">
        <v>0.99979073699999998</v>
      </c>
    </row>
    <row r="10258" spans="1:6" hidden="1" x14ac:dyDescent="0.2">
      <c r="A10258" t="s">
        <v>9201</v>
      </c>
      <c r="B10258">
        <v>-0.172344582</v>
      </c>
      <c r="C10258">
        <v>-0.363299284</v>
      </c>
      <c r="D10258">
        <v>0.75869212399999997</v>
      </c>
      <c r="E10258">
        <v>0.38373812899999998</v>
      </c>
      <c r="F10258">
        <v>0.99979073699999998</v>
      </c>
    </row>
    <row r="10259" spans="1:6" hidden="1" x14ac:dyDescent="0.2">
      <c r="A10259" t="s">
        <v>8216</v>
      </c>
      <c r="B10259">
        <v>-8.7397540000000006E-3</v>
      </c>
      <c r="C10259">
        <v>-0.36355868499999999</v>
      </c>
      <c r="D10259">
        <v>1.0349739999999999E-3</v>
      </c>
      <c r="E10259">
        <v>0.97433566999999999</v>
      </c>
      <c r="F10259">
        <v>0.99979073699999998</v>
      </c>
    </row>
    <row r="10260" spans="1:6" hidden="1" x14ac:dyDescent="0.2">
      <c r="A10260" t="s">
        <v>5388</v>
      </c>
      <c r="B10260">
        <v>7.7681779999999997E-3</v>
      </c>
      <c r="C10260">
        <v>-0.36384798699999998</v>
      </c>
      <c r="D10260">
        <v>3.0849000000000002E-4</v>
      </c>
      <c r="E10260">
        <v>0.98598677599999995</v>
      </c>
      <c r="F10260">
        <v>0.99979073699999998</v>
      </c>
    </row>
    <row r="10261" spans="1:6" hidden="1" x14ac:dyDescent="0.2">
      <c r="A10261" t="s">
        <v>11029</v>
      </c>
      <c r="B10261">
        <v>8.7823409000000005E-2</v>
      </c>
      <c r="C10261">
        <v>-0.36536674000000002</v>
      </c>
      <c r="D10261">
        <v>0.1733034</v>
      </c>
      <c r="E10261">
        <v>0.67719250499999994</v>
      </c>
      <c r="F10261">
        <v>0.99979073699999998</v>
      </c>
    </row>
    <row r="10262" spans="1:6" hidden="1" x14ac:dyDescent="0.2">
      <c r="A10262" t="s">
        <v>804</v>
      </c>
      <c r="B10262">
        <v>7.9474558000000001E-2</v>
      </c>
      <c r="C10262">
        <v>-0.36566198700000002</v>
      </c>
      <c r="D10262">
        <v>0.156900137</v>
      </c>
      <c r="E10262">
        <v>0.69202667100000004</v>
      </c>
      <c r="F10262">
        <v>0.99979073699999998</v>
      </c>
    </row>
    <row r="10263" spans="1:6" hidden="1" x14ac:dyDescent="0.2">
      <c r="A10263" t="s">
        <v>11805</v>
      </c>
      <c r="B10263">
        <v>0.17903001299999999</v>
      </c>
      <c r="C10263">
        <v>-0.36601069400000003</v>
      </c>
      <c r="D10263">
        <v>0.30008820800000002</v>
      </c>
      <c r="E10263">
        <v>0.58382712800000003</v>
      </c>
      <c r="F10263">
        <v>0.99979073699999998</v>
      </c>
    </row>
    <row r="10264" spans="1:6" hidden="1" x14ac:dyDescent="0.2">
      <c r="A10264" t="s">
        <v>10726</v>
      </c>
      <c r="B10264">
        <v>3.8219896000000003E-2</v>
      </c>
      <c r="C10264">
        <v>-0.36916184299999999</v>
      </c>
      <c r="D10264">
        <v>8.5918320000000006E-3</v>
      </c>
      <c r="E10264">
        <v>0.92614814599999995</v>
      </c>
      <c r="F10264">
        <v>0.99979073699999998</v>
      </c>
    </row>
    <row r="10265" spans="1:6" hidden="1" x14ac:dyDescent="0.2">
      <c r="A10265" t="s">
        <v>9109</v>
      </c>
      <c r="B10265">
        <v>-0.164435582</v>
      </c>
      <c r="C10265">
        <v>-0.37016936499999997</v>
      </c>
      <c r="D10265">
        <v>0.32570764600000002</v>
      </c>
      <c r="E10265">
        <v>0.56819757999999998</v>
      </c>
      <c r="F10265">
        <v>0.99979073699999998</v>
      </c>
    </row>
    <row r="10266" spans="1:6" hidden="1" x14ac:dyDescent="0.2">
      <c r="A10266" t="s">
        <v>6821</v>
      </c>
      <c r="B10266">
        <v>-2.9936500000000001E-2</v>
      </c>
      <c r="C10266">
        <v>-0.370947692</v>
      </c>
      <c r="D10266">
        <v>1.1195692E-2</v>
      </c>
      <c r="E10266">
        <v>0.91573334200000001</v>
      </c>
      <c r="F10266">
        <v>0.99979073699999998</v>
      </c>
    </row>
    <row r="10267" spans="1:6" hidden="1" x14ac:dyDescent="0.2">
      <c r="A10267" t="s">
        <v>11138</v>
      </c>
      <c r="B10267">
        <v>-2.9609698E-2</v>
      </c>
      <c r="C10267">
        <v>-0.37124235799999999</v>
      </c>
      <c r="D10267">
        <v>2.4656804000000001E-2</v>
      </c>
      <c r="E10267">
        <v>0.875225264</v>
      </c>
      <c r="F10267">
        <v>0.99979073699999998</v>
      </c>
    </row>
    <row r="10268" spans="1:6" hidden="1" x14ac:dyDescent="0.2">
      <c r="A10268" t="s">
        <v>677</v>
      </c>
      <c r="B10268">
        <v>-0.14210631100000001</v>
      </c>
      <c r="C10268">
        <v>-0.37181250900000001</v>
      </c>
      <c r="D10268">
        <v>0.113883269</v>
      </c>
      <c r="E10268">
        <v>0.73576567400000004</v>
      </c>
      <c r="F10268">
        <v>0.99979073699999998</v>
      </c>
    </row>
    <row r="10269" spans="1:6" hidden="1" x14ac:dyDescent="0.2">
      <c r="A10269" t="s">
        <v>6429</v>
      </c>
      <c r="B10269">
        <v>3.9944660999999999E-2</v>
      </c>
      <c r="C10269">
        <v>-0.37182074100000001</v>
      </c>
      <c r="D10269">
        <v>4.4343351000000003E-2</v>
      </c>
      <c r="E10269">
        <v>0.83321610400000001</v>
      </c>
      <c r="F10269">
        <v>0.99979073699999998</v>
      </c>
    </row>
    <row r="10270" spans="1:6" hidden="1" x14ac:dyDescent="0.2">
      <c r="A10270" t="s">
        <v>5905</v>
      </c>
      <c r="B10270">
        <v>-0.10754791499999999</v>
      </c>
      <c r="C10270">
        <v>-0.37260891099999999</v>
      </c>
      <c r="D10270">
        <v>0.12904207600000001</v>
      </c>
      <c r="E10270">
        <v>0.71942732300000001</v>
      </c>
      <c r="F10270">
        <v>0.99979073699999998</v>
      </c>
    </row>
    <row r="10271" spans="1:6" hidden="1" x14ac:dyDescent="0.2">
      <c r="A10271" t="s">
        <v>8119</v>
      </c>
      <c r="B10271">
        <v>-9.0178668000000003E-2</v>
      </c>
      <c r="C10271">
        <v>-0.37293119400000002</v>
      </c>
      <c r="D10271">
        <v>0.29048342799999999</v>
      </c>
      <c r="E10271">
        <v>0.58991090499999999</v>
      </c>
      <c r="F10271">
        <v>0.99979073699999998</v>
      </c>
    </row>
    <row r="10272" spans="1:6" hidden="1" x14ac:dyDescent="0.2">
      <c r="A10272" t="s">
        <v>9218</v>
      </c>
      <c r="B10272">
        <v>-8.0128353999999999E-2</v>
      </c>
      <c r="C10272">
        <v>-0.37297109499999997</v>
      </c>
      <c r="D10272">
        <v>0.206433597</v>
      </c>
      <c r="E10272">
        <v>0.64957719199999997</v>
      </c>
      <c r="F10272">
        <v>0.99979073699999998</v>
      </c>
    </row>
    <row r="10273" spans="1:6" hidden="1" x14ac:dyDescent="0.2">
      <c r="A10273" t="s">
        <v>10671</v>
      </c>
      <c r="B10273">
        <v>3.8806263000000001E-2</v>
      </c>
      <c r="C10273">
        <v>-0.37324354300000001</v>
      </c>
      <c r="D10273">
        <v>2.6231267999999999E-2</v>
      </c>
      <c r="E10273">
        <v>0.87133680199999997</v>
      </c>
      <c r="F10273">
        <v>0.99979073699999998</v>
      </c>
    </row>
    <row r="10274" spans="1:6" hidden="1" x14ac:dyDescent="0.2">
      <c r="A10274" t="s">
        <v>11856</v>
      </c>
      <c r="B10274">
        <v>-9.6989439999999996E-2</v>
      </c>
      <c r="C10274">
        <v>-0.37360214200000003</v>
      </c>
      <c r="D10274">
        <v>7.8375690999999997E-2</v>
      </c>
      <c r="E10274">
        <v>0.77951081099999997</v>
      </c>
      <c r="F10274">
        <v>0.99979073699999998</v>
      </c>
    </row>
    <row r="10275" spans="1:6" hidden="1" x14ac:dyDescent="0.2">
      <c r="A10275" t="s">
        <v>4462</v>
      </c>
      <c r="B10275">
        <v>-0.118940799</v>
      </c>
      <c r="C10275">
        <v>-0.37440029200000002</v>
      </c>
      <c r="D10275">
        <v>0.37004935</v>
      </c>
      <c r="E10275">
        <v>0.54297736900000004</v>
      </c>
      <c r="F10275">
        <v>0.99979073699999998</v>
      </c>
    </row>
    <row r="10276" spans="1:6" hidden="1" x14ac:dyDescent="0.2">
      <c r="A10276" t="s">
        <v>11169</v>
      </c>
      <c r="B10276">
        <v>-0.191281961</v>
      </c>
      <c r="C10276">
        <v>-0.37533619899999998</v>
      </c>
      <c r="D10276">
        <v>0.834217985</v>
      </c>
      <c r="E10276">
        <v>0.36105568300000002</v>
      </c>
      <c r="F10276">
        <v>0.99979073699999998</v>
      </c>
    </row>
    <row r="10277" spans="1:6" hidden="1" x14ac:dyDescent="0.2">
      <c r="A10277" t="s">
        <v>10955</v>
      </c>
      <c r="B10277">
        <v>-3.2877757000000001E-2</v>
      </c>
      <c r="C10277">
        <v>-0.37537578599999999</v>
      </c>
      <c r="D10277">
        <v>9.9838770000000004E-3</v>
      </c>
      <c r="E10277">
        <v>0.92040835300000001</v>
      </c>
      <c r="F10277">
        <v>0.99979073699999998</v>
      </c>
    </row>
    <row r="10278" spans="1:6" hidden="1" x14ac:dyDescent="0.2">
      <c r="A10278" t="s">
        <v>1478</v>
      </c>
      <c r="B10278">
        <v>0.45091081799999999</v>
      </c>
      <c r="C10278">
        <v>-0.375398181</v>
      </c>
      <c r="D10278">
        <v>0.95216833899999997</v>
      </c>
      <c r="E10278">
        <v>0.329167979</v>
      </c>
      <c r="F10278">
        <v>0.99979073699999998</v>
      </c>
    </row>
    <row r="10279" spans="1:6" hidden="1" x14ac:dyDescent="0.2">
      <c r="A10279" t="s">
        <v>7917</v>
      </c>
      <c r="B10279">
        <v>0.109545065</v>
      </c>
      <c r="C10279">
        <v>-0.37544559900000002</v>
      </c>
      <c r="D10279">
        <v>0.16637518400000001</v>
      </c>
      <c r="E10279">
        <v>0.68335359600000001</v>
      </c>
      <c r="F10279">
        <v>0.99979073699999998</v>
      </c>
    </row>
    <row r="10280" spans="1:6" hidden="1" x14ac:dyDescent="0.2">
      <c r="A10280" t="s">
        <v>4798</v>
      </c>
      <c r="B10280">
        <v>6.7924011000000006E-2</v>
      </c>
      <c r="C10280">
        <v>-0.37660679000000002</v>
      </c>
      <c r="D10280">
        <v>0.14205045599999999</v>
      </c>
      <c r="E10280">
        <v>0.70625103099999997</v>
      </c>
      <c r="F10280">
        <v>0.99979073699999998</v>
      </c>
    </row>
    <row r="10281" spans="1:6" hidden="1" x14ac:dyDescent="0.2">
      <c r="A10281" t="s">
        <v>9771</v>
      </c>
      <c r="B10281">
        <v>-4.0425840999999997E-2</v>
      </c>
      <c r="C10281">
        <v>-0.37782145099999997</v>
      </c>
      <c r="D10281">
        <v>3.7812430000000001E-2</v>
      </c>
      <c r="E10281">
        <v>0.84582026700000001</v>
      </c>
      <c r="F10281">
        <v>0.99979073699999998</v>
      </c>
    </row>
    <row r="10282" spans="1:6" hidden="1" x14ac:dyDescent="0.2">
      <c r="A10282" t="s">
        <v>5600</v>
      </c>
      <c r="B10282">
        <v>-2.2044805000000001E-2</v>
      </c>
      <c r="C10282">
        <v>-0.37805424799999998</v>
      </c>
      <c r="D10282">
        <v>1.1760448E-2</v>
      </c>
      <c r="E10282">
        <v>0.91364223</v>
      </c>
      <c r="F10282">
        <v>0.99979073699999998</v>
      </c>
    </row>
    <row r="10283" spans="1:6" hidden="1" x14ac:dyDescent="0.2">
      <c r="A10283" t="s">
        <v>4024</v>
      </c>
      <c r="B10283">
        <v>0.116045355</v>
      </c>
      <c r="C10283">
        <v>-0.378098767</v>
      </c>
      <c r="D10283">
        <v>0.48268044700000001</v>
      </c>
      <c r="E10283">
        <v>0.487210686</v>
      </c>
      <c r="F10283">
        <v>0.99979073699999998</v>
      </c>
    </row>
    <row r="10284" spans="1:6" hidden="1" x14ac:dyDescent="0.2">
      <c r="A10284" t="s">
        <v>7018</v>
      </c>
      <c r="B10284">
        <v>0.22637759099999999</v>
      </c>
      <c r="C10284">
        <v>-0.38017360300000003</v>
      </c>
      <c r="D10284">
        <v>1.7166486190000001</v>
      </c>
      <c r="E10284">
        <v>0.19012501300000001</v>
      </c>
      <c r="F10284">
        <v>0.99979073699999998</v>
      </c>
    </row>
    <row r="10285" spans="1:6" hidden="1" x14ac:dyDescent="0.2">
      <c r="A10285" t="s">
        <v>9472</v>
      </c>
      <c r="B10285">
        <v>-6.7217900000000001E-3</v>
      </c>
      <c r="C10285">
        <v>-0.38033259899999999</v>
      </c>
      <c r="D10285">
        <v>9.3382999999999997E-4</v>
      </c>
      <c r="E10285">
        <v>0.97562153900000004</v>
      </c>
      <c r="F10285">
        <v>0.99979073699999998</v>
      </c>
    </row>
    <row r="10286" spans="1:6" hidden="1" x14ac:dyDescent="0.2">
      <c r="A10286" t="s">
        <v>555</v>
      </c>
      <c r="B10286">
        <v>2.5348300000000001E-3</v>
      </c>
      <c r="C10286">
        <v>-0.38096452200000003</v>
      </c>
      <c r="D10286">
        <v>1.8267500000000001E-4</v>
      </c>
      <c r="E10286">
        <v>0.98921633099999995</v>
      </c>
      <c r="F10286">
        <v>0.99979073699999998</v>
      </c>
    </row>
    <row r="10287" spans="1:6" hidden="1" x14ac:dyDescent="0.2">
      <c r="A10287" t="s">
        <v>11355</v>
      </c>
      <c r="B10287">
        <v>-0.21649649400000001</v>
      </c>
      <c r="C10287">
        <v>-0.38118944900000001</v>
      </c>
      <c r="D10287">
        <v>0.30323144899999999</v>
      </c>
      <c r="E10287">
        <v>0.58186364899999998</v>
      </c>
      <c r="F10287">
        <v>0.99979073699999998</v>
      </c>
    </row>
    <row r="10288" spans="1:6" hidden="1" x14ac:dyDescent="0.2">
      <c r="A10288" t="s">
        <v>4269</v>
      </c>
      <c r="B10288">
        <v>0.118460621</v>
      </c>
      <c r="C10288">
        <v>-0.38215205400000002</v>
      </c>
      <c r="D10288">
        <v>0.37459846000000002</v>
      </c>
      <c r="E10288">
        <v>0.54050832100000001</v>
      </c>
      <c r="F10288">
        <v>0.99979073699999998</v>
      </c>
    </row>
    <row r="10289" spans="1:6" hidden="1" x14ac:dyDescent="0.2">
      <c r="A10289" t="s">
        <v>7640</v>
      </c>
      <c r="B10289">
        <v>-0.14598530200000001</v>
      </c>
      <c r="C10289">
        <v>-0.38234112100000001</v>
      </c>
      <c r="D10289">
        <v>0.66384187900000002</v>
      </c>
      <c r="E10289">
        <v>0.41520688300000003</v>
      </c>
      <c r="F10289">
        <v>0.99979073699999998</v>
      </c>
    </row>
    <row r="10290" spans="1:6" hidden="1" x14ac:dyDescent="0.2">
      <c r="A10290" t="s">
        <v>4617</v>
      </c>
      <c r="B10290">
        <v>6.1183279E-2</v>
      </c>
      <c r="C10290">
        <v>-0.38256404999999999</v>
      </c>
      <c r="D10290">
        <v>4.4379117000000003E-2</v>
      </c>
      <c r="E10290">
        <v>0.83314984599999997</v>
      </c>
      <c r="F10290">
        <v>0.99979073699999998</v>
      </c>
    </row>
    <row r="10291" spans="1:6" hidden="1" x14ac:dyDescent="0.2">
      <c r="A10291" t="s">
        <v>5989</v>
      </c>
      <c r="B10291">
        <v>-0.191524688</v>
      </c>
      <c r="C10291">
        <v>-0.38260997499999999</v>
      </c>
      <c r="D10291">
        <v>0.87255027799999996</v>
      </c>
      <c r="E10291">
        <v>0.35025024999999999</v>
      </c>
      <c r="F10291">
        <v>0.99979073699999998</v>
      </c>
    </row>
    <row r="10292" spans="1:6" hidden="1" x14ac:dyDescent="0.2">
      <c r="A10292" t="s">
        <v>11180</v>
      </c>
      <c r="B10292">
        <v>-0.10833764799999999</v>
      </c>
      <c r="C10292">
        <v>-0.38293758900000002</v>
      </c>
      <c r="D10292">
        <v>0.37763752699999997</v>
      </c>
      <c r="E10292">
        <v>0.53887031200000002</v>
      </c>
      <c r="F10292">
        <v>0.99979073699999998</v>
      </c>
    </row>
    <row r="10293" spans="1:6" hidden="1" x14ac:dyDescent="0.2">
      <c r="A10293" t="s">
        <v>9718</v>
      </c>
      <c r="B10293">
        <v>-2.5253154E-2</v>
      </c>
      <c r="C10293">
        <v>-0.38335409799999998</v>
      </c>
      <c r="D10293">
        <v>1.6204630000000001E-2</v>
      </c>
      <c r="E10293">
        <v>0.89870501300000005</v>
      </c>
      <c r="F10293">
        <v>0.99979073699999998</v>
      </c>
    </row>
    <row r="10294" spans="1:6" hidden="1" x14ac:dyDescent="0.2">
      <c r="A10294" t="s">
        <v>4875</v>
      </c>
      <c r="B10294">
        <v>-0.11567323</v>
      </c>
      <c r="C10294">
        <v>-0.383620505</v>
      </c>
      <c r="D10294">
        <v>0.109743065</v>
      </c>
      <c r="E10294">
        <v>0.74043684200000004</v>
      </c>
      <c r="F10294">
        <v>0.99979073699999998</v>
      </c>
    </row>
    <row r="10295" spans="1:6" hidden="1" x14ac:dyDescent="0.2">
      <c r="A10295" t="s">
        <v>2670</v>
      </c>
      <c r="B10295">
        <v>-0.149532314</v>
      </c>
      <c r="C10295">
        <v>-0.38423510799999999</v>
      </c>
      <c r="D10295">
        <v>0.47429247899999999</v>
      </c>
      <c r="E10295">
        <v>0.491019027</v>
      </c>
      <c r="F10295">
        <v>0.99979073699999998</v>
      </c>
    </row>
    <row r="10296" spans="1:6" hidden="1" x14ac:dyDescent="0.2">
      <c r="A10296" t="s">
        <v>4534</v>
      </c>
      <c r="B10296">
        <v>0.20409479899999999</v>
      </c>
      <c r="C10296">
        <v>-0.38518207799999998</v>
      </c>
      <c r="D10296">
        <v>0.98125218999999997</v>
      </c>
      <c r="E10296">
        <v>0.32188985599999997</v>
      </c>
      <c r="F10296">
        <v>0.99979073699999998</v>
      </c>
    </row>
    <row r="10297" spans="1:6" hidden="1" x14ac:dyDescent="0.2">
      <c r="A10297" t="s">
        <v>7632</v>
      </c>
      <c r="B10297">
        <v>6.8107922000000001E-2</v>
      </c>
      <c r="C10297">
        <v>-0.38708808300000003</v>
      </c>
      <c r="D10297">
        <v>0.129943225</v>
      </c>
      <c r="E10297">
        <v>0.71849091300000001</v>
      </c>
      <c r="F10297">
        <v>0.99979073699999998</v>
      </c>
    </row>
    <row r="10298" spans="1:6" hidden="1" x14ac:dyDescent="0.2">
      <c r="A10298" t="s">
        <v>2926</v>
      </c>
      <c r="B10298">
        <v>-6.2136956E-2</v>
      </c>
      <c r="C10298">
        <v>-0.388603596</v>
      </c>
      <c r="D10298">
        <v>5.9784663000000002E-2</v>
      </c>
      <c r="E10298">
        <v>0.80683661399999995</v>
      </c>
      <c r="F10298">
        <v>0.99979073699999998</v>
      </c>
    </row>
    <row r="10299" spans="1:6" hidden="1" x14ac:dyDescent="0.2">
      <c r="A10299" t="s">
        <v>5858</v>
      </c>
      <c r="B10299">
        <v>1.8059951000000001E-2</v>
      </c>
      <c r="C10299">
        <v>-0.38865249400000002</v>
      </c>
      <c r="D10299">
        <v>2.5389200000000001E-3</v>
      </c>
      <c r="E10299">
        <v>0.95981343900000005</v>
      </c>
      <c r="F10299">
        <v>0.99979073699999998</v>
      </c>
    </row>
    <row r="10300" spans="1:6" hidden="1" x14ac:dyDescent="0.2">
      <c r="A10300" t="s">
        <v>5362</v>
      </c>
      <c r="B10300">
        <v>-0.15608182200000001</v>
      </c>
      <c r="C10300">
        <v>-0.38920225899999999</v>
      </c>
      <c r="D10300">
        <v>0.18760782200000001</v>
      </c>
      <c r="E10300">
        <v>0.66491510899999995</v>
      </c>
      <c r="F10300">
        <v>0.99979073699999998</v>
      </c>
    </row>
    <row r="10301" spans="1:6" hidden="1" x14ac:dyDescent="0.2">
      <c r="A10301" t="s">
        <v>5572</v>
      </c>
      <c r="B10301">
        <v>-3.4259155999999999E-2</v>
      </c>
      <c r="C10301">
        <v>-0.39103351600000003</v>
      </c>
      <c r="D10301">
        <v>2.8122042E-2</v>
      </c>
      <c r="E10301">
        <v>0.86682222399999997</v>
      </c>
      <c r="F10301">
        <v>0.99979073699999998</v>
      </c>
    </row>
    <row r="10302" spans="1:6" hidden="1" x14ac:dyDescent="0.2">
      <c r="A10302" t="s">
        <v>6610</v>
      </c>
      <c r="B10302">
        <v>-0.14418639899999999</v>
      </c>
      <c r="C10302">
        <v>-0.39131237000000002</v>
      </c>
      <c r="D10302">
        <v>0.64607184200000001</v>
      </c>
      <c r="E10302">
        <v>0.42152061000000002</v>
      </c>
      <c r="F10302">
        <v>0.99979073699999998</v>
      </c>
    </row>
    <row r="10303" spans="1:6" hidden="1" x14ac:dyDescent="0.2">
      <c r="A10303" t="s">
        <v>5108</v>
      </c>
      <c r="B10303">
        <v>-0.15479236499999999</v>
      </c>
      <c r="C10303">
        <v>-0.39177253299999998</v>
      </c>
      <c r="D10303">
        <v>0.57694148899999997</v>
      </c>
      <c r="E10303">
        <v>0.44751366300000001</v>
      </c>
      <c r="F10303">
        <v>0.99979073699999998</v>
      </c>
    </row>
    <row r="10304" spans="1:6" hidden="1" x14ac:dyDescent="0.2">
      <c r="A10304" t="s">
        <v>6966</v>
      </c>
      <c r="B10304">
        <v>-2.5354258000000001E-2</v>
      </c>
      <c r="C10304">
        <v>-0.39254638400000003</v>
      </c>
      <c r="D10304">
        <v>1.680483E-2</v>
      </c>
      <c r="E10304">
        <v>0.89685644099999995</v>
      </c>
      <c r="F10304">
        <v>0.99979073699999998</v>
      </c>
    </row>
    <row r="10305" spans="1:6" hidden="1" x14ac:dyDescent="0.2">
      <c r="A10305" t="s">
        <v>3964</v>
      </c>
      <c r="B10305">
        <v>-0.10909217</v>
      </c>
      <c r="C10305">
        <v>-0.39280262599999999</v>
      </c>
      <c r="D10305">
        <v>0.39205887099999998</v>
      </c>
      <c r="E10305">
        <v>0.53121915200000003</v>
      </c>
      <c r="F10305">
        <v>0.99979073699999998</v>
      </c>
    </row>
    <row r="10306" spans="1:6" hidden="1" x14ac:dyDescent="0.2">
      <c r="A10306" t="s">
        <v>10214</v>
      </c>
      <c r="B10306">
        <v>-0.109480017</v>
      </c>
      <c r="C10306">
        <v>-0.39306134599999998</v>
      </c>
      <c r="D10306">
        <v>0.41957277700000001</v>
      </c>
      <c r="E10306">
        <v>0.51715029700000004</v>
      </c>
      <c r="F10306">
        <v>0.99979073699999998</v>
      </c>
    </row>
    <row r="10307" spans="1:6" hidden="1" x14ac:dyDescent="0.2">
      <c r="A10307" t="s">
        <v>9829</v>
      </c>
      <c r="B10307">
        <v>3.8103089E-2</v>
      </c>
      <c r="C10307">
        <v>-0.393173463</v>
      </c>
      <c r="D10307">
        <v>4.5577296000000003E-2</v>
      </c>
      <c r="E10307">
        <v>0.83094603700000003</v>
      </c>
      <c r="F10307">
        <v>0.99979073699999998</v>
      </c>
    </row>
    <row r="10308" spans="1:6" hidden="1" x14ac:dyDescent="0.2">
      <c r="A10308" t="s">
        <v>9722</v>
      </c>
      <c r="B10308">
        <v>0.147485056</v>
      </c>
      <c r="C10308">
        <v>-0.39337143400000002</v>
      </c>
      <c r="D10308">
        <v>0.58983778600000003</v>
      </c>
      <c r="E10308">
        <v>0.44248185299999998</v>
      </c>
      <c r="F10308">
        <v>0.99979073699999998</v>
      </c>
    </row>
    <row r="10309" spans="1:6" hidden="1" x14ac:dyDescent="0.2">
      <c r="A10309" t="s">
        <v>803</v>
      </c>
      <c r="B10309">
        <v>-1.5423737E-2</v>
      </c>
      <c r="C10309">
        <v>-0.39377094099999999</v>
      </c>
      <c r="D10309">
        <v>3.713802E-3</v>
      </c>
      <c r="E10309">
        <v>0.951406219</v>
      </c>
      <c r="F10309">
        <v>0.99979073699999998</v>
      </c>
    </row>
    <row r="10310" spans="1:6" hidden="1" x14ac:dyDescent="0.2">
      <c r="A10310" t="s">
        <v>4441</v>
      </c>
      <c r="B10310">
        <v>0.234339882</v>
      </c>
      <c r="C10310">
        <v>-0.39425822500000002</v>
      </c>
      <c r="D10310">
        <v>1.5599157269999999</v>
      </c>
      <c r="E10310">
        <v>0.21167755999999999</v>
      </c>
      <c r="F10310">
        <v>0.99979073699999998</v>
      </c>
    </row>
    <row r="10311" spans="1:6" hidden="1" x14ac:dyDescent="0.2">
      <c r="A10311" t="s">
        <v>4433</v>
      </c>
      <c r="B10311">
        <v>7.6854902000000003E-2</v>
      </c>
      <c r="C10311">
        <v>-0.39467217300000002</v>
      </c>
      <c r="D10311">
        <v>0.15837567</v>
      </c>
      <c r="E10311">
        <v>0.69065642199999999</v>
      </c>
      <c r="F10311">
        <v>0.99979073699999998</v>
      </c>
    </row>
    <row r="10312" spans="1:6" hidden="1" x14ac:dyDescent="0.2">
      <c r="A10312" t="s">
        <v>7400</v>
      </c>
      <c r="B10312">
        <v>5.6469756000000003E-2</v>
      </c>
      <c r="C10312">
        <v>-0.39515628400000002</v>
      </c>
      <c r="D10312">
        <v>4.0583280999999999E-2</v>
      </c>
      <c r="E10312">
        <v>0.84034443599999997</v>
      </c>
      <c r="F10312">
        <v>0.99979073699999998</v>
      </c>
    </row>
    <row r="10313" spans="1:6" hidden="1" x14ac:dyDescent="0.2">
      <c r="A10313" t="s">
        <v>2335</v>
      </c>
      <c r="B10313">
        <v>-8.9276148E-2</v>
      </c>
      <c r="C10313">
        <v>-0.39520343099999999</v>
      </c>
      <c r="D10313">
        <v>0.14848285899999999</v>
      </c>
      <c r="E10313">
        <v>0.69998942900000005</v>
      </c>
      <c r="F10313">
        <v>0.99979073699999998</v>
      </c>
    </row>
    <row r="10314" spans="1:6" hidden="1" x14ac:dyDescent="0.2">
      <c r="A10314" t="s">
        <v>8198</v>
      </c>
      <c r="B10314">
        <v>0.12866561400000001</v>
      </c>
      <c r="C10314">
        <v>-0.39572917200000002</v>
      </c>
      <c r="D10314">
        <v>0.381076941</v>
      </c>
      <c r="E10314">
        <v>0.53702743799999997</v>
      </c>
      <c r="F10314">
        <v>0.99979073699999998</v>
      </c>
    </row>
    <row r="10315" spans="1:6" hidden="1" x14ac:dyDescent="0.2">
      <c r="A10315" t="s">
        <v>3256</v>
      </c>
      <c r="B10315">
        <v>-0.15287081499999999</v>
      </c>
      <c r="C10315">
        <v>-0.39788612699999998</v>
      </c>
      <c r="D10315">
        <v>0.82168296900000004</v>
      </c>
      <c r="E10315">
        <v>0.36468856399999999</v>
      </c>
      <c r="F10315">
        <v>0.99979073699999998</v>
      </c>
    </row>
    <row r="10316" spans="1:6" hidden="1" x14ac:dyDescent="0.2">
      <c r="A10316" t="s">
        <v>6553</v>
      </c>
      <c r="B10316">
        <v>3.467309E-3</v>
      </c>
      <c r="C10316">
        <v>-0.39805242400000002</v>
      </c>
      <c r="D10316">
        <v>3.63173E-4</v>
      </c>
      <c r="E10316">
        <v>0.98479555500000004</v>
      </c>
      <c r="F10316">
        <v>0.99979073699999998</v>
      </c>
    </row>
    <row r="10317" spans="1:6" hidden="1" x14ac:dyDescent="0.2">
      <c r="A10317" t="s">
        <v>7857</v>
      </c>
      <c r="B10317">
        <v>3.8323519E-2</v>
      </c>
      <c r="C10317">
        <v>-0.398290808</v>
      </c>
      <c r="D10317">
        <v>1.4893592000000001E-2</v>
      </c>
      <c r="E10317">
        <v>0.90286788900000003</v>
      </c>
      <c r="F10317">
        <v>0.99979073699999998</v>
      </c>
    </row>
    <row r="10318" spans="1:6" hidden="1" x14ac:dyDescent="0.2">
      <c r="A10318" t="s">
        <v>9323</v>
      </c>
      <c r="B10318">
        <v>-0.21884683099999999</v>
      </c>
      <c r="C10318">
        <v>-0.39925811300000003</v>
      </c>
      <c r="D10318">
        <v>1.6345557749999999</v>
      </c>
      <c r="E10318">
        <v>0.20107407699999999</v>
      </c>
      <c r="F10318">
        <v>0.99979073699999998</v>
      </c>
    </row>
    <row r="10319" spans="1:6" hidden="1" x14ac:dyDescent="0.2">
      <c r="A10319" t="s">
        <v>3823</v>
      </c>
      <c r="B10319">
        <v>0.120050793</v>
      </c>
      <c r="C10319">
        <v>-0.40008059800000001</v>
      </c>
      <c r="D10319">
        <v>0.27132378899999998</v>
      </c>
      <c r="E10319">
        <v>0.60244514299999996</v>
      </c>
      <c r="F10319">
        <v>0.99979073699999998</v>
      </c>
    </row>
    <row r="10320" spans="1:6" hidden="1" x14ac:dyDescent="0.2">
      <c r="A10320" t="s">
        <v>5880</v>
      </c>
      <c r="B10320">
        <v>-0.15721564199999999</v>
      </c>
      <c r="C10320">
        <v>-0.401396313</v>
      </c>
      <c r="D10320">
        <v>0.62628057100000001</v>
      </c>
      <c r="E10320">
        <v>0.42872291600000001</v>
      </c>
      <c r="F10320">
        <v>0.99979073699999998</v>
      </c>
    </row>
    <row r="10321" spans="1:6" hidden="1" x14ac:dyDescent="0.2">
      <c r="A10321" t="s">
        <v>11096</v>
      </c>
      <c r="B10321">
        <v>0.12189077299999999</v>
      </c>
      <c r="C10321">
        <v>-0.40149542500000002</v>
      </c>
      <c r="D10321">
        <v>0.21433768</v>
      </c>
      <c r="E10321">
        <v>0.64338861199999997</v>
      </c>
      <c r="F10321">
        <v>0.99979073699999998</v>
      </c>
    </row>
    <row r="10322" spans="1:6" hidden="1" x14ac:dyDescent="0.2">
      <c r="A10322" t="s">
        <v>9739</v>
      </c>
      <c r="B10322">
        <v>-0.27798253000000001</v>
      </c>
      <c r="C10322">
        <v>-0.40154774199999999</v>
      </c>
      <c r="D10322">
        <v>0.92565402100000005</v>
      </c>
      <c r="E10322">
        <v>0.33599477700000002</v>
      </c>
      <c r="F10322">
        <v>0.99979073699999998</v>
      </c>
    </row>
    <row r="10323" spans="1:6" hidden="1" x14ac:dyDescent="0.2">
      <c r="A10323" t="s">
        <v>5534</v>
      </c>
      <c r="B10323">
        <v>-7.6487335000000004E-2</v>
      </c>
      <c r="C10323">
        <v>-0.40195190400000003</v>
      </c>
      <c r="D10323">
        <v>9.9041084000000001E-2</v>
      </c>
      <c r="E10323">
        <v>0.75298341899999999</v>
      </c>
      <c r="F10323">
        <v>0.99979073699999998</v>
      </c>
    </row>
    <row r="10324" spans="1:6" hidden="1" x14ac:dyDescent="0.2">
      <c r="A10324" t="s">
        <v>6244</v>
      </c>
      <c r="B10324">
        <v>3.4629339000000002E-2</v>
      </c>
      <c r="C10324">
        <v>-0.402201633</v>
      </c>
      <c r="D10324">
        <v>2.952832E-2</v>
      </c>
      <c r="E10324">
        <v>0.86356484</v>
      </c>
      <c r="F10324">
        <v>0.99979073699999998</v>
      </c>
    </row>
    <row r="10325" spans="1:6" hidden="1" x14ac:dyDescent="0.2">
      <c r="A10325" t="s">
        <v>3584</v>
      </c>
      <c r="B10325">
        <v>4.9685513000000001E-2</v>
      </c>
      <c r="C10325">
        <v>-0.40245650399999999</v>
      </c>
      <c r="D10325">
        <v>4.9641804999999997E-2</v>
      </c>
      <c r="E10325">
        <v>0.823687736</v>
      </c>
      <c r="F10325">
        <v>0.99979073699999998</v>
      </c>
    </row>
    <row r="10326" spans="1:6" hidden="1" x14ac:dyDescent="0.2">
      <c r="A10326" t="s">
        <v>4704</v>
      </c>
      <c r="B10326">
        <v>-0.21381338799999999</v>
      </c>
      <c r="C10326">
        <v>-0.40268368500000001</v>
      </c>
      <c r="D10326">
        <v>0.61409298400000001</v>
      </c>
      <c r="E10326">
        <v>0.43325087800000001</v>
      </c>
      <c r="F10326">
        <v>0.99979073699999998</v>
      </c>
    </row>
    <row r="10327" spans="1:6" hidden="1" x14ac:dyDescent="0.2">
      <c r="A10327" t="s">
        <v>7590</v>
      </c>
      <c r="B10327">
        <v>-5.5952739000000001E-2</v>
      </c>
      <c r="C10327">
        <v>-0.40275366800000001</v>
      </c>
      <c r="D10327">
        <v>6.6802713E-2</v>
      </c>
      <c r="E10327">
        <v>0.79605021200000003</v>
      </c>
      <c r="F10327">
        <v>0.99979073699999998</v>
      </c>
    </row>
    <row r="10328" spans="1:6" hidden="1" x14ac:dyDescent="0.2">
      <c r="A10328" t="s">
        <v>4478</v>
      </c>
      <c r="B10328">
        <v>1.6876479999999999E-3</v>
      </c>
      <c r="C10328">
        <v>-0.40372367999999997</v>
      </c>
      <c r="D10328">
        <v>2.34E-5</v>
      </c>
      <c r="E10328">
        <v>0.99614307899999999</v>
      </c>
      <c r="F10328">
        <v>0.99979073699999998</v>
      </c>
    </row>
    <row r="10329" spans="1:6" hidden="1" x14ac:dyDescent="0.2">
      <c r="A10329" t="s">
        <v>3305</v>
      </c>
      <c r="B10329">
        <v>-3.7510210000000002E-2</v>
      </c>
      <c r="C10329">
        <v>-0.40376340900000002</v>
      </c>
      <c r="D10329">
        <v>2.2786105000000001E-2</v>
      </c>
      <c r="E10329">
        <v>0.88001462900000005</v>
      </c>
      <c r="F10329">
        <v>0.99979073699999998</v>
      </c>
    </row>
    <row r="10330" spans="1:6" hidden="1" x14ac:dyDescent="0.2">
      <c r="A10330" t="s">
        <v>10940</v>
      </c>
      <c r="B10330">
        <v>-0.120551775</v>
      </c>
      <c r="C10330">
        <v>-0.40388334799999998</v>
      </c>
      <c r="D10330">
        <v>0.394384872</v>
      </c>
      <c r="E10330">
        <v>0.53000348500000005</v>
      </c>
      <c r="F10330">
        <v>0.99979073699999998</v>
      </c>
    </row>
    <row r="10331" spans="1:6" hidden="1" x14ac:dyDescent="0.2">
      <c r="A10331" t="s">
        <v>3286</v>
      </c>
      <c r="B10331">
        <v>-0.15060553300000001</v>
      </c>
      <c r="C10331">
        <v>-0.40427555399999998</v>
      </c>
      <c r="D10331">
        <v>0.40213323499999998</v>
      </c>
      <c r="E10331">
        <v>0.52598961700000002</v>
      </c>
      <c r="F10331">
        <v>0.99979073699999998</v>
      </c>
    </row>
    <row r="10332" spans="1:6" hidden="1" x14ac:dyDescent="0.2">
      <c r="A10332" t="s">
        <v>8762</v>
      </c>
      <c r="B10332">
        <v>-8.2591514000000005E-2</v>
      </c>
      <c r="C10332">
        <v>-0.40430702499999999</v>
      </c>
      <c r="D10332">
        <v>6.8368083999999996E-2</v>
      </c>
      <c r="E10332">
        <v>0.79372783599999996</v>
      </c>
      <c r="F10332">
        <v>0.99979073699999998</v>
      </c>
    </row>
    <row r="10333" spans="1:6" hidden="1" x14ac:dyDescent="0.2">
      <c r="A10333" t="s">
        <v>1598</v>
      </c>
      <c r="B10333">
        <v>0.12865863299999999</v>
      </c>
      <c r="C10333">
        <v>-0.40439713599999999</v>
      </c>
      <c r="D10333">
        <v>0.54752335200000002</v>
      </c>
      <c r="E10333">
        <v>0.45933142100000002</v>
      </c>
      <c r="F10333">
        <v>0.99979073699999998</v>
      </c>
    </row>
    <row r="10334" spans="1:6" hidden="1" x14ac:dyDescent="0.2">
      <c r="A10334" t="s">
        <v>1823</v>
      </c>
      <c r="B10334">
        <v>0.13741076799999999</v>
      </c>
      <c r="C10334">
        <v>-0.404656713</v>
      </c>
      <c r="D10334">
        <v>0.65418446600000002</v>
      </c>
      <c r="E10334">
        <v>0.41862058499999999</v>
      </c>
      <c r="F10334">
        <v>0.99979073699999998</v>
      </c>
    </row>
    <row r="10335" spans="1:6" hidden="1" x14ac:dyDescent="0.2">
      <c r="A10335" t="s">
        <v>6489</v>
      </c>
      <c r="B10335">
        <v>-0.101660836</v>
      </c>
      <c r="C10335">
        <v>-0.40493851400000003</v>
      </c>
      <c r="D10335">
        <v>0.265512515</v>
      </c>
      <c r="E10335">
        <v>0.60635802599999999</v>
      </c>
      <c r="F10335">
        <v>0.99979073699999998</v>
      </c>
    </row>
    <row r="10336" spans="1:6" hidden="1" x14ac:dyDescent="0.2">
      <c r="A10336" t="s">
        <v>5865</v>
      </c>
      <c r="B10336">
        <v>0.17712207499999999</v>
      </c>
      <c r="C10336">
        <v>-0.40524207499999998</v>
      </c>
      <c r="D10336">
        <v>0.868868156</v>
      </c>
      <c r="E10336">
        <v>0.351268841</v>
      </c>
      <c r="F10336">
        <v>0.99979073699999998</v>
      </c>
    </row>
    <row r="10337" spans="1:6" hidden="1" x14ac:dyDescent="0.2">
      <c r="A10337" t="s">
        <v>9351</v>
      </c>
      <c r="B10337">
        <v>-5.6588964999999998E-2</v>
      </c>
      <c r="C10337">
        <v>-0.405267506</v>
      </c>
      <c r="D10337">
        <v>1.9053396E-2</v>
      </c>
      <c r="E10337">
        <v>0.89021351699999995</v>
      </c>
      <c r="F10337">
        <v>0.99979073699999998</v>
      </c>
    </row>
    <row r="10338" spans="1:6" hidden="1" x14ac:dyDescent="0.2">
      <c r="A10338" t="s">
        <v>3581</v>
      </c>
      <c r="B10338">
        <v>8.7185595000000005E-2</v>
      </c>
      <c r="C10338">
        <v>-0.40537854499999998</v>
      </c>
      <c r="D10338">
        <v>0.15958831600000001</v>
      </c>
      <c r="E10338">
        <v>0.68953582700000005</v>
      </c>
      <c r="F10338">
        <v>0.99979073699999998</v>
      </c>
    </row>
    <row r="10339" spans="1:6" hidden="1" x14ac:dyDescent="0.2">
      <c r="A10339" t="s">
        <v>4940</v>
      </c>
      <c r="B10339">
        <v>-0.24331792499999999</v>
      </c>
      <c r="C10339">
        <v>-0.40557110699999999</v>
      </c>
      <c r="D10339">
        <v>1.1898323099999999</v>
      </c>
      <c r="E10339">
        <v>0.27536338399999999</v>
      </c>
      <c r="F10339">
        <v>0.99979073699999998</v>
      </c>
    </row>
    <row r="10340" spans="1:6" hidden="1" x14ac:dyDescent="0.2">
      <c r="A10340" t="s">
        <v>3598</v>
      </c>
      <c r="B10340">
        <v>0.14097701100000001</v>
      </c>
      <c r="C10340">
        <v>-0.40560130799999999</v>
      </c>
      <c r="D10340">
        <v>0.58710697099999998</v>
      </c>
      <c r="E10340">
        <v>0.44354002100000001</v>
      </c>
      <c r="F10340">
        <v>0.99979073699999998</v>
      </c>
    </row>
    <row r="10341" spans="1:6" hidden="1" x14ac:dyDescent="0.2">
      <c r="A10341" t="s">
        <v>677</v>
      </c>
      <c r="B10341">
        <v>0.17474052300000001</v>
      </c>
      <c r="C10341">
        <v>-0.40756105100000001</v>
      </c>
      <c r="D10341">
        <v>0.28979866700000001</v>
      </c>
      <c r="E10341">
        <v>0.59034957799999999</v>
      </c>
      <c r="F10341">
        <v>0.99979073699999998</v>
      </c>
    </row>
    <row r="10342" spans="1:6" hidden="1" x14ac:dyDescent="0.2">
      <c r="A10342" t="s">
        <v>11139</v>
      </c>
      <c r="B10342">
        <v>0.23815929899999999</v>
      </c>
      <c r="C10342">
        <v>-0.40965965599999998</v>
      </c>
      <c r="D10342">
        <v>1.461826165</v>
      </c>
      <c r="E10342">
        <v>0.22663978200000001</v>
      </c>
      <c r="F10342">
        <v>0.99979073699999998</v>
      </c>
    </row>
    <row r="10343" spans="1:6" hidden="1" x14ac:dyDescent="0.2">
      <c r="A10343" t="s">
        <v>2402</v>
      </c>
      <c r="B10343">
        <v>-0.10450575199999999</v>
      </c>
      <c r="C10343">
        <v>-0.40966212899999999</v>
      </c>
      <c r="D10343">
        <v>0.26436029700000002</v>
      </c>
      <c r="E10343">
        <v>0.60714027299999995</v>
      </c>
      <c r="F10343">
        <v>0.99979073699999998</v>
      </c>
    </row>
    <row r="10344" spans="1:6" hidden="1" x14ac:dyDescent="0.2">
      <c r="A10344" t="s">
        <v>227</v>
      </c>
      <c r="B10344">
        <v>6.6483530000000001E-3</v>
      </c>
      <c r="C10344">
        <v>-0.41047807400000003</v>
      </c>
      <c r="D10344">
        <v>8.0240900000000002E-4</v>
      </c>
      <c r="E10344">
        <v>0.97740148500000001</v>
      </c>
      <c r="F10344">
        <v>0.99979073699999998</v>
      </c>
    </row>
    <row r="10345" spans="1:6" hidden="1" x14ac:dyDescent="0.2">
      <c r="A10345" t="s">
        <v>10767</v>
      </c>
      <c r="B10345">
        <v>6.8525246999999997E-2</v>
      </c>
      <c r="C10345">
        <v>-0.41070572</v>
      </c>
      <c r="D10345">
        <v>3.8353704000000002E-2</v>
      </c>
      <c r="E10345">
        <v>0.844734604</v>
      </c>
      <c r="F10345">
        <v>0.99979073699999998</v>
      </c>
    </row>
    <row r="10346" spans="1:6" hidden="1" x14ac:dyDescent="0.2">
      <c r="A10346" t="s">
        <v>7630</v>
      </c>
      <c r="B10346">
        <v>-9.7940079999999999E-2</v>
      </c>
      <c r="C10346">
        <v>-0.41078481900000002</v>
      </c>
      <c r="D10346">
        <v>0.11869025699999999</v>
      </c>
      <c r="E10346">
        <v>0.73045937599999999</v>
      </c>
      <c r="F10346">
        <v>0.99979073699999998</v>
      </c>
    </row>
    <row r="10347" spans="1:6" hidden="1" x14ac:dyDescent="0.2">
      <c r="A10347" t="s">
        <v>3446</v>
      </c>
      <c r="B10347">
        <v>-7.3828063999999999E-2</v>
      </c>
      <c r="C10347">
        <v>-0.41097308100000002</v>
      </c>
      <c r="D10347">
        <v>0.170491948</v>
      </c>
      <c r="E10347">
        <v>0.67967496699999996</v>
      </c>
      <c r="F10347">
        <v>0.99979073699999998</v>
      </c>
    </row>
    <row r="10348" spans="1:6" hidden="1" x14ac:dyDescent="0.2">
      <c r="A10348" t="s">
        <v>5726</v>
      </c>
      <c r="B10348">
        <v>0.113395207</v>
      </c>
      <c r="C10348">
        <v>-0.41140936700000003</v>
      </c>
      <c r="D10348">
        <v>0.10900401699999999</v>
      </c>
      <c r="E10348">
        <v>0.74128090899999999</v>
      </c>
      <c r="F10348">
        <v>0.99979073699999998</v>
      </c>
    </row>
    <row r="10349" spans="1:6" hidden="1" x14ac:dyDescent="0.2">
      <c r="A10349" t="s">
        <v>237</v>
      </c>
      <c r="B10349">
        <v>-0.10838075699999999</v>
      </c>
      <c r="C10349">
        <v>-0.41283635400000002</v>
      </c>
      <c r="D10349">
        <v>0.41782429300000001</v>
      </c>
      <c r="E10349">
        <v>0.51802468099999999</v>
      </c>
      <c r="F10349">
        <v>0.99979073699999998</v>
      </c>
    </row>
    <row r="10350" spans="1:6" hidden="1" x14ac:dyDescent="0.2">
      <c r="A10350" t="s">
        <v>6996</v>
      </c>
      <c r="B10350">
        <v>-0.18752396599999999</v>
      </c>
      <c r="C10350">
        <v>-0.41285042599999999</v>
      </c>
      <c r="D10350">
        <v>0.14986207900000001</v>
      </c>
      <c r="E10350">
        <v>0.69866719499999996</v>
      </c>
      <c r="F10350">
        <v>0.99979073699999998</v>
      </c>
    </row>
    <row r="10351" spans="1:6" hidden="1" x14ac:dyDescent="0.2">
      <c r="A10351" t="s">
        <v>11203</v>
      </c>
      <c r="B10351">
        <v>0.21349187999999999</v>
      </c>
      <c r="C10351">
        <v>-0.41298627300000001</v>
      </c>
      <c r="D10351">
        <v>1.2014862319999999</v>
      </c>
      <c r="E10351">
        <v>0.27302483100000002</v>
      </c>
      <c r="F10351">
        <v>0.99979073699999998</v>
      </c>
    </row>
    <row r="10352" spans="1:6" hidden="1" x14ac:dyDescent="0.2">
      <c r="A10352" t="s">
        <v>6167</v>
      </c>
      <c r="B10352">
        <v>-5.4767306000000002E-2</v>
      </c>
      <c r="C10352">
        <v>-0.41311554299999997</v>
      </c>
      <c r="D10352">
        <v>6.0636481999999998E-2</v>
      </c>
      <c r="E10352">
        <v>0.80549276800000003</v>
      </c>
      <c r="F10352">
        <v>0.99979073699999998</v>
      </c>
    </row>
    <row r="10353" spans="1:6" hidden="1" x14ac:dyDescent="0.2">
      <c r="A10353" t="s">
        <v>10503</v>
      </c>
      <c r="B10353">
        <v>3.5285130999999997E-2</v>
      </c>
      <c r="C10353">
        <v>-0.41378034499999999</v>
      </c>
      <c r="D10353">
        <v>3.6732173E-2</v>
      </c>
      <c r="E10353">
        <v>0.84801136700000002</v>
      </c>
      <c r="F10353">
        <v>0.99979073699999998</v>
      </c>
    </row>
    <row r="10354" spans="1:6" hidden="1" x14ac:dyDescent="0.2">
      <c r="A10354" t="s">
        <v>4471</v>
      </c>
      <c r="B10354">
        <v>-8.4223698999999999E-2</v>
      </c>
      <c r="C10354">
        <v>-0.41397363500000001</v>
      </c>
      <c r="D10354">
        <v>0.209700519</v>
      </c>
      <c r="E10354">
        <v>0.64700223599999995</v>
      </c>
      <c r="F10354">
        <v>0.99979073699999998</v>
      </c>
    </row>
    <row r="10355" spans="1:6" hidden="1" x14ac:dyDescent="0.2">
      <c r="A10355" t="s">
        <v>3521</v>
      </c>
      <c r="B10355">
        <v>6.5482034999999994E-2</v>
      </c>
      <c r="C10355">
        <v>-0.41432212200000001</v>
      </c>
      <c r="D10355">
        <v>4.5691600999999998E-2</v>
      </c>
      <c r="E10355">
        <v>0.83073738699999999</v>
      </c>
      <c r="F10355">
        <v>0.99979073699999998</v>
      </c>
    </row>
    <row r="10356" spans="1:6" hidden="1" x14ac:dyDescent="0.2">
      <c r="A10356" t="s">
        <v>8907</v>
      </c>
      <c r="B10356">
        <v>1.0371508E-2</v>
      </c>
      <c r="C10356">
        <v>-0.41479543499999999</v>
      </c>
      <c r="D10356">
        <v>3.1459510000000001E-3</v>
      </c>
      <c r="E10356">
        <v>0.95527108599999999</v>
      </c>
      <c r="F10356">
        <v>0.99979073699999998</v>
      </c>
    </row>
    <row r="10357" spans="1:6" hidden="1" x14ac:dyDescent="0.2">
      <c r="A10357" t="s">
        <v>5663</v>
      </c>
      <c r="B10357">
        <v>0.140450402</v>
      </c>
      <c r="C10357">
        <v>-0.41481616199999999</v>
      </c>
      <c r="D10357">
        <v>0.52402808700000003</v>
      </c>
      <c r="E10357">
        <v>0.46912845399999997</v>
      </c>
      <c r="F10357">
        <v>0.99979073699999998</v>
      </c>
    </row>
    <row r="10358" spans="1:6" hidden="1" x14ac:dyDescent="0.2">
      <c r="A10358" t="s">
        <v>3766</v>
      </c>
      <c r="B10358">
        <v>7.1582440999999997E-2</v>
      </c>
      <c r="C10358">
        <v>-0.41489973200000002</v>
      </c>
      <c r="D10358">
        <v>9.4171910999999997E-2</v>
      </c>
      <c r="E10358">
        <v>0.758938958</v>
      </c>
      <c r="F10358">
        <v>0.99979073699999998</v>
      </c>
    </row>
    <row r="10359" spans="1:6" hidden="1" x14ac:dyDescent="0.2">
      <c r="A10359" t="s">
        <v>1241</v>
      </c>
      <c r="B10359">
        <v>-0.19728743300000001</v>
      </c>
      <c r="C10359">
        <v>-0.415128683</v>
      </c>
      <c r="D10359">
        <v>1.2367962969999999</v>
      </c>
      <c r="E10359">
        <v>0.26608937999999999</v>
      </c>
      <c r="F10359">
        <v>0.99979073699999998</v>
      </c>
    </row>
    <row r="10360" spans="1:6" hidden="1" x14ac:dyDescent="0.2">
      <c r="A10360" t="s">
        <v>5383</v>
      </c>
      <c r="B10360">
        <v>0.146702572</v>
      </c>
      <c r="C10360">
        <v>-0.41515649199999999</v>
      </c>
      <c r="D10360">
        <v>0.15315000500000001</v>
      </c>
      <c r="E10360">
        <v>0.69554309400000003</v>
      </c>
      <c r="F10360">
        <v>0.99979073699999998</v>
      </c>
    </row>
    <row r="10361" spans="1:6" hidden="1" x14ac:dyDescent="0.2">
      <c r="A10361" t="s">
        <v>6152</v>
      </c>
      <c r="B10361">
        <v>0.117790598</v>
      </c>
      <c r="C10361">
        <v>-0.41520979299999999</v>
      </c>
      <c r="D10361">
        <v>0.27124205600000001</v>
      </c>
      <c r="E10361">
        <v>0.602499805</v>
      </c>
      <c r="F10361">
        <v>0.99979073699999998</v>
      </c>
    </row>
    <row r="10362" spans="1:6" hidden="1" x14ac:dyDescent="0.2">
      <c r="A10362" t="s">
        <v>1706</v>
      </c>
      <c r="B10362">
        <v>0.30941644699999998</v>
      </c>
      <c r="C10362">
        <v>-0.41524776499999999</v>
      </c>
      <c r="D10362">
        <v>1.7600384039999999</v>
      </c>
      <c r="E10362">
        <v>0.18461972600000001</v>
      </c>
      <c r="F10362">
        <v>0.99979073699999998</v>
      </c>
    </row>
    <row r="10363" spans="1:6" hidden="1" x14ac:dyDescent="0.2">
      <c r="A10363" t="s">
        <v>7604</v>
      </c>
      <c r="B10363">
        <v>0.12612521800000001</v>
      </c>
      <c r="C10363">
        <v>-0.415618078</v>
      </c>
      <c r="D10363">
        <v>0.39211913199999998</v>
      </c>
      <c r="E10363">
        <v>0.53118759400000004</v>
      </c>
      <c r="F10363">
        <v>0.99979073699999998</v>
      </c>
    </row>
    <row r="10364" spans="1:6" hidden="1" x14ac:dyDescent="0.2">
      <c r="A10364" t="s">
        <v>8608</v>
      </c>
      <c r="B10364">
        <v>0.159206602</v>
      </c>
      <c r="C10364">
        <v>-0.41737667699999997</v>
      </c>
      <c r="D10364">
        <v>0.69149615499999995</v>
      </c>
      <c r="E10364">
        <v>0.40565594900000002</v>
      </c>
      <c r="F10364">
        <v>0.99979073699999998</v>
      </c>
    </row>
    <row r="10365" spans="1:6" hidden="1" x14ac:dyDescent="0.2">
      <c r="A10365" t="s">
        <v>11715</v>
      </c>
      <c r="B10365">
        <v>-0.10502745500000001</v>
      </c>
      <c r="C10365">
        <v>-0.41783029599999999</v>
      </c>
      <c r="D10365">
        <v>0.15347660399999999</v>
      </c>
      <c r="E10365">
        <v>0.69523488600000005</v>
      </c>
      <c r="F10365">
        <v>0.99979073699999998</v>
      </c>
    </row>
    <row r="10366" spans="1:6" hidden="1" x14ac:dyDescent="0.2">
      <c r="A10366" t="s">
        <v>7619</v>
      </c>
      <c r="B10366">
        <v>-0.24207887</v>
      </c>
      <c r="C10366">
        <v>-0.41964146200000002</v>
      </c>
      <c r="D10366">
        <v>1.454964127</v>
      </c>
      <c r="E10366">
        <v>0.227733084</v>
      </c>
      <c r="F10366">
        <v>0.99979073699999998</v>
      </c>
    </row>
    <row r="10367" spans="1:6" hidden="1" x14ac:dyDescent="0.2">
      <c r="A10367" t="s">
        <v>7766</v>
      </c>
      <c r="B10367">
        <v>0.10154869499999999</v>
      </c>
      <c r="C10367">
        <v>-0.42045447699999999</v>
      </c>
      <c r="D10367">
        <v>0.28125494299999998</v>
      </c>
      <c r="E10367">
        <v>0.59587986000000004</v>
      </c>
      <c r="F10367">
        <v>0.99979073699999998</v>
      </c>
    </row>
    <row r="10368" spans="1:6" hidden="1" x14ac:dyDescent="0.2">
      <c r="A10368" t="s">
        <v>8322</v>
      </c>
      <c r="B10368">
        <v>-6.3503075000000006E-2</v>
      </c>
      <c r="C10368">
        <v>-0.42133876799999997</v>
      </c>
      <c r="D10368">
        <v>9.1878391000000004E-2</v>
      </c>
      <c r="E10368">
        <v>0.76180261500000002</v>
      </c>
      <c r="F10368">
        <v>0.99979073699999998</v>
      </c>
    </row>
    <row r="10369" spans="1:6" hidden="1" x14ac:dyDescent="0.2">
      <c r="A10369" t="s">
        <v>3288</v>
      </c>
      <c r="B10369">
        <v>-0.157218105</v>
      </c>
      <c r="C10369">
        <v>-0.42247847399999999</v>
      </c>
      <c r="D10369">
        <v>0.108916361</v>
      </c>
      <c r="E10369">
        <v>0.74138123199999995</v>
      </c>
      <c r="F10369">
        <v>0.99979073699999998</v>
      </c>
    </row>
    <row r="10370" spans="1:6" hidden="1" x14ac:dyDescent="0.2">
      <c r="A10370" t="s">
        <v>7359</v>
      </c>
      <c r="B10370">
        <v>-0.16398974499999999</v>
      </c>
      <c r="C10370">
        <v>-0.42331992800000001</v>
      </c>
      <c r="D10370">
        <v>0.12672525800000001</v>
      </c>
      <c r="E10370">
        <v>0.72185186400000001</v>
      </c>
      <c r="F10370">
        <v>0.99979073699999998</v>
      </c>
    </row>
    <row r="10371" spans="1:6" hidden="1" x14ac:dyDescent="0.2">
      <c r="A10371" t="s">
        <v>6262</v>
      </c>
      <c r="B10371">
        <v>-6.1879059E-2</v>
      </c>
      <c r="C10371">
        <v>-0.42336233400000001</v>
      </c>
      <c r="D10371">
        <v>0.109038065</v>
      </c>
      <c r="E10371">
        <v>0.74124195400000004</v>
      </c>
      <c r="F10371">
        <v>0.99979073699999998</v>
      </c>
    </row>
    <row r="10372" spans="1:6" hidden="1" x14ac:dyDescent="0.2">
      <c r="A10372" t="s">
        <v>9184</v>
      </c>
      <c r="B10372">
        <v>-0.13071390099999999</v>
      </c>
      <c r="C10372">
        <v>-0.424193973</v>
      </c>
      <c r="D10372">
        <v>0.13477729699999999</v>
      </c>
      <c r="E10372">
        <v>0.71352930400000003</v>
      </c>
      <c r="F10372">
        <v>0.99979073699999998</v>
      </c>
    </row>
    <row r="10373" spans="1:6" hidden="1" x14ac:dyDescent="0.2">
      <c r="A10373" t="s">
        <v>11120</v>
      </c>
      <c r="B10373">
        <v>2.834793E-2</v>
      </c>
      <c r="C10373">
        <v>-0.42421281599999999</v>
      </c>
      <c r="D10373">
        <v>8.4240770000000003E-3</v>
      </c>
      <c r="E10373">
        <v>0.92687063199999997</v>
      </c>
      <c r="F10373">
        <v>0.99979073699999998</v>
      </c>
    </row>
    <row r="10374" spans="1:6" hidden="1" x14ac:dyDescent="0.2">
      <c r="A10374" t="s">
        <v>11516</v>
      </c>
      <c r="B10374">
        <v>9.3954670000000004E-2</v>
      </c>
      <c r="C10374">
        <v>-0.42469368699999999</v>
      </c>
      <c r="D10374">
        <v>0.22466251800000001</v>
      </c>
      <c r="E10374">
        <v>0.63551004899999997</v>
      </c>
      <c r="F10374">
        <v>0.99979073699999998</v>
      </c>
    </row>
    <row r="10375" spans="1:6" hidden="1" x14ac:dyDescent="0.2">
      <c r="A10375" t="s">
        <v>3510</v>
      </c>
      <c r="B10375">
        <v>0.10888935600000001</v>
      </c>
      <c r="C10375">
        <v>-0.42559448999999999</v>
      </c>
      <c r="D10375">
        <v>0.30928884099999998</v>
      </c>
      <c r="E10375">
        <v>0.57811690900000001</v>
      </c>
      <c r="F10375">
        <v>0.99979073699999998</v>
      </c>
    </row>
    <row r="10376" spans="1:6" hidden="1" x14ac:dyDescent="0.2">
      <c r="A10376" t="s">
        <v>1376</v>
      </c>
      <c r="B10376">
        <v>5.7619430000000003E-3</v>
      </c>
      <c r="C10376">
        <v>-0.42622503099999998</v>
      </c>
      <c r="D10376">
        <v>1.0240589999999999E-3</v>
      </c>
      <c r="E10376">
        <v>0.97447131799999998</v>
      </c>
      <c r="F10376">
        <v>0.99979073699999998</v>
      </c>
    </row>
    <row r="10377" spans="1:6" hidden="1" x14ac:dyDescent="0.2">
      <c r="A10377" t="s">
        <v>7904</v>
      </c>
      <c r="B10377">
        <v>-0.228953672</v>
      </c>
      <c r="C10377">
        <v>-0.42642062800000002</v>
      </c>
      <c r="D10377">
        <v>1.3653692420000001</v>
      </c>
      <c r="E10377">
        <v>0.24260910799999999</v>
      </c>
      <c r="F10377">
        <v>0.99979073699999998</v>
      </c>
    </row>
    <row r="10378" spans="1:6" hidden="1" x14ac:dyDescent="0.2">
      <c r="A10378" t="s">
        <v>5255</v>
      </c>
      <c r="B10378">
        <v>-4.0886800000000001E-2</v>
      </c>
      <c r="C10378">
        <v>-0.42710921200000002</v>
      </c>
      <c r="D10378">
        <v>4.5564170000000001E-2</v>
      </c>
      <c r="E10378">
        <v>0.83097001500000001</v>
      </c>
      <c r="F10378">
        <v>0.99979073699999998</v>
      </c>
    </row>
    <row r="10379" spans="1:6" hidden="1" x14ac:dyDescent="0.2">
      <c r="A10379" t="s">
        <v>7142</v>
      </c>
      <c r="B10379">
        <v>-0.142599367</v>
      </c>
      <c r="C10379">
        <v>-0.42768098700000001</v>
      </c>
      <c r="D10379">
        <v>0.22120192799999999</v>
      </c>
      <c r="E10379">
        <v>0.63812563200000005</v>
      </c>
      <c r="F10379">
        <v>0.99979073699999998</v>
      </c>
    </row>
    <row r="10380" spans="1:6" hidden="1" x14ac:dyDescent="0.2">
      <c r="A10380" t="s">
        <v>5998</v>
      </c>
      <c r="B10380">
        <v>-7.7162271000000004E-2</v>
      </c>
      <c r="C10380">
        <v>-0.42782461900000002</v>
      </c>
      <c r="D10380">
        <v>3.5619696999999999E-2</v>
      </c>
      <c r="E10380">
        <v>0.85030301699999999</v>
      </c>
      <c r="F10380">
        <v>0.99979073699999998</v>
      </c>
    </row>
    <row r="10381" spans="1:6" hidden="1" x14ac:dyDescent="0.2">
      <c r="A10381" t="s">
        <v>4666</v>
      </c>
      <c r="B10381">
        <v>-0.135332443</v>
      </c>
      <c r="C10381">
        <v>-0.428135502</v>
      </c>
      <c r="D10381">
        <v>0.343180867</v>
      </c>
      <c r="E10381">
        <v>0.55799889400000002</v>
      </c>
      <c r="F10381">
        <v>0.99979073699999998</v>
      </c>
    </row>
    <row r="10382" spans="1:6" hidden="1" x14ac:dyDescent="0.2">
      <c r="A10382" t="s">
        <v>10210</v>
      </c>
      <c r="B10382">
        <v>0.29009851199999998</v>
      </c>
      <c r="C10382">
        <v>-0.42857570900000003</v>
      </c>
      <c r="D10382">
        <v>1.1541599499999999</v>
      </c>
      <c r="E10382">
        <v>0.28268001700000001</v>
      </c>
      <c r="F10382">
        <v>0.99979073699999998</v>
      </c>
    </row>
    <row r="10383" spans="1:6" hidden="1" x14ac:dyDescent="0.2">
      <c r="A10383" t="s">
        <v>4613</v>
      </c>
      <c r="B10383">
        <v>0.155904502</v>
      </c>
      <c r="C10383">
        <v>-0.42890156699999998</v>
      </c>
      <c r="D10383">
        <v>0.80818173699999996</v>
      </c>
      <c r="E10383">
        <v>0.36865836699999999</v>
      </c>
      <c r="F10383">
        <v>0.99979073699999998</v>
      </c>
    </row>
    <row r="10384" spans="1:6" hidden="1" x14ac:dyDescent="0.2">
      <c r="A10384" t="s">
        <v>7376</v>
      </c>
      <c r="B10384">
        <v>-0.116654544</v>
      </c>
      <c r="C10384">
        <v>-0.430351861</v>
      </c>
      <c r="D10384">
        <v>0.245857459</v>
      </c>
      <c r="E10384">
        <v>0.62000719199999998</v>
      </c>
      <c r="F10384">
        <v>0.99979073699999998</v>
      </c>
    </row>
    <row r="10385" spans="1:6" hidden="1" x14ac:dyDescent="0.2">
      <c r="A10385" t="s">
        <v>5618</v>
      </c>
      <c r="B10385">
        <v>-0.18548558400000001</v>
      </c>
      <c r="C10385">
        <v>-0.43063680700000001</v>
      </c>
      <c r="D10385">
        <v>1.0425436189999999</v>
      </c>
      <c r="E10385">
        <v>0.30723063</v>
      </c>
      <c r="F10385">
        <v>0.99979073699999998</v>
      </c>
    </row>
    <row r="10386" spans="1:6" hidden="1" x14ac:dyDescent="0.2">
      <c r="A10386" t="s">
        <v>10370</v>
      </c>
      <c r="B10386">
        <v>-7.1913783999999994E-2</v>
      </c>
      <c r="C10386">
        <v>-0.43093279499999998</v>
      </c>
      <c r="D10386">
        <v>0.12370476699999999</v>
      </c>
      <c r="E10386">
        <v>0.72505059599999999</v>
      </c>
      <c r="F10386">
        <v>0.99979073699999998</v>
      </c>
    </row>
    <row r="10387" spans="1:6" hidden="1" x14ac:dyDescent="0.2">
      <c r="A10387" t="s">
        <v>11144</v>
      </c>
      <c r="B10387">
        <v>-4.8673437E-2</v>
      </c>
      <c r="C10387">
        <v>-0.431576715</v>
      </c>
      <c r="D10387">
        <v>4.0019059000000003E-2</v>
      </c>
      <c r="E10387">
        <v>0.84144332099999997</v>
      </c>
      <c r="F10387">
        <v>0.99979073699999998</v>
      </c>
    </row>
    <row r="10388" spans="1:6" hidden="1" x14ac:dyDescent="0.2">
      <c r="A10388" t="s">
        <v>4677</v>
      </c>
      <c r="B10388">
        <v>-0.12220136299999999</v>
      </c>
      <c r="C10388">
        <v>-0.43184186800000002</v>
      </c>
      <c r="D10388">
        <v>0.13581829300000001</v>
      </c>
      <c r="E10388">
        <v>0.71247410300000003</v>
      </c>
      <c r="F10388">
        <v>0.99979073699999998</v>
      </c>
    </row>
    <row r="10389" spans="1:6" hidden="1" x14ac:dyDescent="0.2">
      <c r="A10389" t="s">
        <v>5829</v>
      </c>
      <c r="B10389">
        <v>0.20955692200000001</v>
      </c>
      <c r="C10389">
        <v>-0.43185896699999998</v>
      </c>
      <c r="D10389">
        <v>1.182663545</v>
      </c>
      <c r="E10389">
        <v>0.27681441699999998</v>
      </c>
      <c r="F10389">
        <v>0.99979073699999998</v>
      </c>
    </row>
    <row r="10390" spans="1:6" hidden="1" x14ac:dyDescent="0.2">
      <c r="A10390" t="s">
        <v>3634</v>
      </c>
      <c r="B10390">
        <v>4.6072923000000002E-2</v>
      </c>
      <c r="C10390">
        <v>-0.43242967300000001</v>
      </c>
      <c r="D10390">
        <v>4.8347503E-2</v>
      </c>
      <c r="E10390">
        <v>0.82596410099999995</v>
      </c>
      <c r="F10390">
        <v>0.99979073699999998</v>
      </c>
    </row>
    <row r="10391" spans="1:6" hidden="1" x14ac:dyDescent="0.2">
      <c r="A10391" t="s">
        <v>7599</v>
      </c>
      <c r="B10391">
        <v>7.1239293999999995E-2</v>
      </c>
      <c r="C10391">
        <v>-0.43348628500000003</v>
      </c>
      <c r="D10391">
        <v>5.2911765999999999E-2</v>
      </c>
      <c r="E10391">
        <v>0.81807189499999999</v>
      </c>
      <c r="F10391">
        <v>0.99979073699999998</v>
      </c>
    </row>
    <row r="10392" spans="1:6" hidden="1" x14ac:dyDescent="0.2">
      <c r="A10392" t="s">
        <v>3694</v>
      </c>
      <c r="B10392">
        <v>-0.29161725999999999</v>
      </c>
      <c r="C10392">
        <v>-0.434090109</v>
      </c>
      <c r="D10392">
        <v>1.5257936169999999</v>
      </c>
      <c r="E10392">
        <v>0.21674484699999999</v>
      </c>
      <c r="F10392">
        <v>0.99979073699999998</v>
      </c>
    </row>
    <row r="10393" spans="1:6" hidden="1" x14ac:dyDescent="0.2">
      <c r="A10393" t="s">
        <v>1599</v>
      </c>
      <c r="B10393">
        <v>-0.18626821599999999</v>
      </c>
      <c r="C10393">
        <v>-0.43419374100000002</v>
      </c>
      <c r="D10393">
        <v>0.91544255500000005</v>
      </c>
      <c r="E10393">
        <v>0.33867446099999998</v>
      </c>
      <c r="F10393">
        <v>0.99979073699999998</v>
      </c>
    </row>
    <row r="10394" spans="1:6" hidden="1" x14ac:dyDescent="0.2">
      <c r="A10394" t="s">
        <v>6695</v>
      </c>
      <c r="B10394">
        <v>2.8739981000000001E-2</v>
      </c>
      <c r="C10394">
        <v>-0.43509390799999997</v>
      </c>
      <c r="D10394">
        <v>2.4438563999999999E-2</v>
      </c>
      <c r="E10394">
        <v>0.87577418299999998</v>
      </c>
      <c r="F10394">
        <v>0.99979073699999998</v>
      </c>
    </row>
    <row r="10395" spans="1:6" hidden="1" x14ac:dyDescent="0.2">
      <c r="A10395" t="s">
        <v>8944</v>
      </c>
      <c r="B10395">
        <v>0.165314458</v>
      </c>
      <c r="C10395">
        <v>-0.43553608599999999</v>
      </c>
      <c r="D10395">
        <v>0.81306929800000005</v>
      </c>
      <c r="E10395">
        <v>0.36721436499999999</v>
      </c>
      <c r="F10395">
        <v>0.99979073699999998</v>
      </c>
    </row>
    <row r="10396" spans="1:6" hidden="1" x14ac:dyDescent="0.2">
      <c r="A10396" t="s">
        <v>1048</v>
      </c>
      <c r="B10396">
        <v>8.2795612000000005E-2</v>
      </c>
      <c r="C10396">
        <v>-0.43565113999999999</v>
      </c>
      <c r="D10396">
        <v>0.16810051300000001</v>
      </c>
      <c r="E10396">
        <v>0.68180548799999996</v>
      </c>
      <c r="F10396">
        <v>0.99979073699999998</v>
      </c>
    </row>
    <row r="10397" spans="1:6" hidden="1" x14ac:dyDescent="0.2">
      <c r="A10397" t="s">
        <v>5617</v>
      </c>
      <c r="B10397">
        <v>-7.2160567999999994E-2</v>
      </c>
      <c r="C10397">
        <v>-0.43566842500000003</v>
      </c>
      <c r="D10397">
        <v>0.14640540799999999</v>
      </c>
      <c r="E10397">
        <v>0.70199442300000003</v>
      </c>
      <c r="F10397">
        <v>0.99979073699999998</v>
      </c>
    </row>
    <row r="10398" spans="1:6" hidden="1" x14ac:dyDescent="0.2">
      <c r="A10398" t="s">
        <v>3402</v>
      </c>
      <c r="B10398">
        <v>1.9441452000000001E-2</v>
      </c>
      <c r="C10398">
        <v>-0.436954923</v>
      </c>
      <c r="D10398">
        <v>1.1131721000000001E-2</v>
      </c>
      <c r="E10398">
        <v>0.91597353800000003</v>
      </c>
      <c r="F10398">
        <v>0.99979073699999998</v>
      </c>
    </row>
    <row r="10399" spans="1:6" hidden="1" x14ac:dyDescent="0.2">
      <c r="A10399" t="s">
        <v>3312</v>
      </c>
      <c r="B10399">
        <v>-0.158860477</v>
      </c>
      <c r="C10399">
        <v>-0.43737696399999998</v>
      </c>
      <c r="D10399">
        <v>0.67863944700000001</v>
      </c>
      <c r="E10399">
        <v>0.41005562000000001</v>
      </c>
      <c r="F10399">
        <v>0.99979073699999998</v>
      </c>
    </row>
    <row r="10400" spans="1:6" hidden="1" x14ac:dyDescent="0.2">
      <c r="A10400" t="s">
        <v>5807</v>
      </c>
      <c r="B10400">
        <v>-8.3785915000000002E-2</v>
      </c>
      <c r="C10400">
        <v>-0.43848293199999999</v>
      </c>
      <c r="D10400">
        <v>0.16169557700000001</v>
      </c>
      <c r="E10400">
        <v>0.68760021400000004</v>
      </c>
      <c r="F10400">
        <v>0.99979073699999998</v>
      </c>
    </row>
    <row r="10401" spans="1:6" hidden="1" x14ac:dyDescent="0.2">
      <c r="A10401" t="s">
        <v>4147</v>
      </c>
      <c r="B10401">
        <v>8.6158880000000004E-3</v>
      </c>
      <c r="C10401">
        <v>-0.43856168200000001</v>
      </c>
      <c r="D10401">
        <v>1.8568949999999999E-3</v>
      </c>
      <c r="E10401">
        <v>0.96562842999999998</v>
      </c>
      <c r="F10401">
        <v>0.99979073699999998</v>
      </c>
    </row>
    <row r="10402" spans="1:6" hidden="1" x14ac:dyDescent="0.2">
      <c r="A10402" t="s">
        <v>1431</v>
      </c>
      <c r="B10402">
        <v>4.6754835000000002E-2</v>
      </c>
      <c r="C10402">
        <v>-0.43955929399999999</v>
      </c>
      <c r="D10402">
        <v>2.7848187E-2</v>
      </c>
      <c r="E10402">
        <v>0.86746623300000003</v>
      </c>
      <c r="F10402">
        <v>0.99979073699999998</v>
      </c>
    </row>
    <row r="10403" spans="1:6" hidden="1" x14ac:dyDescent="0.2">
      <c r="A10403" t="s">
        <v>8549</v>
      </c>
      <c r="B10403">
        <v>-0.21640388599999999</v>
      </c>
      <c r="C10403">
        <v>-0.441091864</v>
      </c>
      <c r="D10403">
        <v>0.37832326999999999</v>
      </c>
      <c r="E10403">
        <v>0.53850196299999997</v>
      </c>
      <c r="F10403">
        <v>0.99979073699999998</v>
      </c>
    </row>
    <row r="10404" spans="1:6" hidden="1" x14ac:dyDescent="0.2">
      <c r="A10404" t="s">
        <v>8400</v>
      </c>
      <c r="B10404">
        <v>2.8466452999999999E-2</v>
      </c>
      <c r="C10404">
        <v>-0.44136313799999999</v>
      </c>
      <c r="D10404">
        <v>2.0011952E-2</v>
      </c>
      <c r="E10404">
        <v>0.88750370899999997</v>
      </c>
      <c r="F10404">
        <v>0.99979073699999998</v>
      </c>
    </row>
    <row r="10405" spans="1:6" hidden="1" x14ac:dyDescent="0.2">
      <c r="A10405" t="s">
        <v>11707</v>
      </c>
      <c r="B10405">
        <v>-8.1809074999999995E-2</v>
      </c>
      <c r="C10405">
        <v>-0.44154659299999999</v>
      </c>
      <c r="D10405">
        <v>0.12296293</v>
      </c>
      <c r="E10405">
        <v>0.72584290799999995</v>
      </c>
      <c r="F10405">
        <v>0.99979073699999998</v>
      </c>
    </row>
    <row r="10406" spans="1:6" hidden="1" x14ac:dyDescent="0.2">
      <c r="A10406" t="s">
        <v>12048</v>
      </c>
      <c r="B10406">
        <v>-0.23444896900000001</v>
      </c>
      <c r="C10406">
        <v>-0.44175869200000001</v>
      </c>
      <c r="D10406">
        <v>1.766857994</v>
      </c>
      <c r="E10406">
        <v>0.183771405</v>
      </c>
      <c r="F10406">
        <v>0.99979073699999998</v>
      </c>
    </row>
    <row r="10407" spans="1:6" hidden="1" x14ac:dyDescent="0.2">
      <c r="A10407" t="s">
        <v>1403</v>
      </c>
      <c r="B10407">
        <v>4.9389705999999998E-2</v>
      </c>
      <c r="C10407">
        <v>-0.44195944399999998</v>
      </c>
      <c r="D10407">
        <v>6.7922354000000004E-2</v>
      </c>
      <c r="E10407">
        <v>0.79438620199999999</v>
      </c>
      <c r="F10407">
        <v>0.99979073699999998</v>
      </c>
    </row>
    <row r="10408" spans="1:6" hidden="1" x14ac:dyDescent="0.2">
      <c r="A10408" t="s">
        <v>10435</v>
      </c>
      <c r="B10408">
        <v>0.10199556999999999</v>
      </c>
      <c r="C10408">
        <v>-0.44324114399999998</v>
      </c>
      <c r="D10408">
        <v>0.12307164600000001</v>
      </c>
      <c r="E10408">
        <v>0.72572662799999998</v>
      </c>
      <c r="F10408">
        <v>0.99979073699999998</v>
      </c>
    </row>
    <row r="10409" spans="1:6" hidden="1" x14ac:dyDescent="0.2">
      <c r="A10409" t="s">
        <v>5331</v>
      </c>
      <c r="B10409">
        <v>3.4361111999999999E-2</v>
      </c>
      <c r="C10409">
        <v>-0.443298472</v>
      </c>
      <c r="D10409">
        <v>2.3280727000000001E-2</v>
      </c>
      <c r="E10409">
        <v>0.87872931499999996</v>
      </c>
      <c r="F10409">
        <v>0.99979073699999998</v>
      </c>
    </row>
    <row r="10410" spans="1:6" hidden="1" x14ac:dyDescent="0.2">
      <c r="A10410" t="s">
        <v>3273</v>
      </c>
      <c r="B10410">
        <v>6.2901544000000004E-2</v>
      </c>
      <c r="C10410">
        <v>-0.44331690800000001</v>
      </c>
      <c r="D10410">
        <v>0.106551309</v>
      </c>
      <c r="E10410">
        <v>0.74410511000000001</v>
      </c>
      <c r="F10410">
        <v>0.99979073699999998</v>
      </c>
    </row>
    <row r="10411" spans="1:6" hidden="1" x14ac:dyDescent="0.2">
      <c r="A10411" t="s">
        <v>4640</v>
      </c>
      <c r="B10411">
        <v>-0.22291541200000001</v>
      </c>
      <c r="C10411">
        <v>-0.44342446299999999</v>
      </c>
      <c r="D10411">
        <v>0.82187106499999996</v>
      </c>
      <c r="E10411">
        <v>0.36463367800000002</v>
      </c>
      <c r="F10411">
        <v>0.99979073699999998</v>
      </c>
    </row>
    <row r="10412" spans="1:6" hidden="1" x14ac:dyDescent="0.2">
      <c r="A10412" t="s">
        <v>1053</v>
      </c>
      <c r="B10412">
        <v>-1.154089E-2</v>
      </c>
      <c r="C10412">
        <v>-0.444173443</v>
      </c>
      <c r="D10412">
        <v>4.3440839999999998E-3</v>
      </c>
      <c r="E10412">
        <v>0.94744974599999998</v>
      </c>
      <c r="F10412">
        <v>0.99979073699999998</v>
      </c>
    </row>
    <row r="10413" spans="1:6" hidden="1" x14ac:dyDescent="0.2">
      <c r="A10413" t="s">
        <v>8212</v>
      </c>
      <c r="B10413">
        <v>-9.6923646000000002E-2</v>
      </c>
      <c r="C10413">
        <v>-0.444864382</v>
      </c>
      <c r="D10413">
        <v>0.31780277099999998</v>
      </c>
      <c r="E10413">
        <v>0.572931101</v>
      </c>
      <c r="F10413">
        <v>0.99979073699999998</v>
      </c>
    </row>
    <row r="10414" spans="1:6" hidden="1" x14ac:dyDescent="0.2">
      <c r="A10414" t="s">
        <v>7268</v>
      </c>
      <c r="B10414">
        <v>0.12642202799999999</v>
      </c>
      <c r="C10414">
        <v>-0.445019795</v>
      </c>
      <c r="D10414">
        <v>0.32959353699999999</v>
      </c>
      <c r="E10414">
        <v>0.56589852600000001</v>
      </c>
      <c r="F10414">
        <v>0.99979073699999998</v>
      </c>
    </row>
    <row r="10415" spans="1:6" hidden="1" x14ac:dyDescent="0.2">
      <c r="A10415" t="s">
        <v>10254</v>
      </c>
      <c r="B10415">
        <v>7.0996005000000001E-2</v>
      </c>
      <c r="C10415">
        <v>-0.44508842100000001</v>
      </c>
      <c r="D10415">
        <v>0.128079841</v>
      </c>
      <c r="E10415">
        <v>0.72043129299999997</v>
      </c>
      <c r="F10415">
        <v>0.99979073699999998</v>
      </c>
    </row>
    <row r="10416" spans="1:6" hidden="1" x14ac:dyDescent="0.2">
      <c r="A10416" t="s">
        <v>10293</v>
      </c>
      <c r="B10416">
        <v>-0.27091131400000001</v>
      </c>
      <c r="C10416">
        <v>-0.44523985900000002</v>
      </c>
      <c r="D10416">
        <v>0.30646778200000002</v>
      </c>
      <c r="E10416">
        <v>0.57985582800000002</v>
      </c>
      <c r="F10416">
        <v>0.99979073699999998</v>
      </c>
    </row>
    <row r="10417" spans="1:6" hidden="1" x14ac:dyDescent="0.2">
      <c r="A10417" t="s">
        <v>10119</v>
      </c>
      <c r="B10417">
        <v>-6.0207940000000001E-2</v>
      </c>
      <c r="C10417">
        <v>-0.445363432</v>
      </c>
      <c r="D10417">
        <v>0.116005358</v>
      </c>
      <c r="E10417">
        <v>0.73340804800000003</v>
      </c>
      <c r="F10417">
        <v>0.99979073699999998</v>
      </c>
    </row>
    <row r="10418" spans="1:6" hidden="1" x14ac:dyDescent="0.2">
      <c r="A10418" t="s">
        <v>3715</v>
      </c>
      <c r="B10418">
        <v>4.0847499999999999E-4</v>
      </c>
      <c r="C10418">
        <v>-0.44579406999999999</v>
      </c>
      <c r="D10418">
        <v>3.67E-6</v>
      </c>
      <c r="E10418">
        <v>0.99847128100000004</v>
      </c>
      <c r="F10418">
        <v>0.99979073699999998</v>
      </c>
    </row>
    <row r="10419" spans="1:6" hidden="1" x14ac:dyDescent="0.2">
      <c r="A10419" t="s">
        <v>10411</v>
      </c>
      <c r="B10419">
        <v>0.15041686200000001</v>
      </c>
      <c r="C10419">
        <v>-0.44600903800000002</v>
      </c>
      <c r="D10419">
        <v>0.34595886100000001</v>
      </c>
      <c r="E10419">
        <v>0.55640968400000002</v>
      </c>
      <c r="F10419">
        <v>0.99979073699999998</v>
      </c>
    </row>
    <row r="10420" spans="1:6" hidden="1" x14ac:dyDescent="0.2">
      <c r="A10420" t="s">
        <v>8052</v>
      </c>
      <c r="B10420">
        <v>0.14383896199999999</v>
      </c>
      <c r="C10420">
        <v>-0.44702032899999999</v>
      </c>
      <c r="D10420">
        <v>0.12788449299999999</v>
      </c>
      <c r="E10420">
        <v>0.72063563200000003</v>
      </c>
      <c r="F10420">
        <v>0.99979073699999998</v>
      </c>
    </row>
    <row r="10421" spans="1:6" hidden="1" x14ac:dyDescent="0.2">
      <c r="A10421" t="s">
        <v>12107</v>
      </c>
      <c r="B10421">
        <v>-0.20941521499999999</v>
      </c>
      <c r="C10421">
        <v>-0.44773995599999999</v>
      </c>
      <c r="D10421">
        <v>1.56935107</v>
      </c>
      <c r="E10421">
        <v>0.21030127900000001</v>
      </c>
      <c r="F10421">
        <v>0.99979073699999998</v>
      </c>
    </row>
    <row r="10422" spans="1:6" hidden="1" x14ac:dyDescent="0.2">
      <c r="A10422" t="s">
        <v>8149</v>
      </c>
      <c r="B10422">
        <v>-0.19159728500000001</v>
      </c>
      <c r="C10422">
        <v>-0.44798049400000001</v>
      </c>
      <c r="D10422">
        <v>0.78811408599999999</v>
      </c>
      <c r="E10422">
        <v>0.37467099399999998</v>
      </c>
      <c r="F10422">
        <v>0.99979073699999998</v>
      </c>
    </row>
    <row r="10423" spans="1:6" hidden="1" x14ac:dyDescent="0.2">
      <c r="A10423" t="s">
        <v>3077</v>
      </c>
      <c r="B10423">
        <v>-0.238731319</v>
      </c>
      <c r="C10423">
        <v>-0.44914241700000002</v>
      </c>
      <c r="D10423">
        <v>0.38442334700000003</v>
      </c>
      <c r="E10423">
        <v>0.53524539100000001</v>
      </c>
      <c r="F10423">
        <v>0.99979073699999998</v>
      </c>
    </row>
    <row r="10424" spans="1:6" hidden="1" x14ac:dyDescent="0.2">
      <c r="A10424" t="s">
        <v>9519</v>
      </c>
      <c r="B10424">
        <v>1.1298191000000001E-2</v>
      </c>
      <c r="C10424">
        <v>-0.44984754900000001</v>
      </c>
      <c r="D10424">
        <v>3.762301E-3</v>
      </c>
      <c r="E10424">
        <v>0.95109035099999995</v>
      </c>
      <c r="F10424">
        <v>0.99979073699999998</v>
      </c>
    </row>
    <row r="10425" spans="1:6" hidden="1" x14ac:dyDescent="0.2">
      <c r="A10425" t="s">
        <v>9078</v>
      </c>
      <c r="B10425">
        <v>7.4394901999999999E-2</v>
      </c>
      <c r="C10425">
        <v>-0.45049890500000001</v>
      </c>
      <c r="D10425">
        <v>0.10981592599999999</v>
      </c>
      <c r="E10425">
        <v>0.74035379800000001</v>
      </c>
      <c r="F10425">
        <v>0.99979073699999998</v>
      </c>
    </row>
    <row r="10426" spans="1:6" hidden="1" x14ac:dyDescent="0.2">
      <c r="A10426" t="s">
        <v>1682</v>
      </c>
      <c r="B10426">
        <v>-0.25336639599999999</v>
      </c>
      <c r="C10426">
        <v>-0.45051960299999999</v>
      </c>
      <c r="D10426">
        <v>1.8694427790000001</v>
      </c>
      <c r="E10426">
        <v>0.17153891199999999</v>
      </c>
      <c r="F10426">
        <v>0.99979073699999998</v>
      </c>
    </row>
    <row r="10427" spans="1:6" hidden="1" x14ac:dyDescent="0.2">
      <c r="A10427" t="s">
        <v>820</v>
      </c>
      <c r="B10427">
        <v>0.21923273600000001</v>
      </c>
      <c r="C10427">
        <v>-0.45071694800000001</v>
      </c>
      <c r="D10427">
        <v>1.2934058020000001</v>
      </c>
      <c r="E10427">
        <v>0.25542125199999999</v>
      </c>
      <c r="F10427">
        <v>0.99979073699999998</v>
      </c>
    </row>
    <row r="10428" spans="1:6" hidden="1" x14ac:dyDescent="0.2">
      <c r="A10428" t="s">
        <v>4432</v>
      </c>
      <c r="B10428">
        <v>2.3829021999999998E-2</v>
      </c>
      <c r="C10428">
        <v>-0.45087809499999998</v>
      </c>
      <c r="D10428">
        <v>1.2184957999999999E-2</v>
      </c>
      <c r="E10428">
        <v>0.91210365299999996</v>
      </c>
      <c r="F10428">
        <v>0.99979073699999998</v>
      </c>
    </row>
    <row r="10429" spans="1:6" hidden="1" x14ac:dyDescent="0.2">
      <c r="A10429" t="s">
        <v>7007</v>
      </c>
      <c r="B10429">
        <v>-0.26897608699999997</v>
      </c>
      <c r="C10429">
        <v>-0.45115503299999998</v>
      </c>
      <c r="D10429">
        <v>1.239352547</v>
      </c>
      <c r="E10429">
        <v>0.26559587000000001</v>
      </c>
      <c r="F10429">
        <v>0.99979073699999998</v>
      </c>
    </row>
    <row r="10430" spans="1:6" hidden="1" x14ac:dyDescent="0.2">
      <c r="A10430" t="s">
        <v>9747</v>
      </c>
      <c r="B10430">
        <v>-2.9324929999999999E-2</v>
      </c>
      <c r="C10430">
        <v>-0.45177130900000001</v>
      </c>
      <c r="D10430">
        <v>2.9496366999999999E-2</v>
      </c>
      <c r="E10430">
        <v>0.86363795700000001</v>
      </c>
      <c r="F10430">
        <v>0.99979073699999998</v>
      </c>
    </row>
    <row r="10431" spans="1:6" hidden="1" x14ac:dyDescent="0.2">
      <c r="A10431" t="s">
        <v>7827</v>
      </c>
      <c r="B10431">
        <v>-0.23026138900000001</v>
      </c>
      <c r="C10431">
        <v>-0.45208301200000001</v>
      </c>
      <c r="D10431">
        <v>0.61920757800000004</v>
      </c>
      <c r="E10431">
        <v>0.43134190700000002</v>
      </c>
      <c r="F10431">
        <v>0.99979073699999998</v>
      </c>
    </row>
    <row r="10432" spans="1:6" hidden="1" x14ac:dyDescent="0.2">
      <c r="A10432" t="s">
        <v>6984</v>
      </c>
      <c r="B10432">
        <v>-0.14983560400000001</v>
      </c>
      <c r="C10432">
        <v>-0.45208664500000001</v>
      </c>
      <c r="D10432">
        <v>0.66317850099999998</v>
      </c>
      <c r="E10432">
        <v>0.41544005099999998</v>
      </c>
      <c r="F10432">
        <v>0.99979073699999998</v>
      </c>
    </row>
    <row r="10433" spans="1:6" hidden="1" x14ac:dyDescent="0.2">
      <c r="A10433" t="s">
        <v>8140</v>
      </c>
      <c r="B10433">
        <v>7.8052569000000002E-2</v>
      </c>
      <c r="C10433">
        <v>-0.45244949099999998</v>
      </c>
      <c r="D10433">
        <v>0.17650006800000001</v>
      </c>
      <c r="E10433">
        <v>0.67439844199999999</v>
      </c>
      <c r="F10433">
        <v>0.99979073699999998</v>
      </c>
    </row>
    <row r="10434" spans="1:6" hidden="1" x14ac:dyDescent="0.2">
      <c r="A10434" t="s">
        <v>10176</v>
      </c>
      <c r="B10434">
        <v>4.8005809000000003E-2</v>
      </c>
      <c r="C10434">
        <v>-0.45257591400000002</v>
      </c>
      <c r="D10434">
        <v>1.4016446E-2</v>
      </c>
      <c r="E10434">
        <v>0.90575779999999995</v>
      </c>
      <c r="F10434">
        <v>0.99979073699999998</v>
      </c>
    </row>
    <row r="10435" spans="1:6" hidden="1" x14ac:dyDescent="0.2">
      <c r="A10435" t="s">
        <v>4811</v>
      </c>
      <c r="B10435">
        <v>0.11364880099999999</v>
      </c>
      <c r="C10435">
        <v>-0.453264746</v>
      </c>
      <c r="D10435">
        <v>0.32432546000000001</v>
      </c>
      <c r="E10435">
        <v>0.569019724</v>
      </c>
      <c r="F10435">
        <v>0.99979073699999998</v>
      </c>
    </row>
    <row r="10436" spans="1:6" hidden="1" x14ac:dyDescent="0.2">
      <c r="A10436" t="s">
        <v>5147</v>
      </c>
      <c r="B10436">
        <v>0.151887772</v>
      </c>
      <c r="C10436">
        <v>-0.45347007499999997</v>
      </c>
      <c r="D10436">
        <v>0.57471779199999995</v>
      </c>
      <c r="E10436">
        <v>0.44839025799999999</v>
      </c>
      <c r="F10436">
        <v>0.99979073699999998</v>
      </c>
    </row>
    <row r="10437" spans="1:6" hidden="1" x14ac:dyDescent="0.2">
      <c r="A10437" t="s">
        <v>10546</v>
      </c>
      <c r="B10437">
        <v>-4.5841482000000003E-2</v>
      </c>
      <c r="C10437">
        <v>-0.45486122600000001</v>
      </c>
      <c r="D10437">
        <v>5.0833832000000002E-2</v>
      </c>
      <c r="E10437">
        <v>0.82161864500000004</v>
      </c>
      <c r="F10437">
        <v>0.99979073699999998</v>
      </c>
    </row>
    <row r="10438" spans="1:6" hidden="1" x14ac:dyDescent="0.2">
      <c r="A10438" t="s">
        <v>8936</v>
      </c>
      <c r="B10438">
        <v>-0.29583836200000002</v>
      </c>
      <c r="C10438">
        <v>-0.45608054599999998</v>
      </c>
      <c r="D10438">
        <v>1.222431593</v>
      </c>
      <c r="E10438">
        <v>0.26888397800000002</v>
      </c>
      <c r="F10438">
        <v>0.99979073699999998</v>
      </c>
    </row>
    <row r="10439" spans="1:6" hidden="1" x14ac:dyDescent="0.2">
      <c r="A10439" t="s">
        <v>8741</v>
      </c>
      <c r="B10439">
        <v>-0.13927321000000001</v>
      </c>
      <c r="C10439">
        <v>-0.456298649</v>
      </c>
      <c r="D10439">
        <v>0.40317615600000001</v>
      </c>
      <c r="E10439">
        <v>0.52545350000000002</v>
      </c>
      <c r="F10439">
        <v>0.99979073699999998</v>
      </c>
    </row>
    <row r="10440" spans="1:6" hidden="1" x14ac:dyDescent="0.2">
      <c r="A10440" t="s">
        <v>7748</v>
      </c>
      <c r="B10440">
        <v>0.125089117</v>
      </c>
      <c r="C10440">
        <v>-0.45637150700000001</v>
      </c>
      <c r="D10440">
        <v>0.351318717</v>
      </c>
      <c r="E10440">
        <v>0.55336758399999997</v>
      </c>
      <c r="F10440">
        <v>0.99979073699999998</v>
      </c>
    </row>
    <row r="10441" spans="1:6" hidden="1" x14ac:dyDescent="0.2">
      <c r="A10441" t="s">
        <v>8545</v>
      </c>
      <c r="B10441">
        <v>7.5833165999999994E-2</v>
      </c>
      <c r="C10441">
        <v>-0.45662270799999999</v>
      </c>
      <c r="D10441">
        <v>0.16752534199999999</v>
      </c>
      <c r="E10441">
        <v>0.68232054499999995</v>
      </c>
      <c r="F10441">
        <v>0.99979073699999998</v>
      </c>
    </row>
    <row r="10442" spans="1:6" hidden="1" x14ac:dyDescent="0.2">
      <c r="A10442" t="s">
        <v>4599</v>
      </c>
      <c r="B10442">
        <v>-0.121998311</v>
      </c>
      <c r="C10442">
        <v>-0.45745961000000002</v>
      </c>
      <c r="D10442">
        <v>0.26075982399999997</v>
      </c>
      <c r="E10442">
        <v>0.60959862600000003</v>
      </c>
      <c r="F10442">
        <v>0.99979073699999998</v>
      </c>
    </row>
    <row r="10443" spans="1:6" hidden="1" x14ac:dyDescent="0.2">
      <c r="A10443" t="s">
        <v>6781</v>
      </c>
      <c r="B10443">
        <v>0.118529916</v>
      </c>
      <c r="C10443">
        <v>-0.45775759199999999</v>
      </c>
      <c r="D10443">
        <v>0.37237005899999998</v>
      </c>
      <c r="E10443">
        <v>0.54171520900000003</v>
      </c>
      <c r="F10443">
        <v>0.99979073699999998</v>
      </c>
    </row>
    <row r="10444" spans="1:6" hidden="1" x14ac:dyDescent="0.2">
      <c r="A10444" t="s">
        <v>8085</v>
      </c>
      <c r="B10444">
        <v>-0.14281247399999999</v>
      </c>
      <c r="C10444">
        <v>-0.45808478499999999</v>
      </c>
      <c r="D10444">
        <v>0.49019506000000002</v>
      </c>
      <c r="E10444">
        <v>0.483840306</v>
      </c>
      <c r="F10444">
        <v>0.99979073699999998</v>
      </c>
    </row>
    <row r="10445" spans="1:6" hidden="1" x14ac:dyDescent="0.2">
      <c r="A10445" t="s">
        <v>8434</v>
      </c>
      <c r="B10445">
        <v>-9.0480133000000004E-2</v>
      </c>
      <c r="C10445">
        <v>-0.45849271600000002</v>
      </c>
      <c r="D10445">
        <v>0.17706502099999999</v>
      </c>
      <c r="E10445">
        <v>0.673907743</v>
      </c>
      <c r="F10445">
        <v>0.99979073699999998</v>
      </c>
    </row>
    <row r="10446" spans="1:6" hidden="1" x14ac:dyDescent="0.2">
      <c r="A10446" t="s">
        <v>4507</v>
      </c>
      <c r="B10446">
        <v>-8.4306765000000006E-2</v>
      </c>
      <c r="C10446">
        <v>-0.45952338300000001</v>
      </c>
      <c r="D10446">
        <v>7.8834126000000004E-2</v>
      </c>
      <c r="E10446">
        <v>0.77888362799999999</v>
      </c>
      <c r="F10446">
        <v>0.99979073699999998</v>
      </c>
    </row>
    <row r="10447" spans="1:6" hidden="1" x14ac:dyDescent="0.2">
      <c r="A10447" t="s">
        <v>2942</v>
      </c>
      <c r="B10447">
        <v>-0.33318341299999998</v>
      </c>
      <c r="C10447">
        <v>-0.45965436900000001</v>
      </c>
      <c r="D10447">
        <v>1.457561619</v>
      </c>
      <c r="E10447">
        <v>0.22731849200000001</v>
      </c>
      <c r="F10447">
        <v>0.99979073699999998</v>
      </c>
    </row>
    <row r="10448" spans="1:6" hidden="1" x14ac:dyDescent="0.2">
      <c r="A10448" t="s">
        <v>7500</v>
      </c>
      <c r="B10448">
        <v>-0.15176172199999999</v>
      </c>
      <c r="C10448">
        <v>-0.45986333899999998</v>
      </c>
      <c r="D10448">
        <v>0.41391877900000001</v>
      </c>
      <c r="E10448">
        <v>0.51998716</v>
      </c>
      <c r="F10448">
        <v>0.99979073699999998</v>
      </c>
    </row>
    <row r="10449" spans="1:6" hidden="1" x14ac:dyDescent="0.2">
      <c r="A10449" t="s">
        <v>10810</v>
      </c>
      <c r="B10449">
        <v>-6.9177499000000003E-2</v>
      </c>
      <c r="C10449">
        <v>-0.460283579</v>
      </c>
      <c r="D10449">
        <v>2.6599378E-2</v>
      </c>
      <c r="E10449">
        <v>0.87044508700000001</v>
      </c>
      <c r="F10449">
        <v>0.99979073699999998</v>
      </c>
    </row>
    <row r="10450" spans="1:6" hidden="1" x14ac:dyDescent="0.2">
      <c r="A10450" t="s">
        <v>5259</v>
      </c>
      <c r="B10450">
        <v>2.6205691999999999E-2</v>
      </c>
      <c r="C10450">
        <v>-0.46072903399999998</v>
      </c>
      <c r="D10450">
        <v>1.5016283E-2</v>
      </c>
      <c r="E10450">
        <v>0.90247062199999994</v>
      </c>
      <c r="F10450">
        <v>0.99979073699999998</v>
      </c>
    </row>
    <row r="10451" spans="1:6" hidden="1" x14ac:dyDescent="0.2">
      <c r="A10451" t="s">
        <v>2991</v>
      </c>
      <c r="B10451">
        <v>-0.23995501499999999</v>
      </c>
      <c r="C10451">
        <v>-0.46342865</v>
      </c>
      <c r="D10451">
        <v>1.8013613550000001</v>
      </c>
      <c r="E10451">
        <v>0.17954800100000001</v>
      </c>
      <c r="F10451">
        <v>0.99979073699999998</v>
      </c>
    </row>
    <row r="10452" spans="1:6" hidden="1" x14ac:dyDescent="0.2">
      <c r="A10452" t="s">
        <v>3736</v>
      </c>
      <c r="B10452">
        <v>0.30380278900000002</v>
      </c>
      <c r="C10452">
        <v>-0.46347923800000002</v>
      </c>
      <c r="D10452">
        <v>0.53811516500000001</v>
      </c>
      <c r="E10452">
        <v>0.463214915</v>
      </c>
      <c r="F10452">
        <v>0.99979073699999998</v>
      </c>
    </row>
    <row r="10453" spans="1:6" hidden="1" x14ac:dyDescent="0.2">
      <c r="A10453" t="s">
        <v>4270</v>
      </c>
      <c r="B10453">
        <v>8.1784606999999995E-2</v>
      </c>
      <c r="C10453">
        <v>-0.46381906299999998</v>
      </c>
      <c r="D10453">
        <v>4.9120892999999999E-2</v>
      </c>
      <c r="E10453">
        <v>0.824600106</v>
      </c>
      <c r="F10453">
        <v>0.99979073699999998</v>
      </c>
    </row>
    <row r="10454" spans="1:6" hidden="1" x14ac:dyDescent="0.2">
      <c r="A10454" t="s">
        <v>8726</v>
      </c>
      <c r="B10454">
        <v>-1.6986336000000001E-2</v>
      </c>
      <c r="C10454">
        <v>-0.46389871500000002</v>
      </c>
      <c r="D10454">
        <v>4.8513970000000003E-3</v>
      </c>
      <c r="E10454">
        <v>0.94447066999999996</v>
      </c>
      <c r="F10454">
        <v>0.99979073699999998</v>
      </c>
    </row>
    <row r="10455" spans="1:6" hidden="1" x14ac:dyDescent="0.2">
      <c r="A10455" t="s">
        <v>5453</v>
      </c>
      <c r="B10455">
        <v>2.0886979E-2</v>
      </c>
      <c r="C10455">
        <v>-0.46395549600000002</v>
      </c>
      <c r="D10455">
        <v>6.9408739999999997E-3</v>
      </c>
      <c r="E10455">
        <v>0.93360353200000001</v>
      </c>
      <c r="F10455">
        <v>0.99979073699999998</v>
      </c>
    </row>
    <row r="10456" spans="1:6" hidden="1" x14ac:dyDescent="0.2">
      <c r="A10456" t="s">
        <v>5751</v>
      </c>
      <c r="B10456">
        <v>0.11642445899999999</v>
      </c>
      <c r="C10456">
        <v>-0.46490632300000001</v>
      </c>
      <c r="D10456">
        <v>0.164797363</v>
      </c>
      <c r="E10456">
        <v>0.68477756499999998</v>
      </c>
      <c r="F10456">
        <v>0.99979073699999998</v>
      </c>
    </row>
    <row r="10457" spans="1:6" hidden="1" x14ac:dyDescent="0.2">
      <c r="A10457" t="s">
        <v>4038</v>
      </c>
      <c r="B10457">
        <v>0.13032902399999999</v>
      </c>
      <c r="C10457">
        <v>-0.46553957000000001</v>
      </c>
      <c r="D10457">
        <v>0.64195919999999995</v>
      </c>
      <c r="E10457">
        <v>0.42300223199999998</v>
      </c>
      <c r="F10457">
        <v>0.99979073699999998</v>
      </c>
    </row>
    <row r="10458" spans="1:6" hidden="1" x14ac:dyDescent="0.2">
      <c r="A10458" t="s">
        <v>2837</v>
      </c>
      <c r="B10458">
        <v>0.19954490599999999</v>
      </c>
      <c r="C10458">
        <v>-0.46574868600000002</v>
      </c>
      <c r="D10458">
        <v>0.83562433700000005</v>
      </c>
      <c r="E10458">
        <v>0.36065121900000002</v>
      </c>
      <c r="F10458">
        <v>0.99979073699999998</v>
      </c>
    </row>
    <row r="10459" spans="1:6" hidden="1" x14ac:dyDescent="0.2">
      <c r="A10459" t="s">
        <v>4172</v>
      </c>
      <c r="B10459">
        <v>-0.34576902100000001</v>
      </c>
      <c r="C10459">
        <v>-0.46644442000000003</v>
      </c>
      <c r="D10459">
        <v>0.81766002500000001</v>
      </c>
      <c r="E10459">
        <v>0.36586520900000002</v>
      </c>
      <c r="F10459">
        <v>0.99979073699999998</v>
      </c>
    </row>
    <row r="10460" spans="1:6" hidden="1" x14ac:dyDescent="0.2">
      <c r="A10460" t="s">
        <v>8365</v>
      </c>
      <c r="B10460">
        <v>-4.3666457999999998E-2</v>
      </c>
      <c r="C10460">
        <v>-0.466514814</v>
      </c>
      <c r="D10460">
        <v>1.1755444E-2</v>
      </c>
      <c r="E10460">
        <v>0.91366053199999997</v>
      </c>
      <c r="F10460">
        <v>0.99979073699999998</v>
      </c>
    </row>
    <row r="10461" spans="1:6" hidden="1" x14ac:dyDescent="0.2">
      <c r="A10461" t="s">
        <v>10078</v>
      </c>
      <c r="B10461">
        <v>-0.25804292699999998</v>
      </c>
      <c r="C10461">
        <v>-0.466541284</v>
      </c>
      <c r="D10461">
        <v>1.7179972379999999</v>
      </c>
      <c r="E10461">
        <v>0.18995104900000001</v>
      </c>
      <c r="F10461">
        <v>0.99979073699999998</v>
      </c>
    </row>
    <row r="10462" spans="1:6" hidden="1" x14ac:dyDescent="0.2">
      <c r="A10462" t="s">
        <v>4845</v>
      </c>
      <c r="B10462">
        <v>-1.0338451E-2</v>
      </c>
      <c r="C10462">
        <v>-0.46658647399999997</v>
      </c>
      <c r="D10462">
        <v>2.4734650000000002E-3</v>
      </c>
      <c r="E10462">
        <v>0.96033440599999997</v>
      </c>
      <c r="F10462">
        <v>0.99979073699999998</v>
      </c>
    </row>
    <row r="10463" spans="1:6" hidden="1" x14ac:dyDescent="0.2">
      <c r="A10463" t="s">
        <v>7650</v>
      </c>
      <c r="B10463">
        <v>0.22968013700000001</v>
      </c>
      <c r="C10463">
        <v>-0.466937616</v>
      </c>
      <c r="D10463">
        <v>0.66033432400000003</v>
      </c>
      <c r="E10463">
        <v>0.41644193899999998</v>
      </c>
      <c r="F10463">
        <v>0.99979073699999998</v>
      </c>
    </row>
    <row r="10464" spans="1:6" hidden="1" x14ac:dyDescent="0.2">
      <c r="A10464" t="s">
        <v>10695</v>
      </c>
      <c r="B10464">
        <v>0.16402596899999999</v>
      </c>
      <c r="C10464">
        <v>-0.46699816300000002</v>
      </c>
      <c r="D10464">
        <v>0.94380976100000002</v>
      </c>
      <c r="E10464">
        <v>0.33129999100000002</v>
      </c>
      <c r="F10464">
        <v>0.99979073699999998</v>
      </c>
    </row>
    <row r="10465" spans="1:6" hidden="1" x14ac:dyDescent="0.2">
      <c r="A10465" t="s">
        <v>4407</v>
      </c>
      <c r="B10465">
        <v>5.9222313999999998E-2</v>
      </c>
      <c r="C10465">
        <v>-0.46702396299999999</v>
      </c>
      <c r="D10465">
        <v>2.9940158000000001E-2</v>
      </c>
      <c r="E10465">
        <v>0.86262608200000002</v>
      </c>
      <c r="F10465">
        <v>0.99979073699999998</v>
      </c>
    </row>
    <row r="10466" spans="1:6" hidden="1" x14ac:dyDescent="0.2">
      <c r="A10466" t="s">
        <v>11294</v>
      </c>
      <c r="B10466">
        <v>-1.7249954000000001E-2</v>
      </c>
      <c r="C10466">
        <v>-0.46710031499999999</v>
      </c>
      <c r="D10466">
        <v>4.4901999999999997E-3</v>
      </c>
      <c r="E10466">
        <v>0.946574574</v>
      </c>
      <c r="F10466">
        <v>0.99979073699999998</v>
      </c>
    </row>
    <row r="10467" spans="1:6" hidden="1" x14ac:dyDescent="0.2">
      <c r="A10467" t="s">
        <v>8780</v>
      </c>
      <c r="B10467">
        <v>-6.5990604999999994E-2</v>
      </c>
      <c r="C10467">
        <v>-0.46771043600000001</v>
      </c>
      <c r="D10467">
        <v>2.3079606999999999E-2</v>
      </c>
      <c r="E10467">
        <v>0.87925023899999999</v>
      </c>
      <c r="F10467">
        <v>0.99979073699999998</v>
      </c>
    </row>
    <row r="10468" spans="1:6" hidden="1" x14ac:dyDescent="0.2">
      <c r="A10468" t="s">
        <v>9973</v>
      </c>
      <c r="B10468">
        <v>-0.14722366000000001</v>
      </c>
      <c r="C10468">
        <v>-0.46848184399999998</v>
      </c>
      <c r="D10468">
        <v>0.20844617300000001</v>
      </c>
      <c r="E10468">
        <v>0.64798801299999997</v>
      </c>
      <c r="F10468">
        <v>0.99979073699999998</v>
      </c>
    </row>
    <row r="10469" spans="1:6" hidden="1" x14ac:dyDescent="0.2">
      <c r="A10469" t="s">
        <v>11979</v>
      </c>
      <c r="B10469">
        <v>4.8103395E-2</v>
      </c>
      <c r="C10469">
        <v>-0.46911518600000002</v>
      </c>
      <c r="D10469">
        <v>1.6073368000000001E-2</v>
      </c>
      <c r="E10469">
        <v>0.89911390099999999</v>
      </c>
      <c r="F10469">
        <v>0.99979073699999998</v>
      </c>
    </row>
    <row r="10470" spans="1:6" hidden="1" x14ac:dyDescent="0.2">
      <c r="A10470" t="s">
        <v>9250</v>
      </c>
      <c r="B10470">
        <v>-2.7631306000000001E-2</v>
      </c>
      <c r="C10470">
        <v>-0.46940068800000001</v>
      </c>
      <c r="D10470">
        <v>2.3624452000000001E-2</v>
      </c>
      <c r="E10470">
        <v>0.87784433100000003</v>
      </c>
      <c r="F10470">
        <v>0.99979073699999998</v>
      </c>
    </row>
    <row r="10471" spans="1:6" hidden="1" x14ac:dyDescent="0.2">
      <c r="A10471" t="s">
        <v>8811</v>
      </c>
      <c r="B10471">
        <v>-8.5505535999999993E-2</v>
      </c>
      <c r="C10471">
        <v>-0.47005112399999999</v>
      </c>
      <c r="D10471">
        <v>0.186857895</v>
      </c>
      <c r="E10471">
        <v>0.66554473300000005</v>
      </c>
      <c r="F10471">
        <v>0.99979073699999998</v>
      </c>
    </row>
    <row r="10472" spans="1:6" hidden="1" x14ac:dyDescent="0.2">
      <c r="A10472" t="s">
        <v>1822</v>
      </c>
      <c r="B10472">
        <v>0.22616831300000001</v>
      </c>
      <c r="C10472">
        <v>-0.47008478300000001</v>
      </c>
      <c r="D10472">
        <v>0.56345301999999997</v>
      </c>
      <c r="E10472">
        <v>0.45287230499999998</v>
      </c>
      <c r="F10472">
        <v>0.99979073699999998</v>
      </c>
    </row>
    <row r="10473" spans="1:6" hidden="1" x14ac:dyDescent="0.2">
      <c r="A10473" t="s">
        <v>9649</v>
      </c>
      <c r="B10473">
        <v>2.9518309999999999E-2</v>
      </c>
      <c r="C10473">
        <v>-0.47021934300000001</v>
      </c>
      <c r="D10473">
        <v>2.1288614000000001E-2</v>
      </c>
      <c r="E10473">
        <v>0.88399545199999996</v>
      </c>
      <c r="F10473">
        <v>0.99979073699999998</v>
      </c>
    </row>
    <row r="10474" spans="1:6" hidden="1" x14ac:dyDescent="0.2">
      <c r="A10474" t="s">
        <v>10663</v>
      </c>
      <c r="B10474">
        <v>-0.18450006399999999</v>
      </c>
      <c r="C10474">
        <v>-0.47087562599999999</v>
      </c>
      <c r="D10474">
        <v>0.91781535000000003</v>
      </c>
      <c r="E10474">
        <v>0.33804924400000003</v>
      </c>
      <c r="F10474">
        <v>0.99979073699999998</v>
      </c>
    </row>
    <row r="10475" spans="1:6" hidden="1" x14ac:dyDescent="0.2">
      <c r="A10475" t="s">
        <v>579</v>
      </c>
      <c r="B10475">
        <v>0.14132570699999999</v>
      </c>
      <c r="C10475">
        <v>-0.471817975</v>
      </c>
      <c r="D10475">
        <v>0.105550618</v>
      </c>
      <c r="E10475">
        <v>0.74526769699999995</v>
      </c>
      <c r="F10475">
        <v>0.99979073699999998</v>
      </c>
    </row>
    <row r="10476" spans="1:6" hidden="1" x14ac:dyDescent="0.2">
      <c r="A10476" t="s">
        <v>3344</v>
      </c>
      <c r="B10476">
        <v>-0.22235801499999999</v>
      </c>
      <c r="C10476">
        <v>-0.47191265999999998</v>
      </c>
      <c r="D10476">
        <v>0.56664698300000005</v>
      </c>
      <c r="E10476">
        <v>0.45159440099999998</v>
      </c>
      <c r="F10476">
        <v>0.99979073699999998</v>
      </c>
    </row>
    <row r="10477" spans="1:6" hidden="1" x14ac:dyDescent="0.2">
      <c r="A10477" t="s">
        <v>3495</v>
      </c>
      <c r="B10477">
        <v>-6.8958994999999995E-2</v>
      </c>
      <c r="C10477">
        <v>-0.47229075500000001</v>
      </c>
      <c r="D10477">
        <v>7.6768629000000005E-2</v>
      </c>
      <c r="E10477">
        <v>0.78172518800000002</v>
      </c>
      <c r="F10477">
        <v>0.99979073699999998</v>
      </c>
    </row>
    <row r="10478" spans="1:6" hidden="1" x14ac:dyDescent="0.2">
      <c r="A10478" t="s">
        <v>2576</v>
      </c>
      <c r="B10478">
        <v>4.6244526000000001E-2</v>
      </c>
      <c r="C10478">
        <v>-0.473062818</v>
      </c>
      <c r="D10478">
        <v>1.8420692999999998E-2</v>
      </c>
      <c r="E10478">
        <v>0.89204038200000002</v>
      </c>
      <c r="F10478">
        <v>0.99979073699999998</v>
      </c>
    </row>
    <row r="10479" spans="1:6" hidden="1" x14ac:dyDescent="0.2">
      <c r="A10479" t="s">
        <v>6045</v>
      </c>
      <c r="B10479">
        <v>3.4124960000000001E-3</v>
      </c>
      <c r="C10479">
        <v>-0.47332829700000001</v>
      </c>
      <c r="D10479">
        <v>1.6526900000000001E-4</v>
      </c>
      <c r="E10479">
        <v>0.98974292799999997</v>
      </c>
      <c r="F10479">
        <v>0.99979073699999998</v>
      </c>
    </row>
    <row r="10480" spans="1:6" hidden="1" x14ac:dyDescent="0.2">
      <c r="A10480" t="s">
        <v>10356</v>
      </c>
      <c r="B10480">
        <v>-4.8481959999999999E-3</v>
      </c>
      <c r="C10480">
        <v>-0.47350109299999998</v>
      </c>
      <c r="D10480">
        <v>1.19906E-4</v>
      </c>
      <c r="E10480">
        <v>0.99126322</v>
      </c>
      <c r="F10480">
        <v>0.99979073699999998</v>
      </c>
    </row>
    <row r="10481" spans="1:6" hidden="1" x14ac:dyDescent="0.2">
      <c r="A10481" t="s">
        <v>10211</v>
      </c>
      <c r="B10481">
        <v>-0.12827928699999999</v>
      </c>
      <c r="C10481">
        <v>-0.47358752700000001</v>
      </c>
      <c r="D10481">
        <v>0.16787490099999999</v>
      </c>
      <c r="E10481">
        <v>0.68200739799999999</v>
      </c>
      <c r="F10481">
        <v>0.99979073699999998</v>
      </c>
    </row>
    <row r="10482" spans="1:6" hidden="1" x14ac:dyDescent="0.2">
      <c r="A10482" t="s">
        <v>4989</v>
      </c>
      <c r="B10482">
        <v>0.100532892</v>
      </c>
      <c r="C10482">
        <v>-0.47414565199999997</v>
      </c>
      <c r="D10482">
        <v>9.9857069000000007E-2</v>
      </c>
      <c r="E10482">
        <v>0.752001225</v>
      </c>
      <c r="F10482">
        <v>0.99979073699999998</v>
      </c>
    </row>
    <row r="10483" spans="1:6" hidden="1" x14ac:dyDescent="0.2">
      <c r="A10483" t="s">
        <v>5602</v>
      </c>
      <c r="B10483">
        <v>-5.6268525E-2</v>
      </c>
      <c r="C10483">
        <v>-0.47444027700000002</v>
      </c>
      <c r="D10483">
        <v>8.6522172999999994E-2</v>
      </c>
      <c r="E10483">
        <v>0.76864594799999997</v>
      </c>
      <c r="F10483">
        <v>0.99979073699999998</v>
      </c>
    </row>
    <row r="10484" spans="1:6" hidden="1" x14ac:dyDescent="0.2">
      <c r="A10484" t="s">
        <v>2722</v>
      </c>
      <c r="B10484">
        <v>-0.28373432700000001</v>
      </c>
      <c r="C10484">
        <v>-0.47478383800000001</v>
      </c>
      <c r="D10484">
        <v>1.7437657499999999</v>
      </c>
      <c r="E10484">
        <v>0.18666238800000001</v>
      </c>
      <c r="F10484">
        <v>0.99979073699999998</v>
      </c>
    </row>
    <row r="10485" spans="1:6" hidden="1" x14ac:dyDescent="0.2">
      <c r="A10485" t="s">
        <v>9327</v>
      </c>
      <c r="B10485">
        <v>0.24391596600000001</v>
      </c>
      <c r="C10485">
        <v>-0.47547510399999998</v>
      </c>
      <c r="D10485">
        <v>1.6450428479999999</v>
      </c>
      <c r="E10485">
        <v>0.19963497099999999</v>
      </c>
      <c r="F10485">
        <v>0.99979073699999998</v>
      </c>
    </row>
    <row r="10486" spans="1:6" hidden="1" x14ac:dyDescent="0.2">
      <c r="A10486" t="s">
        <v>4634</v>
      </c>
      <c r="B10486">
        <v>-0.11036520700000001</v>
      </c>
      <c r="C10486">
        <v>-0.47557602700000001</v>
      </c>
      <c r="D10486">
        <v>0.38194451499999998</v>
      </c>
      <c r="E10486">
        <v>0.536564398</v>
      </c>
      <c r="F10486">
        <v>0.99979073699999998</v>
      </c>
    </row>
    <row r="10487" spans="1:6" hidden="1" x14ac:dyDescent="0.2">
      <c r="A10487" t="s">
        <v>9198</v>
      </c>
      <c r="B10487">
        <v>5.9013629999999997E-2</v>
      </c>
      <c r="C10487">
        <v>-0.47580321199999998</v>
      </c>
      <c r="D10487">
        <v>9.0767190999999997E-2</v>
      </c>
      <c r="E10487">
        <v>0.76320408799999995</v>
      </c>
      <c r="F10487">
        <v>0.99979073699999998</v>
      </c>
    </row>
    <row r="10488" spans="1:6" hidden="1" x14ac:dyDescent="0.2">
      <c r="A10488" t="s">
        <v>6542</v>
      </c>
      <c r="B10488">
        <v>6.8568014999999996E-2</v>
      </c>
      <c r="C10488">
        <v>-0.475983396</v>
      </c>
      <c r="D10488">
        <v>7.5868248999999999E-2</v>
      </c>
      <c r="E10488">
        <v>0.78297674399999995</v>
      </c>
      <c r="F10488">
        <v>0.99979073699999998</v>
      </c>
    </row>
    <row r="10489" spans="1:6" hidden="1" x14ac:dyDescent="0.2">
      <c r="A10489" t="s">
        <v>9048</v>
      </c>
      <c r="B10489">
        <v>4.2989074000000002E-2</v>
      </c>
      <c r="C10489">
        <v>-0.47608497300000002</v>
      </c>
      <c r="D10489">
        <v>4.6646853000000002E-2</v>
      </c>
      <c r="E10489">
        <v>0.82900425200000005</v>
      </c>
      <c r="F10489">
        <v>0.99979073699999998</v>
      </c>
    </row>
    <row r="10490" spans="1:6" hidden="1" x14ac:dyDescent="0.2">
      <c r="A10490" t="s">
        <v>4200</v>
      </c>
      <c r="B10490">
        <v>8.3657581999999994E-2</v>
      </c>
      <c r="C10490">
        <v>-0.47665148499999999</v>
      </c>
      <c r="D10490">
        <v>0.25901170600000001</v>
      </c>
      <c r="E10490">
        <v>0.61079994000000004</v>
      </c>
      <c r="F10490">
        <v>0.99979073699999998</v>
      </c>
    </row>
    <row r="10491" spans="1:6" hidden="1" x14ac:dyDescent="0.2">
      <c r="A10491" t="s">
        <v>10875</v>
      </c>
      <c r="B10491">
        <v>0.18283306399999999</v>
      </c>
      <c r="C10491">
        <v>-0.477276953</v>
      </c>
      <c r="D10491">
        <v>0.98079423899999996</v>
      </c>
      <c r="E10491">
        <v>0.32200279999999998</v>
      </c>
      <c r="F10491">
        <v>0.99979073699999998</v>
      </c>
    </row>
    <row r="10492" spans="1:6" hidden="1" x14ac:dyDescent="0.2">
      <c r="A10492" t="s">
        <v>5340</v>
      </c>
      <c r="B10492">
        <v>4.7194144E-2</v>
      </c>
      <c r="C10492">
        <v>-0.47740428299999998</v>
      </c>
      <c r="D10492">
        <v>2.2412123999999999E-2</v>
      </c>
      <c r="E10492">
        <v>0.880995949</v>
      </c>
      <c r="F10492">
        <v>0.99979073699999998</v>
      </c>
    </row>
    <row r="10493" spans="1:6" hidden="1" x14ac:dyDescent="0.2">
      <c r="A10493" t="s">
        <v>11042</v>
      </c>
      <c r="B10493">
        <v>0.1961668</v>
      </c>
      <c r="C10493">
        <v>-0.477619511</v>
      </c>
      <c r="D10493">
        <v>0.76539017200000004</v>
      </c>
      <c r="E10493">
        <v>0.381646928</v>
      </c>
      <c r="F10493">
        <v>0.99979073699999998</v>
      </c>
    </row>
    <row r="10494" spans="1:6" hidden="1" x14ac:dyDescent="0.2">
      <c r="A10494" t="s">
        <v>11584</v>
      </c>
      <c r="B10494">
        <v>-5.7576403999999998E-2</v>
      </c>
      <c r="C10494">
        <v>-0.47831748400000001</v>
      </c>
      <c r="D10494">
        <v>1.8439516E-2</v>
      </c>
      <c r="E10494">
        <v>0.89198557300000003</v>
      </c>
      <c r="F10494">
        <v>0.99979073699999998</v>
      </c>
    </row>
    <row r="10495" spans="1:6" hidden="1" x14ac:dyDescent="0.2">
      <c r="A10495" t="s">
        <v>4088</v>
      </c>
      <c r="B10495">
        <v>-8.9594238000000007E-2</v>
      </c>
      <c r="C10495">
        <v>-0.47871932099999998</v>
      </c>
      <c r="D10495">
        <v>0.10439253800000001</v>
      </c>
      <c r="E10495">
        <v>0.74662076700000002</v>
      </c>
      <c r="F10495">
        <v>0.99979073699999998</v>
      </c>
    </row>
    <row r="10496" spans="1:6" hidden="1" x14ac:dyDescent="0.2">
      <c r="A10496" t="s">
        <v>3926</v>
      </c>
      <c r="B10496">
        <v>-5.5017061999999999E-2</v>
      </c>
      <c r="C10496">
        <v>-0.47911692</v>
      </c>
      <c r="D10496">
        <v>3.8372015000000002E-2</v>
      </c>
      <c r="E10496">
        <v>0.84469801700000002</v>
      </c>
      <c r="F10496">
        <v>0.99979073699999998</v>
      </c>
    </row>
    <row r="10497" spans="1:6" hidden="1" x14ac:dyDescent="0.2">
      <c r="A10497" t="s">
        <v>7351</v>
      </c>
      <c r="B10497">
        <v>0.21804954100000001</v>
      </c>
      <c r="C10497">
        <v>-0.47936952599999999</v>
      </c>
      <c r="D10497">
        <v>1.3291179470000001</v>
      </c>
      <c r="E10497">
        <v>0.248962197</v>
      </c>
      <c r="F10497">
        <v>0.99979073699999998</v>
      </c>
    </row>
    <row r="10498" spans="1:6" hidden="1" x14ac:dyDescent="0.2">
      <c r="A10498" t="s">
        <v>3188</v>
      </c>
      <c r="B10498">
        <v>-5.7022050999999997E-2</v>
      </c>
      <c r="C10498">
        <v>-0.479552861</v>
      </c>
      <c r="D10498">
        <v>3.5104191E-2</v>
      </c>
      <c r="E10498">
        <v>0.85137750099999998</v>
      </c>
      <c r="F10498">
        <v>0.99979073699999998</v>
      </c>
    </row>
    <row r="10499" spans="1:6" hidden="1" x14ac:dyDescent="0.2">
      <c r="A10499" t="s">
        <v>485</v>
      </c>
      <c r="B10499">
        <v>-6.6461182999999993E-2</v>
      </c>
      <c r="C10499">
        <v>-0.48020773900000002</v>
      </c>
      <c r="D10499">
        <v>8.4268697000000004E-2</v>
      </c>
      <c r="E10499">
        <v>0.77159384499999994</v>
      </c>
      <c r="F10499">
        <v>0.99979073699999998</v>
      </c>
    </row>
    <row r="10500" spans="1:6" hidden="1" x14ac:dyDescent="0.2">
      <c r="A10500" t="s">
        <v>10776</v>
      </c>
      <c r="B10500">
        <v>-6.9240422999999995E-2</v>
      </c>
      <c r="C10500">
        <v>-0.48069185399999997</v>
      </c>
      <c r="D10500">
        <v>0.117550662</v>
      </c>
      <c r="E10500">
        <v>0.73170632800000002</v>
      </c>
      <c r="F10500">
        <v>0.99979073699999998</v>
      </c>
    </row>
    <row r="10501" spans="1:6" hidden="1" x14ac:dyDescent="0.2">
      <c r="A10501" t="s">
        <v>5638</v>
      </c>
      <c r="B10501">
        <v>2.7342598999999999E-2</v>
      </c>
      <c r="C10501">
        <v>-0.480905307</v>
      </c>
      <c r="D10501">
        <v>2.4473870000000002E-2</v>
      </c>
      <c r="E10501">
        <v>0.87568520999999999</v>
      </c>
      <c r="F10501">
        <v>0.99979073699999998</v>
      </c>
    </row>
    <row r="10502" spans="1:6" hidden="1" x14ac:dyDescent="0.2">
      <c r="A10502" t="s">
        <v>11103</v>
      </c>
      <c r="B10502">
        <v>0.117949412</v>
      </c>
      <c r="C10502">
        <v>-0.48160297299999999</v>
      </c>
      <c r="D10502">
        <v>0.48884883600000001</v>
      </c>
      <c r="E10502">
        <v>0.48444126199999998</v>
      </c>
      <c r="F10502">
        <v>0.99979073699999998</v>
      </c>
    </row>
    <row r="10503" spans="1:6" hidden="1" x14ac:dyDescent="0.2">
      <c r="A10503" t="s">
        <v>6042</v>
      </c>
      <c r="B10503">
        <v>0.100381094</v>
      </c>
      <c r="C10503">
        <v>-0.48208748699999998</v>
      </c>
      <c r="D10503">
        <v>0.30163104899999998</v>
      </c>
      <c r="E10503">
        <v>0.58286170199999998</v>
      </c>
      <c r="F10503">
        <v>0.99979073699999998</v>
      </c>
    </row>
    <row r="10504" spans="1:6" hidden="1" x14ac:dyDescent="0.2">
      <c r="A10504" t="s">
        <v>5947</v>
      </c>
      <c r="B10504">
        <v>0.16207474199999999</v>
      </c>
      <c r="C10504">
        <v>-0.48268344000000002</v>
      </c>
      <c r="D10504">
        <v>0.78299099400000005</v>
      </c>
      <c r="E10504">
        <v>0.37622794599999998</v>
      </c>
      <c r="F10504">
        <v>0.99979073699999998</v>
      </c>
    </row>
    <row r="10505" spans="1:6" hidden="1" x14ac:dyDescent="0.2">
      <c r="A10505" t="s">
        <v>9089</v>
      </c>
      <c r="B10505">
        <v>0.123725217</v>
      </c>
      <c r="C10505">
        <v>-0.48392710900000002</v>
      </c>
      <c r="D10505">
        <v>0.47925289599999998</v>
      </c>
      <c r="E10505">
        <v>0.48876091900000002</v>
      </c>
      <c r="F10505">
        <v>0.99979073699999998</v>
      </c>
    </row>
    <row r="10506" spans="1:6" hidden="1" x14ac:dyDescent="0.2">
      <c r="A10506" t="s">
        <v>3063</v>
      </c>
      <c r="B10506">
        <v>0.146333304</v>
      </c>
      <c r="C10506">
        <v>-0.48450474500000001</v>
      </c>
      <c r="D10506">
        <v>0.56311882400000002</v>
      </c>
      <c r="E10506">
        <v>0.45300634400000001</v>
      </c>
      <c r="F10506">
        <v>0.99979073699999998</v>
      </c>
    </row>
    <row r="10507" spans="1:6" hidden="1" x14ac:dyDescent="0.2">
      <c r="A10507" t="s">
        <v>8271</v>
      </c>
      <c r="B10507">
        <v>8.6000943999999996E-2</v>
      </c>
      <c r="C10507">
        <v>-0.48604027</v>
      </c>
      <c r="D10507">
        <v>4.3973514999999998E-2</v>
      </c>
      <c r="E10507">
        <v>0.83390289500000003</v>
      </c>
      <c r="F10507">
        <v>0.99979073699999998</v>
      </c>
    </row>
    <row r="10508" spans="1:6" hidden="1" x14ac:dyDescent="0.2">
      <c r="A10508" t="s">
        <v>10752</v>
      </c>
      <c r="B10508">
        <v>-7.1682060000000006E-2</v>
      </c>
      <c r="C10508">
        <v>-0.48650289299999999</v>
      </c>
      <c r="D10508">
        <v>0.11772840599999999</v>
      </c>
      <c r="E10508">
        <v>0.73151139600000004</v>
      </c>
      <c r="F10508">
        <v>0.99979073699999998</v>
      </c>
    </row>
    <row r="10509" spans="1:6" hidden="1" x14ac:dyDescent="0.2">
      <c r="A10509" t="s">
        <v>9189</v>
      </c>
      <c r="B10509">
        <v>1.3544738000000001E-2</v>
      </c>
      <c r="C10509">
        <v>-0.48705733800000001</v>
      </c>
      <c r="D10509">
        <v>1.801803E-3</v>
      </c>
      <c r="E10509">
        <v>0.96614183899999995</v>
      </c>
      <c r="F10509">
        <v>0.99979073699999998</v>
      </c>
    </row>
    <row r="10510" spans="1:6" hidden="1" x14ac:dyDescent="0.2">
      <c r="A10510" t="s">
        <v>2425</v>
      </c>
      <c r="B10510">
        <v>-6.5864809999999996E-2</v>
      </c>
      <c r="C10510">
        <v>-0.48724709900000002</v>
      </c>
      <c r="D10510">
        <v>0.133587926</v>
      </c>
      <c r="E10510">
        <v>0.71474057999999996</v>
      </c>
      <c r="F10510">
        <v>0.99979073699999998</v>
      </c>
    </row>
    <row r="10511" spans="1:6" hidden="1" x14ac:dyDescent="0.2">
      <c r="A10511" t="s">
        <v>9273</v>
      </c>
      <c r="B10511">
        <v>0.15822257100000001</v>
      </c>
      <c r="C10511">
        <v>-0.48810494100000001</v>
      </c>
      <c r="D10511">
        <v>0.29649478200000001</v>
      </c>
      <c r="E10511">
        <v>0.58608826800000002</v>
      </c>
      <c r="F10511">
        <v>0.99979073699999998</v>
      </c>
    </row>
    <row r="10512" spans="1:6" hidden="1" x14ac:dyDescent="0.2">
      <c r="A10512" t="s">
        <v>5274</v>
      </c>
      <c r="B10512">
        <v>-0.12821824700000001</v>
      </c>
      <c r="C10512">
        <v>-0.48821899200000002</v>
      </c>
      <c r="D10512">
        <v>0.47185473</v>
      </c>
      <c r="E10512">
        <v>0.492135141</v>
      </c>
      <c r="F10512">
        <v>0.99979073699999998</v>
      </c>
    </row>
    <row r="10513" spans="1:6" hidden="1" x14ac:dyDescent="0.2">
      <c r="A10513" t="s">
        <v>7672</v>
      </c>
      <c r="B10513">
        <v>0.15277343199999999</v>
      </c>
      <c r="C10513">
        <v>-0.48871560400000003</v>
      </c>
      <c r="D10513">
        <v>0.76452105699999995</v>
      </c>
      <c r="E10513">
        <v>0.38191736199999998</v>
      </c>
      <c r="F10513">
        <v>0.99979073699999998</v>
      </c>
    </row>
    <row r="10514" spans="1:6" hidden="1" x14ac:dyDescent="0.2">
      <c r="A10514" t="s">
        <v>11990</v>
      </c>
      <c r="B10514">
        <v>0.162838914</v>
      </c>
      <c r="C10514">
        <v>-0.48891244299999997</v>
      </c>
      <c r="D10514">
        <v>0.90700823500000005</v>
      </c>
      <c r="E10514">
        <v>0.34090946999999999</v>
      </c>
      <c r="F10514">
        <v>0.99979073699999998</v>
      </c>
    </row>
    <row r="10515" spans="1:6" hidden="1" x14ac:dyDescent="0.2">
      <c r="A10515" t="s">
        <v>9061</v>
      </c>
      <c r="B10515">
        <v>-0.147405907</v>
      </c>
      <c r="C10515">
        <v>-0.48928859499999999</v>
      </c>
      <c r="D10515">
        <v>0.61818276699999997</v>
      </c>
      <c r="E10515">
        <v>0.43172338399999999</v>
      </c>
      <c r="F10515">
        <v>0.99979073699999998</v>
      </c>
    </row>
    <row r="10516" spans="1:6" hidden="1" x14ac:dyDescent="0.2">
      <c r="A10516" t="s">
        <v>11846</v>
      </c>
      <c r="B10516">
        <v>-2.5721494000000001E-2</v>
      </c>
      <c r="C10516">
        <v>-0.49005734000000001</v>
      </c>
      <c r="D10516">
        <v>1.3726545E-2</v>
      </c>
      <c r="E10516">
        <v>0.90673299600000001</v>
      </c>
      <c r="F10516">
        <v>0.99979073699999998</v>
      </c>
    </row>
    <row r="10517" spans="1:6" hidden="1" x14ac:dyDescent="0.2">
      <c r="A10517" t="s">
        <v>11405</v>
      </c>
      <c r="B10517">
        <v>-1.9774625000000001E-2</v>
      </c>
      <c r="C10517">
        <v>-0.49023837999999997</v>
      </c>
      <c r="D10517">
        <v>6.0382329999999996E-3</v>
      </c>
      <c r="E10517">
        <v>0.93806186599999997</v>
      </c>
      <c r="F10517">
        <v>0.99979073699999998</v>
      </c>
    </row>
    <row r="10518" spans="1:6" hidden="1" x14ac:dyDescent="0.2">
      <c r="A10518" t="s">
        <v>4857</v>
      </c>
      <c r="B10518">
        <v>2.9906604999999999E-2</v>
      </c>
      <c r="C10518">
        <v>-0.49039165899999998</v>
      </c>
      <c r="D10518">
        <v>2.7557099000000002E-2</v>
      </c>
      <c r="E10518">
        <v>0.86815434400000002</v>
      </c>
      <c r="F10518">
        <v>0.99979073699999998</v>
      </c>
    </row>
    <row r="10519" spans="1:6" hidden="1" x14ac:dyDescent="0.2">
      <c r="A10519" t="s">
        <v>5095</v>
      </c>
      <c r="B10519">
        <v>-0.21612488999999999</v>
      </c>
      <c r="C10519">
        <v>-0.49060144900000002</v>
      </c>
      <c r="D10519">
        <v>1.1042021879999999</v>
      </c>
      <c r="E10519">
        <v>0.29334574600000002</v>
      </c>
      <c r="F10519">
        <v>0.99979073699999998</v>
      </c>
    </row>
    <row r="10520" spans="1:6" hidden="1" x14ac:dyDescent="0.2">
      <c r="A10520" t="s">
        <v>7127</v>
      </c>
      <c r="B10520">
        <v>0.32776510599999997</v>
      </c>
      <c r="C10520">
        <v>-0.49198241700000001</v>
      </c>
      <c r="D10520">
        <v>1.100999149</v>
      </c>
      <c r="E10520">
        <v>0.29404693700000001</v>
      </c>
      <c r="F10520">
        <v>0.99979073699999998</v>
      </c>
    </row>
    <row r="10521" spans="1:6" hidden="1" x14ac:dyDescent="0.2">
      <c r="A10521" t="s">
        <v>6805</v>
      </c>
      <c r="B10521">
        <v>0.16631711399999999</v>
      </c>
      <c r="C10521">
        <v>-0.49218087599999999</v>
      </c>
      <c r="D10521">
        <v>0.53837026499999996</v>
      </c>
      <c r="E10521">
        <v>0.463108927</v>
      </c>
      <c r="F10521">
        <v>0.99979073699999998</v>
      </c>
    </row>
    <row r="10522" spans="1:6" hidden="1" x14ac:dyDescent="0.2">
      <c r="A10522" t="s">
        <v>8223</v>
      </c>
      <c r="B10522">
        <v>-0.13933597</v>
      </c>
      <c r="C10522">
        <v>-0.492359243</v>
      </c>
      <c r="D10522">
        <v>0.56751879900000002</v>
      </c>
      <c r="E10522">
        <v>0.45124656800000001</v>
      </c>
      <c r="F10522">
        <v>0.99979073699999998</v>
      </c>
    </row>
    <row r="10523" spans="1:6" hidden="1" x14ac:dyDescent="0.2">
      <c r="A10523" t="s">
        <v>9373</v>
      </c>
      <c r="B10523">
        <v>-2.9255384999999998E-2</v>
      </c>
      <c r="C10523">
        <v>-0.49246548699999998</v>
      </c>
      <c r="D10523">
        <v>2.0363036000000001E-2</v>
      </c>
      <c r="E10523">
        <v>0.88652781999999997</v>
      </c>
      <c r="F10523">
        <v>0.99979073699999998</v>
      </c>
    </row>
    <row r="10524" spans="1:6" hidden="1" x14ac:dyDescent="0.2">
      <c r="A10524" t="s">
        <v>11141</v>
      </c>
      <c r="B10524">
        <v>-0.16031452400000001</v>
      </c>
      <c r="C10524">
        <v>-0.49247570400000001</v>
      </c>
      <c r="D10524">
        <v>0.72570879499999996</v>
      </c>
      <c r="E10524">
        <v>0.39427768099999999</v>
      </c>
      <c r="F10524">
        <v>0.99979073699999998</v>
      </c>
    </row>
    <row r="10525" spans="1:6" hidden="1" x14ac:dyDescent="0.2">
      <c r="A10525" t="s">
        <v>7453</v>
      </c>
      <c r="B10525">
        <v>-0.12128352100000001</v>
      </c>
      <c r="C10525">
        <v>-0.49417706500000003</v>
      </c>
      <c r="D10525">
        <v>0.30288421300000001</v>
      </c>
      <c r="E10525">
        <v>0.58207990300000001</v>
      </c>
      <c r="F10525">
        <v>0.99979073699999998</v>
      </c>
    </row>
    <row r="10526" spans="1:6" hidden="1" x14ac:dyDescent="0.2">
      <c r="A10526" t="s">
        <v>11102</v>
      </c>
      <c r="B10526">
        <v>-0.234895258</v>
      </c>
      <c r="C10526">
        <v>-0.49424868900000002</v>
      </c>
      <c r="D10526">
        <v>0.36990356899999999</v>
      </c>
      <c r="E10526">
        <v>0.54305683599999999</v>
      </c>
      <c r="F10526">
        <v>0.99979073699999998</v>
      </c>
    </row>
    <row r="10527" spans="1:6" hidden="1" x14ac:dyDescent="0.2">
      <c r="A10527" t="s">
        <v>7806</v>
      </c>
      <c r="B10527">
        <v>-0.21967965</v>
      </c>
      <c r="C10527">
        <v>-0.494791329</v>
      </c>
      <c r="D10527">
        <v>1.019405667</v>
      </c>
      <c r="E10527">
        <v>0.31266002799999998</v>
      </c>
      <c r="F10527">
        <v>0.99979073699999998</v>
      </c>
    </row>
    <row r="10528" spans="1:6" hidden="1" x14ac:dyDescent="0.2">
      <c r="A10528" t="s">
        <v>7511</v>
      </c>
      <c r="B10528">
        <v>0.106301781</v>
      </c>
      <c r="C10528">
        <v>-0.49647589399999997</v>
      </c>
      <c r="D10528">
        <v>0.303823185</v>
      </c>
      <c r="E10528">
        <v>0.58149549499999997</v>
      </c>
      <c r="F10528">
        <v>0.99979073699999998</v>
      </c>
    </row>
    <row r="10529" spans="1:6" hidden="1" x14ac:dyDescent="0.2">
      <c r="A10529" t="s">
        <v>3593</v>
      </c>
      <c r="B10529">
        <v>0.17028510799999999</v>
      </c>
      <c r="C10529">
        <v>-0.49659003299999999</v>
      </c>
      <c r="D10529">
        <v>0.81217625400000004</v>
      </c>
      <c r="E10529">
        <v>0.367477622</v>
      </c>
      <c r="F10529">
        <v>0.99979073699999998</v>
      </c>
    </row>
    <row r="10530" spans="1:6" hidden="1" x14ac:dyDescent="0.2">
      <c r="A10530" t="s">
        <v>5477</v>
      </c>
      <c r="B10530">
        <v>0.16387622900000001</v>
      </c>
      <c r="C10530">
        <v>-0.49663871999999998</v>
      </c>
      <c r="D10530">
        <v>0.62813909400000001</v>
      </c>
      <c r="E10530">
        <v>0.42803872900000001</v>
      </c>
      <c r="F10530">
        <v>0.99979073699999998</v>
      </c>
    </row>
    <row r="10531" spans="1:6" hidden="1" x14ac:dyDescent="0.2">
      <c r="A10531" t="s">
        <v>7262</v>
      </c>
      <c r="B10531">
        <v>-0.26084154799999998</v>
      </c>
      <c r="C10531">
        <v>-0.49693501400000001</v>
      </c>
      <c r="D10531">
        <v>0.65506696399999997</v>
      </c>
      <c r="E10531">
        <v>0.41830691199999998</v>
      </c>
      <c r="F10531">
        <v>0.99979073699999998</v>
      </c>
    </row>
    <row r="10532" spans="1:6" hidden="1" x14ac:dyDescent="0.2">
      <c r="A10532" t="s">
        <v>5724</v>
      </c>
      <c r="B10532">
        <v>-3.0311103999999998E-2</v>
      </c>
      <c r="C10532">
        <v>-0.49705521600000002</v>
      </c>
      <c r="D10532">
        <v>1.8558400999999999E-2</v>
      </c>
      <c r="E10532">
        <v>0.89164007599999995</v>
      </c>
      <c r="F10532">
        <v>0.99979073699999998</v>
      </c>
    </row>
    <row r="10533" spans="1:6" hidden="1" x14ac:dyDescent="0.2">
      <c r="A10533" t="s">
        <v>10405</v>
      </c>
      <c r="B10533">
        <v>6.6662171000000006E-2</v>
      </c>
      <c r="C10533">
        <v>-0.49748874599999998</v>
      </c>
      <c r="D10533">
        <v>3.2912693999999999E-2</v>
      </c>
      <c r="E10533">
        <v>0.85603905199999997</v>
      </c>
      <c r="F10533">
        <v>0.99979073699999998</v>
      </c>
    </row>
    <row r="10534" spans="1:6" hidden="1" x14ac:dyDescent="0.2">
      <c r="A10534" t="s">
        <v>8952</v>
      </c>
      <c r="B10534">
        <v>-8.7765763999999996E-2</v>
      </c>
      <c r="C10534">
        <v>-0.49771310200000002</v>
      </c>
      <c r="D10534">
        <v>0.23130513899999999</v>
      </c>
      <c r="E10534">
        <v>0.63055777199999996</v>
      </c>
      <c r="F10534">
        <v>0.99979073699999998</v>
      </c>
    </row>
    <row r="10535" spans="1:6" hidden="1" x14ac:dyDescent="0.2">
      <c r="A10535" t="s">
        <v>1374</v>
      </c>
      <c r="B10535">
        <v>0.21428071700000001</v>
      </c>
      <c r="C10535">
        <v>-0.497765122</v>
      </c>
      <c r="D10535">
        <v>0.29615960400000002</v>
      </c>
      <c r="E10535">
        <v>0.58630008099999997</v>
      </c>
      <c r="F10535">
        <v>0.99979073699999998</v>
      </c>
    </row>
    <row r="10536" spans="1:6" hidden="1" x14ac:dyDescent="0.2">
      <c r="A10536" t="s">
        <v>9105</v>
      </c>
      <c r="B10536">
        <v>5.9151414999999999E-2</v>
      </c>
      <c r="C10536">
        <v>-0.497773984</v>
      </c>
      <c r="D10536">
        <v>2.0610897E-2</v>
      </c>
      <c r="E10536">
        <v>0.88584401499999998</v>
      </c>
      <c r="F10536">
        <v>0.99979073699999998</v>
      </c>
    </row>
    <row r="10537" spans="1:6" hidden="1" x14ac:dyDescent="0.2">
      <c r="A10537" t="s">
        <v>8538</v>
      </c>
      <c r="B10537">
        <v>1.7069876000000001E-2</v>
      </c>
      <c r="C10537">
        <v>-0.49866410700000002</v>
      </c>
      <c r="D10537">
        <v>2.1070020000000002E-3</v>
      </c>
      <c r="E10537">
        <v>0.96338828700000001</v>
      </c>
      <c r="F10537">
        <v>0.99979073699999998</v>
      </c>
    </row>
    <row r="10538" spans="1:6" hidden="1" x14ac:dyDescent="0.2">
      <c r="A10538" t="s">
        <v>4657</v>
      </c>
      <c r="B10538">
        <v>-7.4205549999999997E-3</v>
      </c>
      <c r="C10538">
        <v>-0.49879037900000001</v>
      </c>
      <c r="D10538">
        <v>1.6805120000000001E-3</v>
      </c>
      <c r="E10538">
        <v>0.96730064000000004</v>
      </c>
      <c r="F10538">
        <v>0.99979073699999998</v>
      </c>
    </row>
    <row r="10539" spans="1:6" hidden="1" x14ac:dyDescent="0.2">
      <c r="A10539" t="s">
        <v>10411</v>
      </c>
      <c r="B10539">
        <v>7.8786465999999999E-2</v>
      </c>
      <c r="C10539">
        <v>-0.49969467400000001</v>
      </c>
      <c r="D10539">
        <v>0.125232966</v>
      </c>
      <c r="E10539">
        <v>0.72342679200000004</v>
      </c>
      <c r="F10539">
        <v>0.99979073699999998</v>
      </c>
    </row>
    <row r="10540" spans="1:6" hidden="1" x14ac:dyDescent="0.2">
      <c r="A10540" t="s">
        <v>10011</v>
      </c>
      <c r="B10540">
        <v>-0.139275487</v>
      </c>
      <c r="C10540">
        <v>-0.50029875599999996</v>
      </c>
      <c r="D10540">
        <v>0.1055065</v>
      </c>
      <c r="E10540">
        <v>0.74531909200000002</v>
      </c>
      <c r="F10540">
        <v>0.99979073699999998</v>
      </c>
    </row>
    <row r="10541" spans="1:6" hidden="1" x14ac:dyDescent="0.2">
      <c r="A10541" t="s">
        <v>7266</v>
      </c>
      <c r="B10541">
        <v>7.799789E-2</v>
      </c>
      <c r="C10541">
        <v>-0.500528207</v>
      </c>
      <c r="D10541">
        <v>0.101452392</v>
      </c>
      <c r="E10541">
        <v>0.75009362000000002</v>
      </c>
      <c r="F10541">
        <v>0.99979073699999998</v>
      </c>
    </row>
    <row r="10542" spans="1:6" hidden="1" x14ac:dyDescent="0.2">
      <c r="A10542" t="s">
        <v>12006</v>
      </c>
      <c r="B10542">
        <v>-0.213104447</v>
      </c>
      <c r="C10542">
        <v>-0.50066084899999996</v>
      </c>
      <c r="D10542">
        <v>0.99970328100000005</v>
      </c>
      <c r="E10542">
        <v>0.317382316</v>
      </c>
      <c r="F10542">
        <v>0.99979073699999998</v>
      </c>
    </row>
    <row r="10543" spans="1:6" hidden="1" x14ac:dyDescent="0.2">
      <c r="A10543" t="s">
        <v>2360</v>
      </c>
      <c r="B10543">
        <v>0.103340628</v>
      </c>
      <c r="C10543">
        <v>-0.50112008299999999</v>
      </c>
      <c r="D10543">
        <v>0.31361903499999999</v>
      </c>
      <c r="E10543">
        <v>0.57546784500000003</v>
      </c>
      <c r="F10543">
        <v>0.99979073699999998</v>
      </c>
    </row>
    <row r="10544" spans="1:6" hidden="1" x14ac:dyDescent="0.2">
      <c r="A10544" t="s">
        <v>4172</v>
      </c>
      <c r="B10544">
        <v>-0.19623752999999999</v>
      </c>
      <c r="C10544">
        <v>-0.50125427300000003</v>
      </c>
      <c r="D10544">
        <v>0.29967624799999998</v>
      </c>
      <c r="E10544">
        <v>0.58408545499999998</v>
      </c>
      <c r="F10544">
        <v>0.99979073699999998</v>
      </c>
    </row>
    <row r="10545" spans="1:6" hidden="1" x14ac:dyDescent="0.2">
      <c r="A10545" t="s">
        <v>10248</v>
      </c>
      <c r="B10545">
        <v>9.2577963999999999E-2</v>
      </c>
      <c r="C10545">
        <v>-0.50164149599999996</v>
      </c>
      <c r="D10545">
        <v>3.5637749000000003E-2</v>
      </c>
      <c r="E10545">
        <v>0.85026553699999996</v>
      </c>
      <c r="F10545">
        <v>0.99979073699999998</v>
      </c>
    </row>
    <row r="10546" spans="1:6" hidden="1" x14ac:dyDescent="0.2">
      <c r="A10546" t="s">
        <v>2077</v>
      </c>
      <c r="B10546">
        <v>1.0849931E-2</v>
      </c>
      <c r="C10546">
        <v>-0.50213490400000005</v>
      </c>
      <c r="D10546">
        <v>1.2275330000000001E-3</v>
      </c>
      <c r="E10546">
        <v>0.97205089899999997</v>
      </c>
      <c r="F10546">
        <v>0.99979073699999998</v>
      </c>
    </row>
    <row r="10547" spans="1:6" hidden="1" x14ac:dyDescent="0.2">
      <c r="A10547" t="s">
        <v>11500</v>
      </c>
      <c r="B10547">
        <v>-7.8034491999999997E-2</v>
      </c>
      <c r="C10547">
        <v>-0.50361139499999996</v>
      </c>
      <c r="D10547">
        <v>0.11460809</v>
      </c>
      <c r="E10547">
        <v>0.73495767099999998</v>
      </c>
      <c r="F10547">
        <v>0.99979073699999998</v>
      </c>
    </row>
    <row r="10548" spans="1:6" hidden="1" x14ac:dyDescent="0.2">
      <c r="A10548" t="s">
        <v>4061</v>
      </c>
      <c r="B10548">
        <v>-0.25119295699999999</v>
      </c>
      <c r="C10548">
        <v>-0.50601721499999996</v>
      </c>
      <c r="D10548">
        <v>0.65367289699999997</v>
      </c>
      <c r="E10548">
        <v>0.41880257599999998</v>
      </c>
      <c r="F10548">
        <v>0.99979073699999998</v>
      </c>
    </row>
    <row r="10549" spans="1:6" hidden="1" x14ac:dyDescent="0.2">
      <c r="A10549" t="s">
        <v>3983</v>
      </c>
      <c r="B10549">
        <v>9.2384651999999998E-2</v>
      </c>
      <c r="C10549">
        <v>-0.50607279800000005</v>
      </c>
      <c r="D10549">
        <v>0.21606335700000001</v>
      </c>
      <c r="E10549">
        <v>0.64205595400000004</v>
      </c>
      <c r="F10549">
        <v>0.99979073699999998</v>
      </c>
    </row>
    <row r="10550" spans="1:6" hidden="1" x14ac:dyDescent="0.2">
      <c r="A10550" t="s">
        <v>9606</v>
      </c>
      <c r="B10550">
        <v>3.8137721999999999E-2</v>
      </c>
      <c r="C10550">
        <v>-0.50747454400000003</v>
      </c>
      <c r="D10550">
        <v>7.247028E-3</v>
      </c>
      <c r="E10550">
        <v>0.93215845399999997</v>
      </c>
      <c r="F10550">
        <v>0.99979073699999998</v>
      </c>
    </row>
    <row r="10551" spans="1:6" hidden="1" x14ac:dyDescent="0.2">
      <c r="A10551" t="s">
        <v>10491</v>
      </c>
      <c r="B10551">
        <v>-0.27165070899999999</v>
      </c>
      <c r="C10551">
        <v>-0.50750922399999998</v>
      </c>
      <c r="D10551">
        <v>1.8285289790000001</v>
      </c>
      <c r="E10551">
        <v>0.176301394</v>
      </c>
      <c r="F10551">
        <v>0.99979073699999998</v>
      </c>
    </row>
    <row r="10552" spans="1:6" hidden="1" x14ac:dyDescent="0.2">
      <c r="A10552" t="s">
        <v>8538</v>
      </c>
      <c r="B10552">
        <v>0.121781927</v>
      </c>
      <c r="C10552">
        <v>-0.50927420000000001</v>
      </c>
      <c r="D10552">
        <v>0.31676305599999999</v>
      </c>
      <c r="E10552">
        <v>0.57355945399999997</v>
      </c>
      <c r="F10552">
        <v>0.99979073699999998</v>
      </c>
    </row>
    <row r="10553" spans="1:6" hidden="1" x14ac:dyDescent="0.2">
      <c r="A10553" t="s">
        <v>8888</v>
      </c>
      <c r="B10553">
        <v>3.7866661000000003E-2</v>
      </c>
      <c r="C10553">
        <v>-0.50993086600000004</v>
      </c>
      <c r="D10553">
        <v>1.2978661000000001E-2</v>
      </c>
      <c r="E10553">
        <v>0.90929809800000005</v>
      </c>
      <c r="F10553">
        <v>0.99979073699999998</v>
      </c>
    </row>
    <row r="10554" spans="1:6" hidden="1" x14ac:dyDescent="0.2">
      <c r="A10554" t="s">
        <v>2498</v>
      </c>
      <c r="B10554">
        <v>0.25100458199999998</v>
      </c>
      <c r="C10554">
        <v>-0.51052196599999999</v>
      </c>
      <c r="D10554">
        <v>1.670034791</v>
      </c>
      <c r="E10554">
        <v>0.19625387499999999</v>
      </c>
      <c r="F10554">
        <v>0.99979073699999998</v>
      </c>
    </row>
    <row r="10555" spans="1:6" hidden="1" x14ac:dyDescent="0.2">
      <c r="A10555" t="s">
        <v>2460</v>
      </c>
      <c r="B10555">
        <v>-8.7655284999999999E-2</v>
      </c>
      <c r="C10555">
        <v>-0.51054586499999999</v>
      </c>
      <c r="D10555">
        <v>0.15601393199999999</v>
      </c>
      <c r="E10555">
        <v>0.69285322699999996</v>
      </c>
      <c r="F10555">
        <v>0.99979073699999998</v>
      </c>
    </row>
    <row r="10556" spans="1:6" hidden="1" x14ac:dyDescent="0.2">
      <c r="A10556" t="s">
        <v>2779</v>
      </c>
      <c r="B10556">
        <v>-7.3484795000000006E-2</v>
      </c>
      <c r="C10556">
        <v>-0.51071451199999995</v>
      </c>
      <c r="D10556">
        <v>7.4323031999999997E-2</v>
      </c>
      <c r="E10556">
        <v>0.78514340800000004</v>
      </c>
      <c r="F10556">
        <v>0.99979073699999998</v>
      </c>
    </row>
    <row r="10557" spans="1:6" hidden="1" x14ac:dyDescent="0.2">
      <c r="A10557" t="s">
        <v>3884</v>
      </c>
      <c r="B10557">
        <v>4.5911981999999997E-2</v>
      </c>
      <c r="C10557">
        <v>-0.51081139600000003</v>
      </c>
      <c r="D10557">
        <v>2.5531986E-2</v>
      </c>
      <c r="E10557">
        <v>0.87304861700000003</v>
      </c>
      <c r="F10557">
        <v>0.99979073699999998</v>
      </c>
    </row>
    <row r="10558" spans="1:6" hidden="1" x14ac:dyDescent="0.2">
      <c r="A10558" t="s">
        <v>3939</v>
      </c>
      <c r="B10558">
        <v>-0.12038862</v>
      </c>
      <c r="C10558">
        <v>-0.51093547399999995</v>
      </c>
      <c r="D10558">
        <v>0.25638526900000003</v>
      </c>
      <c r="E10558">
        <v>0.61261447099999999</v>
      </c>
      <c r="F10558">
        <v>0.99979073699999998</v>
      </c>
    </row>
    <row r="10559" spans="1:6" hidden="1" x14ac:dyDescent="0.2">
      <c r="A10559" t="s">
        <v>9311</v>
      </c>
      <c r="B10559">
        <v>5.6836205000000001E-2</v>
      </c>
      <c r="C10559">
        <v>-0.51097013700000005</v>
      </c>
      <c r="D10559">
        <v>7.9627482999999999E-2</v>
      </c>
      <c r="E10559">
        <v>0.77780287000000004</v>
      </c>
      <c r="F10559">
        <v>0.99979073699999998</v>
      </c>
    </row>
    <row r="10560" spans="1:6" hidden="1" x14ac:dyDescent="0.2">
      <c r="A10560" t="s">
        <v>3109</v>
      </c>
      <c r="B10560">
        <v>-1.9802731E-2</v>
      </c>
      <c r="C10560">
        <v>-0.51197553299999998</v>
      </c>
      <c r="D10560">
        <v>1.1926529E-2</v>
      </c>
      <c r="E10560">
        <v>0.91303700200000004</v>
      </c>
      <c r="F10560">
        <v>0.99979073699999998</v>
      </c>
    </row>
    <row r="10561" spans="1:6" hidden="1" x14ac:dyDescent="0.2">
      <c r="A10561" t="s">
        <v>6490</v>
      </c>
      <c r="B10561">
        <v>-2.2430031999999999E-2</v>
      </c>
      <c r="C10561">
        <v>-0.512189012</v>
      </c>
      <c r="D10561">
        <v>1.4595896000000001E-2</v>
      </c>
      <c r="E10561">
        <v>0.90383877499999998</v>
      </c>
      <c r="F10561">
        <v>0.99979073699999998</v>
      </c>
    </row>
    <row r="10562" spans="1:6" hidden="1" x14ac:dyDescent="0.2">
      <c r="A10562" t="s">
        <v>584</v>
      </c>
      <c r="B10562">
        <v>0.110054571</v>
      </c>
      <c r="C10562">
        <v>-0.51221615399999998</v>
      </c>
      <c r="D10562">
        <v>0.36325099599999999</v>
      </c>
      <c r="E10562">
        <v>0.54670623600000001</v>
      </c>
      <c r="F10562">
        <v>0.99979073699999998</v>
      </c>
    </row>
    <row r="10563" spans="1:6" hidden="1" x14ac:dyDescent="0.2">
      <c r="A10563" t="s">
        <v>8347</v>
      </c>
      <c r="B10563">
        <v>4.6305800000000001E-2</v>
      </c>
      <c r="C10563">
        <v>-0.51399283600000001</v>
      </c>
      <c r="D10563">
        <v>6.1207366999999999E-2</v>
      </c>
      <c r="E10563">
        <v>0.80459772600000001</v>
      </c>
      <c r="F10563">
        <v>0.99979073699999998</v>
      </c>
    </row>
    <row r="10564" spans="1:6" hidden="1" x14ac:dyDescent="0.2">
      <c r="A10564" t="s">
        <v>9072</v>
      </c>
      <c r="B10564">
        <v>-0.208520333</v>
      </c>
      <c r="C10564">
        <v>-0.51406191199999995</v>
      </c>
      <c r="D10564">
        <v>1.1441775249999999</v>
      </c>
      <c r="E10564">
        <v>0.28477132300000002</v>
      </c>
      <c r="F10564">
        <v>0.99979073699999998</v>
      </c>
    </row>
    <row r="10565" spans="1:6" hidden="1" x14ac:dyDescent="0.2">
      <c r="A10565" t="s">
        <v>2827</v>
      </c>
      <c r="B10565">
        <v>0.13005719499999999</v>
      </c>
      <c r="C10565">
        <v>-0.51412877999999995</v>
      </c>
      <c r="D10565">
        <v>0.57135831299999995</v>
      </c>
      <c r="E10565">
        <v>0.44971966400000002</v>
      </c>
      <c r="F10565">
        <v>0.99979073699999998</v>
      </c>
    </row>
    <row r="10566" spans="1:6" hidden="1" x14ac:dyDescent="0.2">
      <c r="A10566" t="s">
        <v>4073</v>
      </c>
      <c r="B10566">
        <v>0.112926824</v>
      </c>
      <c r="C10566">
        <v>-0.51487644300000002</v>
      </c>
      <c r="D10566">
        <v>8.7799157000000003E-2</v>
      </c>
      <c r="E10566">
        <v>0.76699394099999996</v>
      </c>
      <c r="F10566">
        <v>0.99979073699999998</v>
      </c>
    </row>
    <row r="10567" spans="1:6" hidden="1" x14ac:dyDescent="0.2">
      <c r="A10567" t="s">
        <v>7076</v>
      </c>
      <c r="B10567">
        <v>0.170849204</v>
      </c>
      <c r="C10567">
        <v>-0.51503785300000005</v>
      </c>
      <c r="D10567">
        <v>0.73323659200000002</v>
      </c>
      <c r="E10567">
        <v>0.39183609000000003</v>
      </c>
      <c r="F10567">
        <v>0.99979073699999998</v>
      </c>
    </row>
    <row r="10568" spans="1:6" hidden="1" x14ac:dyDescent="0.2">
      <c r="A10568" t="s">
        <v>9876</v>
      </c>
      <c r="B10568">
        <v>-4.0070429999999997E-2</v>
      </c>
      <c r="C10568">
        <v>-0.51554466399999999</v>
      </c>
      <c r="D10568">
        <v>1.3338838E-2</v>
      </c>
      <c r="E10568">
        <v>0.90805366700000001</v>
      </c>
      <c r="F10568">
        <v>0.99979073699999998</v>
      </c>
    </row>
    <row r="10569" spans="1:6" hidden="1" x14ac:dyDescent="0.2">
      <c r="A10569" t="s">
        <v>3476</v>
      </c>
      <c r="B10569">
        <v>-0.19306725</v>
      </c>
      <c r="C10569">
        <v>-0.51656099099999997</v>
      </c>
      <c r="D10569">
        <v>0.83546070900000002</v>
      </c>
      <c r="E10569">
        <v>0.360698246</v>
      </c>
      <c r="F10569">
        <v>0.99979073699999998</v>
      </c>
    </row>
    <row r="10570" spans="1:6" hidden="1" x14ac:dyDescent="0.2">
      <c r="A10570" t="s">
        <v>8272</v>
      </c>
      <c r="B10570">
        <v>-0.19100165499999999</v>
      </c>
      <c r="C10570">
        <v>-0.51674678600000001</v>
      </c>
      <c r="D10570">
        <v>0.77518864200000004</v>
      </c>
      <c r="E10570">
        <v>0.37861667500000001</v>
      </c>
      <c r="F10570">
        <v>0.99979073699999998</v>
      </c>
    </row>
    <row r="10571" spans="1:6" hidden="1" x14ac:dyDescent="0.2">
      <c r="A10571" t="s">
        <v>2839</v>
      </c>
      <c r="B10571">
        <v>-0.20074893099999999</v>
      </c>
      <c r="C10571">
        <v>-0.51693068099999995</v>
      </c>
      <c r="D10571">
        <v>1.064596828</v>
      </c>
      <c r="E10571">
        <v>0.30216909199999997</v>
      </c>
      <c r="F10571">
        <v>0.99979073699999998</v>
      </c>
    </row>
    <row r="10572" spans="1:6" hidden="1" x14ac:dyDescent="0.2">
      <c r="A10572" t="s">
        <v>6046</v>
      </c>
      <c r="B10572">
        <v>-0.17848907899999999</v>
      </c>
      <c r="C10572">
        <v>-0.51792872199999995</v>
      </c>
      <c r="D10572">
        <v>0.67325533400000004</v>
      </c>
      <c r="E10572">
        <v>0.41191894699999998</v>
      </c>
      <c r="F10572">
        <v>0.99979073699999998</v>
      </c>
    </row>
    <row r="10573" spans="1:6" hidden="1" x14ac:dyDescent="0.2">
      <c r="A10573" t="s">
        <v>4583</v>
      </c>
      <c r="B10573">
        <v>0.23494637900000001</v>
      </c>
      <c r="C10573">
        <v>-0.51797724099999998</v>
      </c>
      <c r="D10573">
        <v>1.32988014</v>
      </c>
      <c r="E10573">
        <v>0.24882654200000001</v>
      </c>
      <c r="F10573">
        <v>0.99979073699999998</v>
      </c>
    </row>
    <row r="10574" spans="1:6" hidden="1" x14ac:dyDescent="0.2">
      <c r="A10574" t="s">
        <v>9210</v>
      </c>
      <c r="B10574">
        <v>-0.14794871800000001</v>
      </c>
      <c r="C10574">
        <v>-0.51832446799999998</v>
      </c>
      <c r="D10574">
        <v>0.79902156800000002</v>
      </c>
      <c r="E10574">
        <v>0.37138606600000001</v>
      </c>
      <c r="F10574">
        <v>0.99979073699999998</v>
      </c>
    </row>
    <row r="10575" spans="1:6" hidden="1" x14ac:dyDescent="0.2">
      <c r="A10575" t="s">
        <v>12093</v>
      </c>
      <c r="B10575">
        <v>-0.21555591700000001</v>
      </c>
      <c r="C10575">
        <v>-0.51854063100000003</v>
      </c>
      <c r="D10575">
        <v>1.1899276729999999</v>
      </c>
      <c r="E10575">
        <v>0.27534414600000001</v>
      </c>
      <c r="F10575">
        <v>0.99979073699999998</v>
      </c>
    </row>
    <row r="10576" spans="1:6" hidden="1" x14ac:dyDescent="0.2">
      <c r="A10576" t="s">
        <v>1833</v>
      </c>
      <c r="B10576">
        <v>5.9883087000000002E-2</v>
      </c>
      <c r="C10576">
        <v>-0.51870280099999999</v>
      </c>
      <c r="D10576">
        <v>0.111961088</v>
      </c>
      <c r="E10576">
        <v>0.73792241700000005</v>
      </c>
      <c r="F10576">
        <v>0.99979073699999998</v>
      </c>
    </row>
    <row r="10577" spans="1:6" hidden="1" x14ac:dyDescent="0.2">
      <c r="A10577" t="s">
        <v>12034</v>
      </c>
      <c r="B10577">
        <v>-7.2315679999999993E-2</v>
      </c>
      <c r="C10577">
        <v>-0.51967157900000005</v>
      </c>
      <c r="D10577">
        <v>0.12727174299999999</v>
      </c>
      <c r="E10577">
        <v>0.721277732</v>
      </c>
      <c r="F10577">
        <v>0.99979073699999998</v>
      </c>
    </row>
    <row r="10578" spans="1:6" hidden="1" x14ac:dyDescent="0.2">
      <c r="A10578" t="s">
        <v>7314</v>
      </c>
      <c r="B10578">
        <v>-0.176252775</v>
      </c>
      <c r="C10578">
        <v>-0.51968087900000004</v>
      </c>
      <c r="D10578">
        <v>0.19008055900000001</v>
      </c>
      <c r="E10578">
        <v>0.66284957799999999</v>
      </c>
      <c r="F10578">
        <v>0.99979073699999998</v>
      </c>
    </row>
    <row r="10579" spans="1:6" hidden="1" x14ac:dyDescent="0.2">
      <c r="A10579" t="s">
        <v>4401</v>
      </c>
      <c r="B10579">
        <v>-0.10639657499999999</v>
      </c>
      <c r="C10579">
        <v>-0.52027468300000002</v>
      </c>
      <c r="D10579">
        <v>0.24235910599999999</v>
      </c>
      <c r="E10579">
        <v>0.62250741200000004</v>
      </c>
      <c r="F10579">
        <v>0.99979073699999998</v>
      </c>
    </row>
    <row r="10580" spans="1:6" hidden="1" x14ac:dyDescent="0.2">
      <c r="A10580" t="s">
        <v>10888</v>
      </c>
      <c r="B10580">
        <v>-0.113987146</v>
      </c>
      <c r="C10580">
        <v>-0.52075657500000005</v>
      </c>
      <c r="D10580">
        <v>0.38665002799999998</v>
      </c>
      <c r="E10580">
        <v>0.53406556599999999</v>
      </c>
      <c r="F10580">
        <v>0.99979073699999998</v>
      </c>
    </row>
    <row r="10581" spans="1:6" hidden="1" x14ac:dyDescent="0.2">
      <c r="A10581" t="s">
        <v>6868</v>
      </c>
      <c r="B10581">
        <v>-0.14978306999999999</v>
      </c>
      <c r="C10581">
        <v>-0.520792743</v>
      </c>
      <c r="D10581">
        <v>0.52616756399999998</v>
      </c>
      <c r="E10581">
        <v>0.46822256699999998</v>
      </c>
      <c r="F10581">
        <v>0.99979073699999998</v>
      </c>
    </row>
    <row r="10582" spans="1:6" hidden="1" x14ac:dyDescent="0.2">
      <c r="A10582" t="s">
        <v>4358</v>
      </c>
      <c r="B10582">
        <v>-0.29923401100000002</v>
      </c>
      <c r="C10582">
        <v>-0.52094336799999996</v>
      </c>
      <c r="D10582">
        <v>1.551618245</v>
      </c>
      <c r="E10582">
        <v>0.21289670299999999</v>
      </c>
      <c r="F10582">
        <v>0.99979073699999998</v>
      </c>
    </row>
    <row r="10583" spans="1:6" hidden="1" x14ac:dyDescent="0.2">
      <c r="A10583" t="s">
        <v>7956</v>
      </c>
      <c r="B10583">
        <v>5.7878158999999998E-2</v>
      </c>
      <c r="C10583">
        <v>-0.52137632300000003</v>
      </c>
      <c r="D10583">
        <v>7.4119729999999995E-2</v>
      </c>
      <c r="E10583">
        <v>0.78543026800000004</v>
      </c>
      <c r="F10583">
        <v>0.99979073699999998</v>
      </c>
    </row>
    <row r="10584" spans="1:6" hidden="1" x14ac:dyDescent="0.2">
      <c r="A10584" t="s">
        <v>11876</v>
      </c>
      <c r="B10584">
        <v>-0.26404883400000001</v>
      </c>
      <c r="C10584">
        <v>-0.521579601</v>
      </c>
      <c r="D10584">
        <v>0.59829432500000002</v>
      </c>
      <c r="E10584">
        <v>0.43922956000000002</v>
      </c>
      <c r="F10584">
        <v>0.99979073699999998</v>
      </c>
    </row>
    <row r="10585" spans="1:6" hidden="1" x14ac:dyDescent="0.2">
      <c r="A10585" t="s">
        <v>9784</v>
      </c>
      <c r="B10585">
        <v>0.106843302</v>
      </c>
      <c r="C10585">
        <v>-0.52401958400000004</v>
      </c>
      <c r="D10585">
        <v>0.122790994</v>
      </c>
      <c r="E10585">
        <v>0.72602692599999996</v>
      </c>
      <c r="F10585">
        <v>0.99979073699999998</v>
      </c>
    </row>
    <row r="10586" spans="1:6" hidden="1" x14ac:dyDescent="0.2">
      <c r="A10586" t="s">
        <v>5317</v>
      </c>
      <c r="B10586">
        <v>-8.9904599000000002E-2</v>
      </c>
      <c r="C10586">
        <v>-0.524402708</v>
      </c>
      <c r="D10586">
        <v>8.0995418E-2</v>
      </c>
      <c r="E10586">
        <v>0.775952957</v>
      </c>
      <c r="F10586">
        <v>0.99979073699999998</v>
      </c>
    </row>
    <row r="10587" spans="1:6" hidden="1" x14ac:dyDescent="0.2">
      <c r="A10587" t="s">
        <v>12057</v>
      </c>
      <c r="B10587">
        <v>1.6530718E-2</v>
      </c>
      <c r="C10587">
        <v>-0.52463677399999997</v>
      </c>
      <c r="D10587">
        <v>4.2394820000000001E-3</v>
      </c>
      <c r="E10587">
        <v>0.94808538200000003</v>
      </c>
      <c r="F10587">
        <v>0.99979073699999998</v>
      </c>
    </row>
    <row r="10588" spans="1:6" hidden="1" x14ac:dyDescent="0.2">
      <c r="A10588" t="s">
        <v>10959</v>
      </c>
      <c r="B10588">
        <v>7.7498826000000007E-2</v>
      </c>
      <c r="C10588">
        <v>-0.52507172000000002</v>
      </c>
      <c r="D10588">
        <v>0.21944364799999999</v>
      </c>
      <c r="E10588">
        <v>0.639464158</v>
      </c>
      <c r="F10588">
        <v>0.99979073699999998</v>
      </c>
    </row>
    <row r="10589" spans="1:6" hidden="1" x14ac:dyDescent="0.2">
      <c r="A10589" t="s">
        <v>11025</v>
      </c>
      <c r="B10589">
        <v>-5.6499464999999999E-2</v>
      </c>
      <c r="C10589">
        <v>-0.52546376800000005</v>
      </c>
      <c r="D10589">
        <v>3.6656683000000002E-2</v>
      </c>
      <c r="E10589">
        <v>0.84816572499999998</v>
      </c>
      <c r="F10589">
        <v>0.99979073699999998</v>
      </c>
    </row>
    <row r="10590" spans="1:6" hidden="1" x14ac:dyDescent="0.2">
      <c r="A10590" t="s">
        <v>6274</v>
      </c>
      <c r="B10590">
        <v>-4.9368865999999997E-2</v>
      </c>
      <c r="C10590">
        <v>-0.52557863500000002</v>
      </c>
      <c r="D10590">
        <v>3.6535529999999997E-2</v>
      </c>
      <c r="E10590">
        <v>0.84841379800000005</v>
      </c>
      <c r="F10590">
        <v>0.99979073699999998</v>
      </c>
    </row>
    <row r="10591" spans="1:6" hidden="1" x14ac:dyDescent="0.2">
      <c r="A10591" t="s">
        <v>11021</v>
      </c>
      <c r="B10591">
        <v>0.136738792</v>
      </c>
      <c r="C10591">
        <v>-0.52624238599999995</v>
      </c>
      <c r="D10591">
        <v>0.49862501999999997</v>
      </c>
      <c r="E10591">
        <v>0.4801049</v>
      </c>
      <c r="F10591">
        <v>0.99979073699999998</v>
      </c>
    </row>
    <row r="10592" spans="1:6" hidden="1" x14ac:dyDescent="0.2">
      <c r="A10592" t="s">
        <v>10679</v>
      </c>
      <c r="B10592">
        <v>0.11941752999999999</v>
      </c>
      <c r="C10592">
        <v>-0.52648864699999998</v>
      </c>
      <c r="D10592">
        <v>0.27582536499999999</v>
      </c>
      <c r="E10592">
        <v>0.59945056699999999</v>
      </c>
      <c r="F10592">
        <v>0.99979073699999998</v>
      </c>
    </row>
    <row r="10593" spans="1:6" hidden="1" x14ac:dyDescent="0.2">
      <c r="A10593" t="s">
        <v>3335</v>
      </c>
      <c r="B10593">
        <v>-4.6070013999999999E-2</v>
      </c>
      <c r="C10593">
        <v>-0.52714861400000002</v>
      </c>
      <c r="D10593">
        <v>1.7646228E-2</v>
      </c>
      <c r="E10593">
        <v>0.89432062800000001</v>
      </c>
      <c r="F10593">
        <v>0.99979073699999998</v>
      </c>
    </row>
    <row r="10594" spans="1:6" hidden="1" x14ac:dyDescent="0.2">
      <c r="A10594" t="s">
        <v>5448</v>
      </c>
      <c r="B10594">
        <v>-0.23768634499999999</v>
      </c>
      <c r="C10594">
        <v>-0.52719668399999997</v>
      </c>
      <c r="D10594">
        <v>1.087549329</v>
      </c>
      <c r="E10594">
        <v>0.29701483699999998</v>
      </c>
      <c r="F10594">
        <v>0.99979073699999998</v>
      </c>
    </row>
    <row r="10595" spans="1:6" hidden="1" x14ac:dyDescent="0.2">
      <c r="A10595" t="s">
        <v>4588</v>
      </c>
      <c r="B10595">
        <v>-0.242040634</v>
      </c>
      <c r="C10595">
        <v>-0.52795948299999995</v>
      </c>
      <c r="D10595">
        <v>1.895437654</v>
      </c>
      <c r="E10595">
        <v>0.168589881</v>
      </c>
      <c r="F10595">
        <v>0.99979073699999998</v>
      </c>
    </row>
    <row r="10596" spans="1:6" hidden="1" x14ac:dyDescent="0.2">
      <c r="A10596" t="s">
        <v>3858</v>
      </c>
      <c r="B10596">
        <v>-0.105331259</v>
      </c>
      <c r="C10596">
        <v>-0.52796310300000004</v>
      </c>
      <c r="D10596">
        <v>0.276322177</v>
      </c>
      <c r="E10596">
        <v>0.59912198699999997</v>
      </c>
      <c r="F10596">
        <v>0.99979073699999998</v>
      </c>
    </row>
    <row r="10597" spans="1:6" hidden="1" x14ac:dyDescent="0.2">
      <c r="A10597" t="s">
        <v>878</v>
      </c>
      <c r="B10597">
        <v>4.0015202999999999E-2</v>
      </c>
      <c r="C10597">
        <v>-0.52808930899999995</v>
      </c>
      <c r="D10597">
        <v>4.4175774000000001E-2</v>
      </c>
      <c r="E10597">
        <v>0.833526926</v>
      </c>
      <c r="F10597">
        <v>0.99979073699999998</v>
      </c>
    </row>
    <row r="10598" spans="1:6" hidden="1" x14ac:dyDescent="0.2">
      <c r="A10598" t="s">
        <v>10239</v>
      </c>
      <c r="B10598">
        <v>-0.16148244</v>
      </c>
      <c r="C10598">
        <v>-0.528618535</v>
      </c>
      <c r="D10598">
        <v>0.48838667899999999</v>
      </c>
      <c r="E10598">
        <v>0.48464785399999999</v>
      </c>
      <c r="F10598">
        <v>0.99979073699999998</v>
      </c>
    </row>
    <row r="10599" spans="1:6" hidden="1" x14ac:dyDescent="0.2">
      <c r="A10599" t="s">
        <v>6036</v>
      </c>
      <c r="B10599">
        <v>-4.3725205000000003E-2</v>
      </c>
      <c r="C10599">
        <v>-0.52868838600000001</v>
      </c>
      <c r="D10599">
        <v>3.3156028999999997E-2</v>
      </c>
      <c r="E10599">
        <v>0.85551368900000002</v>
      </c>
      <c r="F10599">
        <v>0.99979073699999998</v>
      </c>
    </row>
    <row r="10600" spans="1:6" hidden="1" x14ac:dyDescent="0.2">
      <c r="A10600" t="s">
        <v>7377</v>
      </c>
      <c r="B10600">
        <v>-1.6893662E-2</v>
      </c>
      <c r="C10600">
        <v>-0.52874625099999994</v>
      </c>
      <c r="D10600">
        <v>9.4033399999999996E-3</v>
      </c>
      <c r="E10600">
        <v>0.92274956699999999</v>
      </c>
      <c r="F10600">
        <v>0.99979073699999998</v>
      </c>
    </row>
    <row r="10601" spans="1:6" hidden="1" x14ac:dyDescent="0.2">
      <c r="A10601" t="s">
        <v>2015</v>
      </c>
      <c r="B10601">
        <v>-0.28673250500000003</v>
      </c>
      <c r="C10601">
        <v>-0.52969387300000004</v>
      </c>
      <c r="D10601">
        <v>0.544100523</v>
      </c>
      <c r="E10601">
        <v>0.46073828700000002</v>
      </c>
      <c r="F10601">
        <v>0.99979073699999998</v>
      </c>
    </row>
    <row r="10602" spans="1:6" hidden="1" x14ac:dyDescent="0.2">
      <c r="A10602" t="s">
        <v>9958</v>
      </c>
      <c r="B10602">
        <v>-5.9417939000000003E-2</v>
      </c>
      <c r="C10602">
        <v>-0.52991670800000001</v>
      </c>
      <c r="D10602">
        <v>7.7172788000000006E-2</v>
      </c>
      <c r="E10602">
        <v>0.78116596299999996</v>
      </c>
      <c r="F10602">
        <v>0.99979073699999998</v>
      </c>
    </row>
    <row r="10603" spans="1:6" hidden="1" x14ac:dyDescent="0.2">
      <c r="A10603" t="s">
        <v>1204</v>
      </c>
      <c r="B10603">
        <v>0.259006921</v>
      </c>
      <c r="C10603">
        <v>-0.53052843999999999</v>
      </c>
      <c r="D10603">
        <v>1.8503129009999999</v>
      </c>
      <c r="E10603">
        <v>0.17374700700000001</v>
      </c>
      <c r="F10603">
        <v>0.99979073699999998</v>
      </c>
    </row>
    <row r="10604" spans="1:6" hidden="1" x14ac:dyDescent="0.2">
      <c r="A10604" t="s">
        <v>12003</v>
      </c>
      <c r="B10604">
        <v>0.139347366</v>
      </c>
      <c r="C10604">
        <v>-0.53061395700000002</v>
      </c>
      <c r="D10604">
        <v>0.50149916900000002</v>
      </c>
      <c r="E10604">
        <v>0.47884214000000003</v>
      </c>
      <c r="F10604">
        <v>0.99979073699999998</v>
      </c>
    </row>
    <row r="10605" spans="1:6" hidden="1" x14ac:dyDescent="0.2">
      <c r="A10605" t="s">
        <v>5756</v>
      </c>
      <c r="B10605">
        <v>-0.12472354200000001</v>
      </c>
      <c r="C10605">
        <v>-0.53239616400000001</v>
      </c>
      <c r="D10605">
        <v>0.28372408500000001</v>
      </c>
      <c r="E10605">
        <v>0.59427064399999996</v>
      </c>
      <c r="F10605">
        <v>0.99979073699999998</v>
      </c>
    </row>
    <row r="10606" spans="1:6" hidden="1" x14ac:dyDescent="0.2">
      <c r="A10606" t="s">
        <v>7653</v>
      </c>
      <c r="B10606">
        <v>-0.25514239599999999</v>
      </c>
      <c r="C10606">
        <v>-0.53249555299999995</v>
      </c>
      <c r="D10606">
        <v>0.37084706899999997</v>
      </c>
      <c r="E10606">
        <v>0.54254290500000002</v>
      </c>
      <c r="F10606">
        <v>0.99979073699999998</v>
      </c>
    </row>
    <row r="10607" spans="1:6" hidden="1" x14ac:dyDescent="0.2">
      <c r="A10607" t="s">
        <v>8600</v>
      </c>
      <c r="B10607">
        <v>8.4558843999999994E-2</v>
      </c>
      <c r="C10607">
        <v>-0.53256170000000003</v>
      </c>
      <c r="D10607">
        <v>0.19574638999999999</v>
      </c>
      <c r="E10607">
        <v>0.65817636999999996</v>
      </c>
      <c r="F10607">
        <v>0.99979073699999998</v>
      </c>
    </row>
    <row r="10608" spans="1:6" hidden="1" x14ac:dyDescent="0.2">
      <c r="A10608" t="s">
        <v>4880</v>
      </c>
      <c r="B10608">
        <v>-7.5321296999999995E-2</v>
      </c>
      <c r="C10608">
        <v>-0.53340782899999994</v>
      </c>
      <c r="D10608">
        <v>2.5820234000000001E-2</v>
      </c>
      <c r="E10608">
        <v>0.87234012100000002</v>
      </c>
      <c r="F10608">
        <v>0.99979073699999998</v>
      </c>
    </row>
    <row r="10609" spans="1:6" hidden="1" x14ac:dyDescent="0.2">
      <c r="A10609" t="s">
        <v>11224</v>
      </c>
      <c r="B10609">
        <v>0.12361353999999999</v>
      </c>
      <c r="C10609">
        <v>-0.53396094500000002</v>
      </c>
      <c r="D10609">
        <v>0.37029508999999999</v>
      </c>
      <c r="E10609">
        <v>0.54284346299999997</v>
      </c>
      <c r="F10609">
        <v>0.99979073699999998</v>
      </c>
    </row>
    <row r="10610" spans="1:6" hidden="1" x14ac:dyDescent="0.2">
      <c r="A10610" t="s">
        <v>11952</v>
      </c>
      <c r="B10610">
        <v>3.0568281999999999E-2</v>
      </c>
      <c r="C10610">
        <v>-0.53407583300000006</v>
      </c>
      <c r="D10610">
        <v>6.1516499999999998E-3</v>
      </c>
      <c r="E10610">
        <v>0.93748405700000004</v>
      </c>
      <c r="F10610">
        <v>0.99979073699999998</v>
      </c>
    </row>
    <row r="10611" spans="1:6" hidden="1" x14ac:dyDescent="0.2">
      <c r="A10611" t="s">
        <v>11509</v>
      </c>
      <c r="B10611">
        <v>-0.22205166900000001</v>
      </c>
      <c r="C10611">
        <v>-0.53587764299999996</v>
      </c>
      <c r="D10611">
        <v>0.87617236200000004</v>
      </c>
      <c r="E10611">
        <v>0.34925218600000002</v>
      </c>
      <c r="F10611">
        <v>0.99979073699999998</v>
      </c>
    </row>
    <row r="10612" spans="1:6" hidden="1" x14ac:dyDescent="0.2">
      <c r="A10612" t="s">
        <v>1640</v>
      </c>
      <c r="B10612">
        <v>9.8288330000000004E-3</v>
      </c>
      <c r="C10612">
        <v>-0.53706443599999998</v>
      </c>
      <c r="D10612">
        <v>5.5654700000000001E-4</v>
      </c>
      <c r="E10612">
        <v>0.98117865199999998</v>
      </c>
      <c r="F10612">
        <v>0.99979073699999998</v>
      </c>
    </row>
    <row r="10613" spans="1:6" hidden="1" x14ac:dyDescent="0.2">
      <c r="A10613" t="s">
        <v>6994</v>
      </c>
      <c r="B10613">
        <v>-0.231430736</v>
      </c>
      <c r="C10613">
        <v>-0.53737490700000001</v>
      </c>
      <c r="D10613">
        <v>1.31388533</v>
      </c>
      <c r="E10613">
        <v>0.25169239799999998</v>
      </c>
      <c r="F10613">
        <v>0.99979073699999998</v>
      </c>
    </row>
    <row r="10614" spans="1:6" hidden="1" x14ac:dyDescent="0.2">
      <c r="A10614" t="s">
        <v>1281</v>
      </c>
      <c r="B10614">
        <v>-0.18571195500000001</v>
      </c>
      <c r="C10614">
        <v>-0.53792107300000003</v>
      </c>
      <c r="D10614">
        <v>0.26416558200000001</v>
      </c>
      <c r="E10614">
        <v>0.60727267900000004</v>
      </c>
      <c r="F10614">
        <v>0.99979073699999998</v>
      </c>
    </row>
    <row r="10615" spans="1:6" hidden="1" x14ac:dyDescent="0.2">
      <c r="A10615" t="s">
        <v>1488</v>
      </c>
      <c r="B10615">
        <v>-4.7655378999999998E-2</v>
      </c>
      <c r="C10615">
        <v>-0.53869924599999996</v>
      </c>
      <c r="D10615">
        <v>3.6850943999999997E-2</v>
      </c>
      <c r="E10615">
        <v>0.84776883999999997</v>
      </c>
      <c r="F10615">
        <v>0.99979073699999998</v>
      </c>
    </row>
    <row r="10616" spans="1:6" hidden="1" x14ac:dyDescent="0.2">
      <c r="A10616" t="s">
        <v>7659</v>
      </c>
      <c r="B10616">
        <v>-0.161561546</v>
      </c>
      <c r="C10616">
        <v>-0.53942439900000005</v>
      </c>
      <c r="D10616">
        <v>0.220830569</v>
      </c>
      <c r="E10616">
        <v>0.63840779400000003</v>
      </c>
      <c r="F10616">
        <v>0.99979073699999998</v>
      </c>
    </row>
    <row r="10617" spans="1:6" hidden="1" x14ac:dyDescent="0.2">
      <c r="A10617" t="s">
        <v>4821</v>
      </c>
      <c r="B10617">
        <v>-0.14351999100000001</v>
      </c>
      <c r="C10617">
        <v>-0.53946367200000001</v>
      </c>
      <c r="D10617">
        <v>0.16774193200000001</v>
      </c>
      <c r="E10617">
        <v>0.68212647100000001</v>
      </c>
      <c r="F10617">
        <v>0.99979073699999998</v>
      </c>
    </row>
    <row r="10618" spans="1:6" hidden="1" x14ac:dyDescent="0.2">
      <c r="A10618" t="s">
        <v>9058</v>
      </c>
      <c r="B10618">
        <v>0.207457116</v>
      </c>
      <c r="C10618">
        <v>-0.53963241799999995</v>
      </c>
      <c r="D10618">
        <v>1.176247847</v>
      </c>
      <c r="E10618">
        <v>0.27812118499999999</v>
      </c>
      <c r="F10618">
        <v>0.99979073699999998</v>
      </c>
    </row>
    <row r="10619" spans="1:6" hidden="1" x14ac:dyDescent="0.2">
      <c r="A10619" t="s">
        <v>4129</v>
      </c>
      <c r="B10619">
        <v>-5.0022586000000001E-2</v>
      </c>
      <c r="C10619">
        <v>-0.54034991799999998</v>
      </c>
      <c r="D10619">
        <v>1.274221E-2</v>
      </c>
      <c r="E10619">
        <v>0.91012458500000004</v>
      </c>
      <c r="F10619">
        <v>0.99979073699999998</v>
      </c>
    </row>
    <row r="10620" spans="1:6" hidden="1" x14ac:dyDescent="0.2">
      <c r="A10620" t="s">
        <v>5291</v>
      </c>
      <c r="B10620">
        <v>-0.18109091699999999</v>
      </c>
      <c r="C10620">
        <v>-0.54037031400000002</v>
      </c>
      <c r="D10620">
        <v>0.217955656</v>
      </c>
      <c r="E10620">
        <v>0.64060203999999998</v>
      </c>
      <c r="F10620">
        <v>0.99979073699999998</v>
      </c>
    </row>
    <row r="10621" spans="1:6" hidden="1" x14ac:dyDescent="0.2">
      <c r="A10621" t="s">
        <v>4865</v>
      </c>
      <c r="B10621">
        <v>-0.25705871000000002</v>
      </c>
      <c r="C10621">
        <v>-0.54086921700000001</v>
      </c>
      <c r="D10621">
        <v>1.4802447430000001</v>
      </c>
      <c r="E10621">
        <v>0.22373623400000001</v>
      </c>
      <c r="F10621">
        <v>0.99979073699999998</v>
      </c>
    </row>
    <row r="10622" spans="1:6" hidden="1" x14ac:dyDescent="0.2">
      <c r="A10622" t="s">
        <v>9773</v>
      </c>
      <c r="B10622">
        <v>-2.6797520000000001E-3</v>
      </c>
      <c r="C10622">
        <v>-0.541038668</v>
      </c>
      <c r="D10622">
        <v>1.37706E-4</v>
      </c>
      <c r="E10622">
        <v>0.99063716800000001</v>
      </c>
      <c r="F10622">
        <v>0.99979073699999998</v>
      </c>
    </row>
    <row r="10623" spans="1:6" hidden="1" x14ac:dyDescent="0.2">
      <c r="A10623" t="s">
        <v>3142</v>
      </c>
      <c r="B10623">
        <v>9.1717056000000005E-2</v>
      </c>
      <c r="C10623">
        <v>-0.54182923100000002</v>
      </c>
      <c r="D10623">
        <v>8.6390368999999995E-2</v>
      </c>
      <c r="E10623">
        <v>0.76881721199999997</v>
      </c>
      <c r="F10623">
        <v>0.99979073699999998</v>
      </c>
    </row>
    <row r="10624" spans="1:6" hidden="1" x14ac:dyDescent="0.2">
      <c r="A10624" t="s">
        <v>4449</v>
      </c>
      <c r="B10624">
        <v>0.11080441100000001</v>
      </c>
      <c r="C10624">
        <v>-0.54221985900000003</v>
      </c>
      <c r="D10624">
        <v>0.24230444500000001</v>
      </c>
      <c r="E10624">
        <v>0.62254665499999995</v>
      </c>
      <c r="F10624">
        <v>0.99979073699999998</v>
      </c>
    </row>
    <row r="10625" spans="1:6" hidden="1" x14ac:dyDescent="0.2">
      <c r="A10625" t="s">
        <v>10723</v>
      </c>
      <c r="B10625">
        <v>0.13360433199999999</v>
      </c>
      <c r="C10625">
        <v>-0.54328747099999997</v>
      </c>
      <c r="D10625">
        <v>0.28275799499999998</v>
      </c>
      <c r="E10625">
        <v>0.59489920100000004</v>
      </c>
      <c r="F10625">
        <v>0.99979073699999998</v>
      </c>
    </row>
    <row r="10626" spans="1:6" hidden="1" x14ac:dyDescent="0.2">
      <c r="A10626" t="s">
        <v>3602</v>
      </c>
      <c r="B10626">
        <v>-0.19358210000000001</v>
      </c>
      <c r="C10626">
        <v>-0.54380289800000003</v>
      </c>
      <c r="D10626">
        <v>0.88979899699999998</v>
      </c>
      <c r="E10626">
        <v>0.34553178400000001</v>
      </c>
      <c r="F10626">
        <v>0.99979073699999998</v>
      </c>
    </row>
    <row r="10627" spans="1:6" hidden="1" x14ac:dyDescent="0.2">
      <c r="A10627" t="s">
        <v>2918</v>
      </c>
      <c r="B10627">
        <v>5.5538615999999999E-2</v>
      </c>
      <c r="C10627">
        <v>-0.54401338399999999</v>
      </c>
      <c r="D10627">
        <v>7.4669473E-2</v>
      </c>
      <c r="E10627">
        <v>0.78465554800000004</v>
      </c>
      <c r="F10627">
        <v>0.99979073699999998</v>
      </c>
    </row>
    <row r="10628" spans="1:6" hidden="1" x14ac:dyDescent="0.2">
      <c r="A10628" t="s">
        <v>135</v>
      </c>
      <c r="B10628">
        <v>-0.208605438</v>
      </c>
      <c r="C10628">
        <v>-0.54724559699999997</v>
      </c>
      <c r="D10628">
        <v>0.29467090299999998</v>
      </c>
      <c r="E10628">
        <v>0.58724273699999996</v>
      </c>
      <c r="F10628">
        <v>0.99979073699999998</v>
      </c>
    </row>
    <row r="10629" spans="1:6" hidden="1" x14ac:dyDescent="0.2">
      <c r="A10629" t="s">
        <v>8746</v>
      </c>
      <c r="B10629">
        <v>-0.12108431</v>
      </c>
      <c r="C10629">
        <v>-0.54753689800000005</v>
      </c>
      <c r="D10629">
        <v>0.113348478</v>
      </c>
      <c r="E10629">
        <v>0.73636367700000005</v>
      </c>
      <c r="F10629">
        <v>0.99979073699999998</v>
      </c>
    </row>
    <row r="10630" spans="1:6" hidden="1" x14ac:dyDescent="0.2">
      <c r="A10630" t="s">
        <v>5888</v>
      </c>
      <c r="B10630">
        <v>0.12394936199999999</v>
      </c>
      <c r="C10630">
        <v>-0.54883617299999998</v>
      </c>
      <c r="D10630">
        <v>0.41747540700000002</v>
      </c>
      <c r="E10630">
        <v>0.51819946299999997</v>
      </c>
      <c r="F10630">
        <v>0.99979073699999998</v>
      </c>
    </row>
    <row r="10631" spans="1:6" hidden="1" x14ac:dyDescent="0.2">
      <c r="A10631" t="s">
        <v>9538</v>
      </c>
      <c r="B10631">
        <v>-0.16123301200000001</v>
      </c>
      <c r="C10631">
        <v>-0.54917631600000005</v>
      </c>
      <c r="D10631">
        <v>0.13830746699999999</v>
      </c>
      <c r="E10631">
        <v>0.70996945099999997</v>
      </c>
      <c r="F10631">
        <v>0.99979073699999998</v>
      </c>
    </row>
    <row r="10632" spans="1:6" hidden="1" x14ac:dyDescent="0.2">
      <c r="A10632" t="s">
        <v>2428</v>
      </c>
      <c r="B10632">
        <v>-0.23574851399999999</v>
      </c>
      <c r="C10632">
        <v>-0.549956526</v>
      </c>
      <c r="D10632">
        <v>1.672082708</v>
      </c>
      <c r="E10632">
        <v>0.19597980500000001</v>
      </c>
      <c r="F10632">
        <v>0.99979073699999998</v>
      </c>
    </row>
    <row r="10633" spans="1:6" hidden="1" x14ac:dyDescent="0.2">
      <c r="A10633" t="s">
        <v>3303</v>
      </c>
      <c r="B10633">
        <v>2.9491598000000001E-2</v>
      </c>
      <c r="C10633">
        <v>-0.55023817399999997</v>
      </c>
      <c r="D10633">
        <v>4.3258039999999999E-3</v>
      </c>
      <c r="E10633">
        <v>0.94756026699999996</v>
      </c>
      <c r="F10633">
        <v>0.99979073699999998</v>
      </c>
    </row>
    <row r="10634" spans="1:6" hidden="1" x14ac:dyDescent="0.2">
      <c r="A10634" t="s">
        <v>1920</v>
      </c>
      <c r="B10634">
        <v>-0.18377961300000001</v>
      </c>
      <c r="C10634">
        <v>-0.55025787599999998</v>
      </c>
      <c r="D10634">
        <v>0.28990638400000002</v>
      </c>
      <c r="E10634">
        <v>0.59028052799999997</v>
      </c>
      <c r="F10634">
        <v>0.99979073699999998</v>
      </c>
    </row>
    <row r="10635" spans="1:6" hidden="1" x14ac:dyDescent="0.2">
      <c r="A10635" t="s">
        <v>2408</v>
      </c>
      <c r="B10635">
        <v>-0.22097731200000001</v>
      </c>
      <c r="C10635">
        <v>-0.55063650500000005</v>
      </c>
      <c r="D10635">
        <v>0.72809554700000001</v>
      </c>
      <c r="E10635">
        <v>0.39350119300000003</v>
      </c>
      <c r="F10635">
        <v>0.99979073699999998</v>
      </c>
    </row>
    <row r="10636" spans="1:6" hidden="1" x14ac:dyDescent="0.2">
      <c r="A10636" t="s">
        <v>3727</v>
      </c>
      <c r="B10636">
        <v>0.23098649499999999</v>
      </c>
      <c r="C10636">
        <v>-0.55086063100000004</v>
      </c>
      <c r="D10636">
        <v>1.3886334659999999</v>
      </c>
      <c r="E10636">
        <v>0.23863601000000001</v>
      </c>
      <c r="F10636">
        <v>0.99979073699999998</v>
      </c>
    </row>
    <row r="10637" spans="1:6" hidden="1" x14ac:dyDescent="0.2">
      <c r="A10637" t="s">
        <v>4297</v>
      </c>
      <c r="B10637">
        <v>-0.15742657299999999</v>
      </c>
      <c r="C10637">
        <v>-0.55342672500000001</v>
      </c>
      <c r="D10637">
        <v>0.59288241600000002</v>
      </c>
      <c r="E10637">
        <v>0.44130666600000001</v>
      </c>
      <c r="F10637">
        <v>0.99979073699999998</v>
      </c>
    </row>
    <row r="10638" spans="1:6" hidden="1" x14ac:dyDescent="0.2">
      <c r="A10638" t="s">
        <v>4498</v>
      </c>
      <c r="B10638">
        <v>-0.229178664</v>
      </c>
      <c r="C10638">
        <v>-0.553895044</v>
      </c>
      <c r="D10638">
        <v>0.63568196099999996</v>
      </c>
      <c r="E10638">
        <v>0.42527876100000001</v>
      </c>
      <c r="F10638">
        <v>0.99979073699999998</v>
      </c>
    </row>
    <row r="10639" spans="1:6" hidden="1" x14ac:dyDescent="0.2">
      <c r="A10639" t="s">
        <v>8250</v>
      </c>
      <c r="B10639">
        <v>0.15415959000000001</v>
      </c>
      <c r="C10639">
        <v>-0.554063635</v>
      </c>
      <c r="D10639">
        <v>0.821587701</v>
      </c>
      <c r="E10639">
        <v>0.36471636800000001</v>
      </c>
      <c r="F10639">
        <v>0.99979073699999998</v>
      </c>
    </row>
    <row r="10640" spans="1:6" hidden="1" x14ac:dyDescent="0.2">
      <c r="A10640" t="s">
        <v>6225</v>
      </c>
      <c r="B10640">
        <v>-0.188288445</v>
      </c>
      <c r="C10640">
        <v>-0.55462540400000004</v>
      </c>
      <c r="D10640">
        <v>1.0278108989999999</v>
      </c>
      <c r="E10640">
        <v>0.31067338</v>
      </c>
      <c r="F10640">
        <v>0.99979073699999998</v>
      </c>
    </row>
    <row r="10641" spans="1:6" hidden="1" x14ac:dyDescent="0.2">
      <c r="A10641" t="s">
        <v>11353</v>
      </c>
      <c r="B10641">
        <v>2.3939565999999999E-2</v>
      </c>
      <c r="C10641">
        <v>-0.55529793100000002</v>
      </c>
      <c r="D10641">
        <v>1.8476909999999999E-2</v>
      </c>
      <c r="E10641">
        <v>0.89187677799999998</v>
      </c>
      <c r="F10641">
        <v>0.99979073699999998</v>
      </c>
    </row>
    <row r="10642" spans="1:6" hidden="1" x14ac:dyDescent="0.2">
      <c r="A10642" t="s">
        <v>5633</v>
      </c>
      <c r="B10642">
        <v>0.217243355</v>
      </c>
      <c r="C10642">
        <v>-0.55573155900000004</v>
      </c>
      <c r="D10642">
        <v>1.507392633</v>
      </c>
      <c r="E10642">
        <v>0.219537379</v>
      </c>
      <c r="F10642">
        <v>0.99979073699999998</v>
      </c>
    </row>
    <row r="10643" spans="1:6" hidden="1" x14ac:dyDescent="0.2">
      <c r="A10643" t="s">
        <v>4519</v>
      </c>
      <c r="B10643">
        <v>-0.100571987</v>
      </c>
      <c r="C10643">
        <v>-0.55656714900000004</v>
      </c>
      <c r="D10643">
        <v>8.3680398000000003E-2</v>
      </c>
      <c r="E10643">
        <v>0.77237044899999996</v>
      </c>
      <c r="F10643">
        <v>0.99979073699999998</v>
      </c>
    </row>
    <row r="10644" spans="1:6" hidden="1" x14ac:dyDescent="0.2">
      <c r="A10644" t="s">
        <v>7870</v>
      </c>
      <c r="B10644">
        <v>0.242628234</v>
      </c>
      <c r="C10644">
        <v>-0.55684962900000001</v>
      </c>
      <c r="D10644">
        <v>0.53376090799999998</v>
      </c>
      <c r="E10644">
        <v>0.46502997299999999</v>
      </c>
      <c r="F10644">
        <v>0.99979073699999998</v>
      </c>
    </row>
    <row r="10645" spans="1:6" hidden="1" x14ac:dyDescent="0.2">
      <c r="A10645" t="s">
        <v>9282</v>
      </c>
      <c r="B10645">
        <v>-0.17622980799999999</v>
      </c>
      <c r="C10645">
        <v>-0.556889089</v>
      </c>
      <c r="D10645">
        <v>0.89761684399999997</v>
      </c>
      <c r="E10645">
        <v>0.34342152799999998</v>
      </c>
      <c r="F10645">
        <v>0.99979073699999998</v>
      </c>
    </row>
    <row r="10646" spans="1:6" hidden="1" x14ac:dyDescent="0.2">
      <c r="A10646" t="s">
        <v>1855</v>
      </c>
      <c r="B10646">
        <v>-3.8091129000000001E-2</v>
      </c>
      <c r="C10646">
        <v>-0.55754556</v>
      </c>
      <c r="D10646">
        <v>1.6959821E-2</v>
      </c>
      <c r="E10646">
        <v>0.896384556</v>
      </c>
      <c r="F10646">
        <v>0.99979073699999998</v>
      </c>
    </row>
    <row r="10647" spans="1:6" hidden="1" x14ac:dyDescent="0.2">
      <c r="A10647" t="s">
        <v>8958</v>
      </c>
      <c r="B10647">
        <v>-0.26595169800000001</v>
      </c>
      <c r="C10647">
        <v>-0.55780636800000005</v>
      </c>
      <c r="D10647">
        <v>1.751878356</v>
      </c>
      <c r="E10647">
        <v>0.18564077100000001</v>
      </c>
      <c r="F10647">
        <v>0.99979073699999998</v>
      </c>
    </row>
    <row r="10648" spans="1:6" hidden="1" x14ac:dyDescent="0.2">
      <c r="A10648" t="s">
        <v>7012</v>
      </c>
      <c r="B10648">
        <v>-3.2067208E-2</v>
      </c>
      <c r="C10648">
        <v>-0.55782479699999998</v>
      </c>
      <c r="D10648">
        <v>3.5655632999999999E-2</v>
      </c>
      <c r="E10648">
        <v>0.85022841500000002</v>
      </c>
      <c r="F10648">
        <v>0.99979073699999998</v>
      </c>
    </row>
    <row r="10649" spans="1:6" hidden="1" x14ac:dyDescent="0.2">
      <c r="A10649" t="s">
        <v>1350</v>
      </c>
      <c r="B10649">
        <v>6.1503439E-2</v>
      </c>
      <c r="C10649">
        <v>-0.55821926200000005</v>
      </c>
      <c r="D10649">
        <v>3.2784186E-2</v>
      </c>
      <c r="E10649">
        <v>0.85631731099999997</v>
      </c>
      <c r="F10649">
        <v>0.99979073699999998</v>
      </c>
    </row>
    <row r="10650" spans="1:6" hidden="1" x14ac:dyDescent="0.2">
      <c r="A10650" t="s">
        <v>6178</v>
      </c>
      <c r="B10650">
        <v>-3.4689272E-2</v>
      </c>
      <c r="C10650">
        <v>-0.55838982599999998</v>
      </c>
      <c r="D10650">
        <v>2.0137024999999999E-2</v>
      </c>
      <c r="E10650">
        <v>0.88715505500000003</v>
      </c>
      <c r="F10650">
        <v>0.99979073699999998</v>
      </c>
    </row>
    <row r="10651" spans="1:6" hidden="1" x14ac:dyDescent="0.2">
      <c r="A10651" t="s">
        <v>10820</v>
      </c>
      <c r="B10651">
        <v>9.1750914000000003E-2</v>
      </c>
      <c r="C10651">
        <v>-0.55914653400000003</v>
      </c>
      <c r="D10651">
        <v>0.213017332</v>
      </c>
      <c r="E10651">
        <v>0.644412659</v>
      </c>
      <c r="F10651">
        <v>0.99979073699999998</v>
      </c>
    </row>
    <row r="10652" spans="1:6" hidden="1" x14ac:dyDescent="0.2">
      <c r="A10652" t="s">
        <v>7472</v>
      </c>
      <c r="B10652">
        <v>-1.5902904999999998E-2</v>
      </c>
      <c r="C10652">
        <v>-0.55940692299999994</v>
      </c>
      <c r="D10652">
        <v>2.5606779999999998E-3</v>
      </c>
      <c r="E10652">
        <v>0.95964175900000004</v>
      </c>
      <c r="F10652">
        <v>0.99979073699999998</v>
      </c>
    </row>
    <row r="10653" spans="1:6" hidden="1" x14ac:dyDescent="0.2">
      <c r="A10653" t="s">
        <v>5270</v>
      </c>
      <c r="B10653">
        <v>0.19938804099999999</v>
      </c>
      <c r="C10653">
        <v>-0.56035498699999997</v>
      </c>
      <c r="D10653">
        <v>0.71178723899999996</v>
      </c>
      <c r="E10653">
        <v>0.39885113</v>
      </c>
      <c r="F10653">
        <v>0.99979073699999998</v>
      </c>
    </row>
    <row r="10654" spans="1:6" hidden="1" x14ac:dyDescent="0.2">
      <c r="A10654" t="s">
        <v>3918</v>
      </c>
      <c r="B10654">
        <v>-0.32297015299999998</v>
      </c>
      <c r="C10654">
        <v>-0.561926441</v>
      </c>
      <c r="D10654">
        <v>1.5983345470000001</v>
      </c>
      <c r="E10654">
        <v>0.20613938900000001</v>
      </c>
      <c r="F10654">
        <v>0.99979073699999998</v>
      </c>
    </row>
    <row r="10655" spans="1:6" hidden="1" x14ac:dyDescent="0.2">
      <c r="A10655" t="s">
        <v>10389</v>
      </c>
      <c r="B10655">
        <v>2.5156369999999998E-3</v>
      </c>
      <c r="C10655">
        <v>-0.562724169</v>
      </c>
      <c r="D10655">
        <v>1.8641900000000001E-4</v>
      </c>
      <c r="E10655">
        <v>0.98910640699999997</v>
      </c>
      <c r="F10655">
        <v>0.99979073699999998</v>
      </c>
    </row>
    <row r="10656" spans="1:6" hidden="1" x14ac:dyDescent="0.2">
      <c r="A10656" t="s">
        <v>6771</v>
      </c>
      <c r="B10656">
        <v>-0.40724444599999998</v>
      </c>
      <c r="C10656">
        <v>-0.56286667700000004</v>
      </c>
      <c r="D10656">
        <v>0.83242307900000001</v>
      </c>
      <c r="E10656">
        <v>0.361572805</v>
      </c>
      <c r="F10656">
        <v>0.99979073699999998</v>
      </c>
    </row>
    <row r="10657" spans="1:6" hidden="1" x14ac:dyDescent="0.2">
      <c r="A10657" t="s">
        <v>2840</v>
      </c>
      <c r="B10657">
        <v>6.8479694999999993E-2</v>
      </c>
      <c r="C10657">
        <v>-0.56290631499999999</v>
      </c>
      <c r="D10657">
        <v>0.115085776</v>
      </c>
      <c r="E10657">
        <v>0.73442671999999998</v>
      </c>
      <c r="F10657">
        <v>0.99979073699999998</v>
      </c>
    </row>
    <row r="10658" spans="1:6" hidden="1" x14ac:dyDescent="0.2">
      <c r="A10658" t="s">
        <v>10346</v>
      </c>
      <c r="B10658">
        <v>-7.3104788000000004E-2</v>
      </c>
      <c r="C10658">
        <v>-0.563567928</v>
      </c>
      <c r="D10658">
        <v>4.9445161000000001E-2</v>
      </c>
      <c r="E10658">
        <v>0.82403156200000005</v>
      </c>
      <c r="F10658">
        <v>0.99979073699999998</v>
      </c>
    </row>
    <row r="10659" spans="1:6" hidden="1" x14ac:dyDescent="0.2">
      <c r="A10659" t="s">
        <v>8581</v>
      </c>
      <c r="B10659">
        <v>0.17793237200000001</v>
      </c>
      <c r="C10659">
        <v>-0.56362108399999999</v>
      </c>
      <c r="D10659">
        <v>0.82290341</v>
      </c>
      <c r="E10659">
        <v>0.36433264199999998</v>
      </c>
      <c r="F10659">
        <v>0.99979073699999998</v>
      </c>
    </row>
    <row r="10660" spans="1:6" hidden="1" x14ac:dyDescent="0.2">
      <c r="A10660" t="s">
        <v>4110</v>
      </c>
      <c r="B10660">
        <v>2.5033323E-2</v>
      </c>
      <c r="C10660">
        <v>-0.56390025499999996</v>
      </c>
      <c r="D10660">
        <v>1.7723332000000001E-2</v>
      </c>
      <c r="E10660">
        <v>0.89409135699999998</v>
      </c>
      <c r="F10660">
        <v>0.99979073699999998</v>
      </c>
    </row>
    <row r="10661" spans="1:6" hidden="1" x14ac:dyDescent="0.2">
      <c r="A10661" t="s">
        <v>951</v>
      </c>
      <c r="B10661">
        <v>0.20743408799999999</v>
      </c>
      <c r="C10661">
        <v>-0.56403848899999998</v>
      </c>
      <c r="D10661">
        <v>0.65282861599999997</v>
      </c>
      <c r="E10661">
        <v>0.41910318699999999</v>
      </c>
      <c r="F10661">
        <v>0.99979073699999998</v>
      </c>
    </row>
    <row r="10662" spans="1:6" hidden="1" x14ac:dyDescent="0.2">
      <c r="A10662" t="s">
        <v>9898</v>
      </c>
      <c r="B10662">
        <v>-0.34007785200000001</v>
      </c>
      <c r="C10662">
        <v>-0.56475014300000004</v>
      </c>
      <c r="D10662">
        <v>1.101297083</v>
      </c>
      <c r="E10662">
        <v>0.29398162500000002</v>
      </c>
      <c r="F10662">
        <v>0.99979073699999998</v>
      </c>
    </row>
    <row r="10663" spans="1:6" hidden="1" x14ac:dyDescent="0.2">
      <c r="A10663" t="s">
        <v>9046</v>
      </c>
      <c r="B10663">
        <v>0.24612674200000001</v>
      </c>
      <c r="C10663">
        <v>-0.56575094400000003</v>
      </c>
      <c r="D10663">
        <v>0.75540396700000001</v>
      </c>
      <c r="E10663">
        <v>0.38477067799999998</v>
      </c>
      <c r="F10663">
        <v>0.99979073699999998</v>
      </c>
    </row>
    <row r="10664" spans="1:6" hidden="1" x14ac:dyDescent="0.2">
      <c r="A10664" t="s">
        <v>4881</v>
      </c>
      <c r="B10664">
        <v>-0.235192448</v>
      </c>
      <c r="C10664">
        <v>-0.56636579899999995</v>
      </c>
      <c r="D10664">
        <v>1.288711873</v>
      </c>
      <c r="E10664">
        <v>0.25628547200000001</v>
      </c>
      <c r="F10664">
        <v>0.99979073699999998</v>
      </c>
    </row>
    <row r="10665" spans="1:6" hidden="1" x14ac:dyDescent="0.2">
      <c r="A10665" t="s">
        <v>7587</v>
      </c>
      <c r="B10665">
        <v>-1.0037842E-2</v>
      </c>
      <c r="C10665">
        <v>-0.56647798599999999</v>
      </c>
      <c r="D10665">
        <v>1.9843460000000001E-3</v>
      </c>
      <c r="E10665">
        <v>0.96446918699999995</v>
      </c>
      <c r="F10665">
        <v>0.99979073699999998</v>
      </c>
    </row>
    <row r="10666" spans="1:6" hidden="1" x14ac:dyDescent="0.2">
      <c r="A10666" t="s">
        <v>8361</v>
      </c>
      <c r="B10666">
        <v>-0.338900015</v>
      </c>
      <c r="C10666">
        <v>-0.56734417299999995</v>
      </c>
      <c r="D10666">
        <v>1.6304848219999999</v>
      </c>
      <c r="E10666">
        <v>0.20163600400000001</v>
      </c>
      <c r="F10666">
        <v>0.99979073699999998</v>
      </c>
    </row>
    <row r="10667" spans="1:6" hidden="1" x14ac:dyDescent="0.2">
      <c r="A10667" t="s">
        <v>5351</v>
      </c>
      <c r="B10667">
        <v>-7.0926720000000004E-3</v>
      </c>
      <c r="C10667">
        <v>-0.56768360200000001</v>
      </c>
      <c r="D10667">
        <v>1.0303840000000001E-3</v>
      </c>
      <c r="E10667">
        <v>0.97439262800000004</v>
      </c>
      <c r="F10667">
        <v>0.99979073699999998</v>
      </c>
    </row>
    <row r="10668" spans="1:6" hidden="1" x14ac:dyDescent="0.2">
      <c r="A10668" t="s">
        <v>4292</v>
      </c>
      <c r="B10668">
        <v>-7.6000972E-2</v>
      </c>
      <c r="C10668">
        <v>-0.56808725900000001</v>
      </c>
      <c r="D10668">
        <v>0.13837857200000001</v>
      </c>
      <c r="E10668">
        <v>0.70989828099999996</v>
      </c>
      <c r="F10668">
        <v>0.99979073699999998</v>
      </c>
    </row>
    <row r="10669" spans="1:6" hidden="1" x14ac:dyDescent="0.2">
      <c r="A10669" t="s">
        <v>2072</v>
      </c>
      <c r="B10669">
        <v>0.10553847500000001</v>
      </c>
      <c r="C10669">
        <v>-0.56928788600000002</v>
      </c>
      <c r="D10669">
        <v>6.6477153999999997E-2</v>
      </c>
      <c r="E10669">
        <v>0.79653684499999999</v>
      </c>
      <c r="F10669">
        <v>0.99979073699999998</v>
      </c>
    </row>
    <row r="10670" spans="1:6" hidden="1" x14ac:dyDescent="0.2">
      <c r="A10670" t="s">
        <v>3484</v>
      </c>
      <c r="B10670">
        <v>3.9059428E-2</v>
      </c>
      <c r="C10670">
        <v>-0.56958720500000004</v>
      </c>
      <c r="D10670">
        <v>4.2824002E-2</v>
      </c>
      <c r="E10670">
        <v>0.83605702199999998</v>
      </c>
      <c r="F10670">
        <v>0.99979073699999998</v>
      </c>
    </row>
    <row r="10671" spans="1:6" hidden="1" x14ac:dyDescent="0.2">
      <c r="A10671" t="s">
        <v>1036</v>
      </c>
      <c r="B10671">
        <v>-1.8748292999999999E-2</v>
      </c>
      <c r="C10671">
        <v>-0.56969884100000001</v>
      </c>
      <c r="D10671">
        <v>2.0748400000000001E-3</v>
      </c>
      <c r="E10671">
        <v>0.96366859800000004</v>
      </c>
      <c r="F10671">
        <v>0.99979073699999998</v>
      </c>
    </row>
    <row r="10672" spans="1:6" hidden="1" x14ac:dyDescent="0.2">
      <c r="A10672" t="s">
        <v>520</v>
      </c>
      <c r="B10672">
        <v>-1.9293667E-2</v>
      </c>
      <c r="C10672">
        <v>-0.57023106800000001</v>
      </c>
      <c r="D10672">
        <v>1.894693E-3</v>
      </c>
      <c r="E10672">
        <v>0.96528058500000002</v>
      </c>
      <c r="F10672">
        <v>0.99979073699999998</v>
      </c>
    </row>
    <row r="10673" spans="1:6" hidden="1" x14ac:dyDescent="0.2">
      <c r="A10673" t="s">
        <v>2255</v>
      </c>
      <c r="B10673">
        <v>0.106747999</v>
      </c>
      <c r="C10673">
        <v>-0.570717645</v>
      </c>
      <c r="D10673">
        <v>9.4636678000000002E-2</v>
      </c>
      <c r="E10673">
        <v>0.75836331999999995</v>
      </c>
      <c r="F10673">
        <v>0.99979073699999998</v>
      </c>
    </row>
    <row r="10674" spans="1:6" hidden="1" x14ac:dyDescent="0.2">
      <c r="A10674" t="s">
        <v>4478</v>
      </c>
      <c r="B10674">
        <v>-7.5561991999999994E-2</v>
      </c>
      <c r="C10674">
        <v>-0.57087061900000002</v>
      </c>
      <c r="D10674">
        <v>3.3451981999999998E-2</v>
      </c>
      <c r="E10674">
        <v>0.85487740199999995</v>
      </c>
      <c r="F10674">
        <v>0.99979073699999998</v>
      </c>
    </row>
    <row r="10675" spans="1:6" hidden="1" x14ac:dyDescent="0.2">
      <c r="A10675" t="s">
        <v>6795</v>
      </c>
      <c r="B10675">
        <v>-2.5662791000000001E-2</v>
      </c>
      <c r="C10675">
        <v>-0.57315199900000002</v>
      </c>
      <c r="D10675">
        <v>4.5884319999999999E-3</v>
      </c>
      <c r="E10675">
        <v>0.94599422600000005</v>
      </c>
      <c r="F10675">
        <v>0.99979073699999998</v>
      </c>
    </row>
    <row r="10676" spans="1:6" hidden="1" x14ac:dyDescent="0.2">
      <c r="A10676" t="s">
        <v>8615</v>
      </c>
      <c r="B10676">
        <v>3.4143205000000003E-2</v>
      </c>
      <c r="C10676">
        <v>-0.57358413399999997</v>
      </c>
      <c r="D10676">
        <v>8.852347E-3</v>
      </c>
      <c r="E10676">
        <v>0.92504011500000005</v>
      </c>
      <c r="F10676">
        <v>0.99979073699999998</v>
      </c>
    </row>
    <row r="10677" spans="1:6" hidden="1" x14ac:dyDescent="0.2">
      <c r="A10677" t="s">
        <v>9101</v>
      </c>
      <c r="B10677">
        <v>0.23225601900000001</v>
      </c>
      <c r="C10677">
        <v>-0.57376778699999997</v>
      </c>
      <c r="D10677">
        <v>1.024438183</v>
      </c>
      <c r="E10677">
        <v>0.311468568</v>
      </c>
      <c r="F10677">
        <v>0.99979073699999998</v>
      </c>
    </row>
    <row r="10678" spans="1:6" hidden="1" x14ac:dyDescent="0.2">
      <c r="A10678" t="s">
        <v>2972</v>
      </c>
      <c r="B10678">
        <v>-0.108317116</v>
      </c>
      <c r="C10678">
        <v>-0.57383296500000003</v>
      </c>
      <c r="D10678">
        <v>0.18352249600000001</v>
      </c>
      <c r="E10678">
        <v>0.66836337700000004</v>
      </c>
      <c r="F10678">
        <v>0.99979073699999998</v>
      </c>
    </row>
    <row r="10679" spans="1:6" hidden="1" x14ac:dyDescent="0.2">
      <c r="A10679" t="s">
        <v>5676</v>
      </c>
      <c r="B10679">
        <v>-0.14386897000000001</v>
      </c>
      <c r="C10679">
        <v>-0.57435382599999996</v>
      </c>
      <c r="D10679">
        <v>0.41698845699999998</v>
      </c>
      <c r="E10679">
        <v>0.51844358300000004</v>
      </c>
      <c r="F10679">
        <v>0.99979073699999998</v>
      </c>
    </row>
    <row r="10680" spans="1:6" hidden="1" x14ac:dyDescent="0.2">
      <c r="A10680" t="s">
        <v>3847</v>
      </c>
      <c r="B10680">
        <v>5.3822296999999998E-2</v>
      </c>
      <c r="C10680">
        <v>-0.57556286400000001</v>
      </c>
      <c r="D10680">
        <v>3.6660414000000002E-2</v>
      </c>
      <c r="E10680">
        <v>0.84815809099999995</v>
      </c>
      <c r="F10680">
        <v>0.99979073699999998</v>
      </c>
    </row>
    <row r="10681" spans="1:6" hidden="1" x14ac:dyDescent="0.2">
      <c r="A10681" t="s">
        <v>1793</v>
      </c>
      <c r="B10681">
        <v>-2.1848342999999999E-2</v>
      </c>
      <c r="C10681">
        <v>-0.57583521000000004</v>
      </c>
      <c r="D10681">
        <v>4.6396479999999997E-3</v>
      </c>
      <c r="E10681">
        <v>0.945694123</v>
      </c>
      <c r="F10681">
        <v>0.99979073699999998</v>
      </c>
    </row>
    <row r="10682" spans="1:6" hidden="1" x14ac:dyDescent="0.2">
      <c r="A10682" t="s">
        <v>6594</v>
      </c>
      <c r="B10682">
        <v>-2.182543E-2</v>
      </c>
      <c r="C10682">
        <v>-0.57583711699999995</v>
      </c>
      <c r="D10682">
        <v>9.6536299999999999E-3</v>
      </c>
      <c r="E10682">
        <v>0.92173148599999999</v>
      </c>
      <c r="F10682">
        <v>0.99979073699999998</v>
      </c>
    </row>
    <row r="10683" spans="1:6" hidden="1" x14ac:dyDescent="0.2">
      <c r="A10683" t="s">
        <v>11176</v>
      </c>
      <c r="B10683">
        <v>0.258001916</v>
      </c>
      <c r="C10683">
        <v>-0.57756446100000003</v>
      </c>
      <c r="D10683">
        <v>0.279818658</v>
      </c>
      <c r="E10683">
        <v>0.59682009999999996</v>
      </c>
      <c r="F10683">
        <v>0.99979073699999998</v>
      </c>
    </row>
    <row r="10684" spans="1:6" hidden="1" x14ac:dyDescent="0.2">
      <c r="A10684" t="s">
        <v>3346</v>
      </c>
      <c r="B10684">
        <v>4.8414498E-2</v>
      </c>
      <c r="C10684">
        <v>-0.577620362</v>
      </c>
      <c r="D10684">
        <v>4.4233507999999998E-2</v>
      </c>
      <c r="E10684">
        <v>0.83341977099999998</v>
      </c>
      <c r="F10684">
        <v>0.99979073699999998</v>
      </c>
    </row>
    <row r="10685" spans="1:6" hidden="1" x14ac:dyDescent="0.2">
      <c r="A10685" t="s">
        <v>3763</v>
      </c>
      <c r="B10685">
        <v>0.11036418000000001</v>
      </c>
      <c r="C10685">
        <v>-0.57785623100000005</v>
      </c>
      <c r="D10685">
        <v>0.351170859</v>
      </c>
      <c r="E10685">
        <v>0.55345108200000004</v>
      </c>
      <c r="F10685">
        <v>0.99979073699999998</v>
      </c>
    </row>
    <row r="10686" spans="1:6" hidden="1" x14ac:dyDescent="0.2">
      <c r="A10686" t="s">
        <v>10167</v>
      </c>
      <c r="B10686">
        <v>-1.6764498999999999E-2</v>
      </c>
      <c r="C10686">
        <v>-0.57799140699999996</v>
      </c>
      <c r="D10686">
        <v>5.2096010000000003E-3</v>
      </c>
      <c r="E10686">
        <v>0.94246059699999996</v>
      </c>
      <c r="F10686">
        <v>0.99979073699999998</v>
      </c>
    </row>
    <row r="10687" spans="1:6" hidden="1" x14ac:dyDescent="0.2">
      <c r="A10687" t="s">
        <v>8332</v>
      </c>
      <c r="B10687">
        <v>-9.0305539999999997E-3</v>
      </c>
      <c r="C10687">
        <v>-0.57806113599999998</v>
      </c>
      <c r="D10687">
        <v>5.5208700000000004E-4</v>
      </c>
      <c r="E10687">
        <v>0.98125420900000004</v>
      </c>
      <c r="F10687">
        <v>0.99979073699999998</v>
      </c>
    </row>
    <row r="10688" spans="1:6" hidden="1" x14ac:dyDescent="0.2">
      <c r="A10688" t="s">
        <v>9644</v>
      </c>
      <c r="B10688">
        <v>-0.14557441900000001</v>
      </c>
      <c r="C10688">
        <v>-0.57806632000000002</v>
      </c>
      <c r="D10688">
        <v>0.47997085299999998</v>
      </c>
      <c r="E10688">
        <v>0.48843551899999998</v>
      </c>
      <c r="F10688">
        <v>0.99979073699999998</v>
      </c>
    </row>
    <row r="10689" spans="1:6" hidden="1" x14ac:dyDescent="0.2">
      <c r="A10689" t="s">
        <v>5722</v>
      </c>
      <c r="B10689">
        <v>0.128062128</v>
      </c>
      <c r="C10689">
        <v>-0.57836916999999999</v>
      </c>
      <c r="D10689">
        <v>0.47399649999999999</v>
      </c>
      <c r="E10689">
        <v>0.49115431399999998</v>
      </c>
      <c r="F10689">
        <v>0.99979073699999998</v>
      </c>
    </row>
    <row r="10690" spans="1:6" hidden="1" x14ac:dyDescent="0.2">
      <c r="A10690" t="s">
        <v>7304</v>
      </c>
      <c r="B10690">
        <v>-0.112294064</v>
      </c>
      <c r="C10690">
        <v>-0.57908825799999997</v>
      </c>
      <c r="D10690">
        <v>0.38082185800000001</v>
      </c>
      <c r="E10690">
        <v>0.53716372000000001</v>
      </c>
      <c r="F10690">
        <v>0.99979073699999998</v>
      </c>
    </row>
    <row r="10691" spans="1:6" hidden="1" x14ac:dyDescent="0.2">
      <c r="A10691" t="s">
        <v>11473</v>
      </c>
      <c r="B10691">
        <v>-0.153834412</v>
      </c>
      <c r="C10691">
        <v>-0.57945906800000002</v>
      </c>
      <c r="D10691">
        <v>0.11963782000000001</v>
      </c>
      <c r="E10691">
        <v>0.72942763499999996</v>
      </c>
      <c r="F10691">
        <v>0.99979073699999998</v>
      </c>
    </row>
    <row r="10692" spans="1:6" hidden="1" x14ac:dyDescent="0.2">
      <c r="A10692" t="s">
        <v>8747</v>
      </c>
      <c r="B10692">
        <v>-4.0150455000000002E-2</v>
      </c>
      <c r="C10692">
        <v>-0.58013412200000003</v>
      </c>
      <c r="D10692">
        <v>1.0989685000000001E-2</v>
      </c>
      <c r="E10692">
        <v>0.916509358</v>
      </c>
      <c r="F10692">
        <v>0.99979073699999998</v>
      </c>
    </row>
    <row r="10693" spans="1:6" hidden="1" x14ac:dyDescent="0.2">
      <c r="A10693" t="s">
        <v>7972</v>
      </c>
      <c r="B10693">
        <v>-0.103728296</v>
      </c>
      <c r="C10693">
        <v>-0.580297116</v>
      </c>
      <c r="D10693">
        <v>0.22945753099999999</v>
      </c>
      <c r="E10693">
        <v>0.631926353</v>
      </c>
      <c r="F10693">
        <v>0.99979073699999998</v>
      </c>
    </row>
    <row r="10694" spans="1:6" hidden="1" x14ac:dyDescent="0.2">
      <c r="A10694" t="s">
        <v>2016</v>
      </c>
      <c r="B10694">
        <v>-5.6334978000000001E-2</v>
      </c>
      <c r="C10694">
        <v>-0.58131710000000003</v>
      </c>
      <c r="D10694">
        <v>6.9534507999999995E-2</v>
      </c>
      <c r="E10694">
        <v>0.79201574500000005</v>
      </c>
      <c r="F10694">
        <v>0.99979073699999998</v>
      </c>
    </row>
    <row r="10695" spans="1:6" hidden="1" x14ac:dyDescent="0.2">
      <c r="A10695" t="s">
        <v>7132</v>
      </c>
      <c r="B10695">
        <v>-2.0626795E-2</v>
      </c>
      <c r="C10695">
        <v>-0.58158563799999996</v>
      </c>
      <c r="D10695">
        <v>2.7857870000000001E-3</v>
      </c>
      <c r="E10695">
        <v>0.95790675300000006</v>
      </c>
      <c r="F10695">
        <v>0.99979073699999998</v>
      </c>
    </row>
    <row r="10696" spans="1:6" hidden="1" x14ac:dyDescent="0.2">
      <c r="A10696" t="s">
        <v>7146</v>
      </c>
      <c r="B10696">
        <v>2.9903862E-2</v>
      </c>
      <c r="C10696">
        <v>-0.58188706800000001</v>
      </c>
      <c r="D10696">
        <v>1.3513976E-2</v>
      </c>
      <c r="E10696">
        <v>0.907454706</v>
      </c>
      <c r="F10696">
        <v>0.99979073699999998</v>
      </c>
    </row>
    <row r="10697" spans="1:6" hidden="1" x14ac:dyDescent="0.2">
      <c r="A10697" t="s">
        <v>6481</v>
      </c>
      <c r="B10697">
        <v>-2.6825713000000001E-2</v>
      </c>
      <c r="C10697">
        <v>-0.581889765</v>
      </c>
      <c r="D10697">
        <v>1.6986977E-2</v>
      </c>
      <c r="E10697">
        <v>0.89630210499999996</v>
      </c>
      <c r="F10697">
        <v>0.99979073699999998</v>
      </c>
    </row>
    <row r="10698" spans="1:6" hidden="1" x14ac:dyDescent="0.2">
      <c r="A10698" t="s">
        <v>2733</v>
      </c>
      <c r="B10698">
        <v>7.6360830000000001E-3</v>
      </c>
      <c r="C10698">
        <v>-0.58210452199999996</v>
      </c>
      <c r="D10698">
        <v>4.3504900000000002E-4</v>
      </c>
      <c r="E10698">
        <v>0.983359066</v>
      </c>
      <c r="F10698">
        <v>0.99979073699999998</v>
      </c>
    </row>
    <row r="10699" spans="1:6" hidden="1" x14ac:dyDescent="0.2">
      <c r="A10699" t="s">
        <v>959</v>
      </c>
      <c r="B10699">
        <v>3.3124020999999997E-2</v>
      </c>
      <c r="C10699">
        <v>-0.58354663399999995</v>
      </c>
      <c r="D10699">
        <v>3.2508185000000002E-2</v>
      </c>
      <c r="E10699">
        <v>0.85691684899999998</v>
      </c>
      <c r="F10699">
        <v>0.99979073699999998</v>
      </c>
    </row>
    <row r="10700" spans="1:6" hidden="1" x14ac:dyDescent="0.2">
      <c r="A10700" t="s">
        <v>6200</v>
      </c>
      <c r="B10700">
        <v>-0.117675763</v>
      </c>
      <c r="C10700">
        <v>-0.58403090800000002</v>
      </c>
      <c r="D10700">
        <v>0.29782776799999999</v>
      </c>
      <c r="E10700">
        <v>0.58524743000000001</v>
      </c>
      <c r="F10700">
        <v>0.99979073699999998</v>
      </c>
    </row>
    <row r="10701" spans="1:6" hidden="1" x14ac:dyDescent="0.2">
      <c r="A10701" t="s">
        <v>7954</v>
      </c>
      <c r="B10701">
        <v>-0.253587485</v>
      </c>
      <c r="C10701">
        <v>-0.58516303999999997</v>
      </c>
      <c r="D10701">
        <v>1.6234147430000001</v>
      </c>
      <c r="E10701">
        <v>0.202616307</v>
      </c>
      <c r="F10701">
        <v>0.99979073699999998</v>
      </c>
    </row>
    <row r="10702" spans="1:6" hidden="1" x14ac:dyDescent="0.2">
      <c r="A10702" t="s">
        <v>7561</v>
      </c>
      <c r="B10702">
        <v>-0.44147752299999998</v>
      </c>
      <c r="C10702">
        <v>-0.58570119399999998</v>
      </c>
      <c r="D10702">
        <v>1.5317469020000001</v>
      </c>
      <c r="E10702">
        <v>0.215850455</v>
      </c>
      <c r="F10702">
        <v>0.99979073699999998</v>
      </c>
    </row>
    <row r="10703" spans="1:6" hidden="1" x14ac:dyDescent="0.2">
      <c r="A10703" t="s">
        <v>2838</v>
      </c>
      <c r="B10703">
        <v>0.23913158800000001</v>
      </c>
      <c r="C10703">
        <v>-0.58591884000000005</v>
      </c>
      <c r="D10703">
        <v>1.691657253</v>
      </c>
      <c r="E10703">
        <v>0.19338265099999999</v>
      </c>
      <c r="F10703">
        <v>0.99979073699999998</v>
      </c>
    </row>
    <row r="10704" spans="1:6" hidden="1" x14ac:dyDescent="0.2">
      <c r="A10704" t="s">
        <v>10064</v>
      </c>
      <c r="B10704">
        <v>0.32705343199999998</v>
      </c>
      <c r="C10704">
        <v>-0.58618997699999997</v>
      </c>
      <c r="D10704">
        <v>0.98598222499999999</v>
      </c>
      <c r="E10704">
        <v>0.32072634</v>
      </c>
      <c r="F10704">
        <v>0.99979073699999998</v>
      </c>
    </row>
    <row r="10705" spans="1:6" hidden="1" x14ac:dyDescent="0.2">
      <c r="A10705" t="s">
        <v>10767</v>
      </c>
      <c r="B10705">
        <v>-8.5544221000000004E-2</v>
      </c>
      <c r="C10705">
        <v>-0.58649546799999996</v>
      </c>
      <c r="D10705">
        <v>0.108617028</v>
      </c>
      <c r="E10705">
        <v>0.74172415700000005</v>
      </c>
      <c r="F10705">
        <v>0.99979073699999998</v>
      </c>
    </row>
    <row r="10706" spans="1:6" hidden="1" x14ac:dyDescent="0.2">
      <c r="A10706" t="s">
        <v>4334</v>
      </c>
      <c r="B10706">
        <v>7.1522811000000006E-2</v>
      </c>
      <c r="C10706">
        <v>-0.58738726100000005</v>
      </c>
      <c r="D10706">
        <v>0.14168994600000001</v>
      </c>
      <c r="E10706">
        <v>0.70660672400000002</v>
      </c>
      <c r="F10706">
        <v>0.99979073699999998</v>
      </c>
    </row>
    <row r="10707" spans="1:6" hidden="1" x14ac:dyDescent="0.2">
      <c r="A10707" t="s">
        <v>5397</v>
      </c>
      <c r="B10707">
        <v>0.19107465600000001</v>
      </c>
      <c r="C10707">
        <v>-0.58760649700000001</v>
      </c>
      <c r="D10707">
        <v>1.0043620120000001</v>
      </c>
      <c r="E10707">
        <v>0.31625732600000001</v>
      </c>
      <c r="F10707">
        <v>0.99979073699999998</v>
      </c>
    </row>
    <row r="10708" spans="1:6" hidden="1" x14ac:dyDescent="0.2">
      <c r="A10708" t="s">
        <v>5479</v>
      </c>
      <c r="B10708">
        <v>-3.4889175000000001E-2</v>
      </c>
      <c r="C10708">
        <v>-0.58763033200000003</v>
      </c>
      <c r="D10708">
        <v>3.4242953999999999E-2</v>
      </c>
      <c r="E10708">
        <v>0.85319098000000004</v>
      </c>
      <c r="F10708">
        <v>0.99979073699999998</v>
      </c>
    </row>
    <row r="10709" spans="1:6" hidden="1" x14ac:dyDescent="0.2">
      <c r="A10709" t="s">
        <v>5044</v>
      </c>
      <c r="B10709">
        <v>-0.11509994699999999</v>
      </c>
      <c r="C10709">
        <v>-0.58779726499999996</v>
      </c>
      <c r="D10709">
        <v>7.8914388000000002E-2</v>
      </c>
      <c r="E10709">
        <v>0.77877402399999995</v>
      </c>
      <c r="F10709">
        <v>0.99979073699999998</v>
      </c>
    </row>
    <row r="10710" spans="1:6" hidden="1" x14ac:dyDescent="0.2">
      <c r="A10710" t="s">
        <v>11693</v>
      </c>
      <c r="B10710">
        <v>0.17228848699999999</v>
      </c>
      <c r="C10710">
        <v>-0.58822290200000005</v>
      </c>
      <c r="D10710">
        <v>0.83112940000000002</v>
      </c>
      <c r="E10710">
        <v>0.36194615400000002</v>
      </c>
      <c r="F10710">
        <v>0.99979073699999998</v>
      </c>
    </row>
    <row r="10711" spans="1:6" hidden="1" x14ac:dyDescent="0.2">
      <c r="A10711" t="s">
        <v>3870</v>
      </c>
      <c r="B10711">
        <v>0.10643022100000001</v>
      </c>
      <c r="C10711">
        <v>-0.59013020100000002</v>
      </c>
      <c r="D10711">
        <v>0.34153948200000001</v>
      </c>
      <c r="E10711">
        <v>0.55894194900000005</v>
      </c>
      <c r="F10711">
        <v>0.99979073699999998</v>
      </c>
    </row>
    <row r="10712" spans="1:6" hidden="1" x14ac:dyDescent="0.2">
      <c r="A10712" t="s">
        <v>2555</v>
      </c>
      <c r="B10712">
        <v>-0.106594014</v>
      </c>
      <c r="C10712">
        <v>-0.59050915000000004</v>
      </c>
      <c r="D10712">
        <v>0.248622913</v>
      </c>
      <c r="E10712">
        <v>0.6180464</v>
      </c>
      <c r="F10712">
        <v>0.99979073699999998</v>
      </c>
    </row>
    <row r="10713" spans="1:6" hidden="1" x14ac:dyDescent="0.2">
      <c r="A10713" t="s">
        <v>5154</v>
      </c>
      <c r="B10713">
        <v>-9.1821692999999996E-2</v>
      </c>
      <c r="C10713">
        <v>-0.59071564499999996</v>
      </c>
      <c r="D10713">
        <v>4.0662595000000003E-2</v>
      </c>
      <c r="E10713">
        <v>0.84019060099999998</v>
      </c>
      <c r="F10713">
        <v>0.99979073699999998</v>
      </c>
    </row>
    <row r="10714" spans="1:6" hidden="1" x14ac:dyDescent="0.2">
      <c r="A10714" t="s">
        <v>8760</v>
      </c>
      <c r="B10714">
        <v>-0.13770987000000001</v>
      </c>
      <c r="C10714">
        <v>-0.59143980799999996</v>
      </c>
      <c r="D10714">
        <v>0.38989293000000003</v>
      </c>
      <c r="E10714">
        <v>0.53235568799999999</v>
      </c>
      <c r="F10714">
        <v>0.99979073699999998</v>
      </c>
    </row>
    <row r="10715" spans="1:6" hidden="1" x14ac:dyDescent="0.2">
      <c r="A10715" t="s">
        <v>7482</v>
      </c>
      <c r="B10715">
        <v>2.0026235E-2</v>
      </c>
      <c r="C10715">
        <v>-0.59333968299999995</v>
      </c>
      <c r="D10715">
        <v>5.710995E-3</v>
      </c>
      <c r="E10715">
        <v>0.93976031199999999</v>
      </c>
      <c r="F10715">
        <v>0.99979073699999998</v>
      </c>
    </row>
    <row r="10716" spans="1:6" hidden="1" x14ac:dyDescent="0.2">
      <c r="A10716" t="s">
        <v>4172</v>
      </c>
      <c r="B10716">
        <v>0.16051781700000001</v>
      </c>
      <c r="C10716">
        <v>-0.59339286300000005</v>
      </c>
      <c r="D10716">
        <v>0.42188983899999999</v>
      </c>
      <c r="E10716">
        <v>0.51599555500000005</v>
      </c>
      <c r="F10716">
        <v>0.99979073699999998</v>
      </c>
    </row>
    <row r="10717" spans="1:6" hidden="1" x14ac:dyDescent="0.2">
      <c r="A10717" t="s">
        <v>1230</v>
      </c>
      <c r="B10717">
        <v>-0.30394649299999998</v>
      </c>
      <c r="C10717">
        <v>-0.59354770999999995</v>
      </c>
      <c r="D10717">
        <v>1.784845886</v>
      </c>
      <c r="E10717">
        <v>0.181555404</v>
      </c>
      <c r="F10717">
        <v>0.99979073699999998</v>
      </c>
    </row>
    <row r="10718" spans="1:6" hidden="1" x14ac:dyDescent="0.2">
      <c r="A10718" t="s">
        <v>7332</v>
      </c>
      <c r="B10718">
        <v>5.6282227999999997E-2</v>
      </c>
      <c r="C10718">
        <v>-0.59467084199999998</v>
      </c>
      <c r="D10718">
        <v>5.9259179000000002E-2</v>
      </c>
      <c r="E10718">
        <v>0.80767069199999997</v>
      </c>
      <c r="F10718">
        <v>0.99979073699999998</v>
      </c>
    </row>
    <row r="10719" spans="1:6" hidden="1" x14ac:dyDescent="0.2">
      <c r="A10719" t="s">
        <v>4251</v>
      </c>
      <c r="B10719">
        <v>-1.4059709E-2</v>
      </c>
      <c r="C10719">
        <v>-0.59467210299999995</v>
      </c>
      <c r="D10719">
        <v>5.5259009999999997E-3</v>
      </c>
      <c r="E10719">
        <v>0.94074270900000001</v>
      </c>
      <c r="F10719">
        <v>0.99979073699999998</v>
      </c>
    </row>
    <row r="10720" spans="1:6" hidden="1" x14ac:dyDescent="0.2">
      <c r="A10720" t="s">
        <v>3343</v>
      </c>
      <c r="B10720">
        <v>-3.5659297999999999E-2</v>
      </c>
      <c r="C10720">
        <v>-0.59471660199999998</v>
      </c>
      <c r="D10720">
        <v>3.2473795999999999E-2</v>
      </c>
      <c r="E10720">
        <v>0.85699173299999998</v>
      </c>
      <c r="F10720">
        <v>0.99979073699999998</v>
      </c>
    </row>
    <row r="10721" spans="1:6" hidden="1" x14ac:dyDescent="0.2">
      <c r="A10721" t="s">
        <v>5971</v>
      </c>
      <c r="B10721">
        <v>0.160319244</v>
      </c>
      <c r="C10721">
        <v>-0.595127556</v>
      </c>
      <c r="D10721">
        <v>0.75509787100000003</v>
      </c>
      <c r="E10721">
        <v>0.38486699899999999</v>
      </c>
      <c r="F10721">
        <v>0.99979073699999998</v>
      </c>
    </row>
    <row r="10722" spans="1:6" hidden="1" x14ac:dyDescent="0.2">
      <c r="A10722" t="s">
        <v>11802</v>
      </c>
      <c r="B10722">
        <v>-0.222465737</v>
      </c>
      <c r="C10722">
        <v>-0.59599350299999998</v>
      </c>
      <c r="D10722">
        <v>0.98132515099999995</v>
      </c>
      <c r="E10722">
        <v>0.32187186699999998</v>
      </c>
      <c r="F10722">
        <v>0.99979073699999998</v>
      </c>
    </row>
    <row r="10723" spans="1:6" hidden="1" x14ac:dyDescent="0.2">
      <c r="A10723" t="s">
        <v>7103</v>
      </c>
      <c r="B10723">
        <v>-0.217729434</v>
      </c>
      <c r="C10723">
        <v>-0.59741408900000004</v>
      </c>
      <c r="D10723">
        <v>1.4909874380000001</v>
      </c>
      <c r="E10723">
        <v>0.22206331700000001</v>
      </c>
      <c r="F10723">
        <v>0.99979073699999998</v>
      </c>
    </row>
    <row r="10724" spans="1:6" hidden="1" x14ac:dyDescent="0.2">
      <c r="A10724" t="s">
        <v>10559</v>
      </c>
      <c r="B10724">
        <v>0.12623936399999999</v>
      </c>
      <c r="C10724">
        <v>-0.59815534000000004</v>
      </c>
      <c r="D10724">
        <v>0.31175328499999999</v>
      </c>
      <c r="E10724">
        <v>0.57660628700000005</v>
      </c>
      <c r="F10724">
        <v>0.99979073699999998</v>
      </c>
    </row>
    <row r="10725" spans="1:6" hidden="1" x14ac:dyDescent="0.2">
      <c r="A10725" t="s">
        <v>8722</v>
      </c>
      <c r="B10725">
        <v>-0.20130087399999999</v>
      </c>
      <c r="C10725">
        <v>-0.59888230799999997</v>
      </c>
      <c r="D10725">
        <v>0.741004616</v>
      </c>
      <c r="E10725">
        <v>0.38933925400000002</v>
      </c>
      <c r="F10725">
        <v>0.99979073699999998</v>
      </c>
    </row>
    <row r="10726" spans="1:6" hidden="1" x14ac:dyDescent="0.2">
      <c r="A10726" t="s">
        <v>7726</v>
      </c>
      <c r="B10726">
        <v>3.5635932000000002E-2</v>
      </c>
      <c r="C10726">
        <v>-0.59895369099999995</v>
      </c>
      <c r="D10726">
        <v>6.3848200000000003E-3</v>
      </c>
      <c r="E10726">
        <v>0.93631276100000005</v>
      </c>
      <c r="F10726">
        <v>0.99979073699999998</v>
      </c>
    </row>
    <row r="10727" spans="1:6" hidden="1" x14ac:dyDescent="0.2">
      <c r="A10727" t="s">
        <v>9140</v>
      </c>
      <c r="B10727">
        <v>-8.3842110000000008E-3</v>
      </c>
      <c r="C10727">
        <v>-0.59952741200000004</v>
      </c>
      <c r="D10727">
        <v>3.2192000000000001E-4</v>
      </c>
      <c r="E10727">
        <v>0.98568502300000005</v>
      </c>
      <c r="F10727">
        <v>0.99979073699999998</v>
      </c>
    </row>
    <row r="10728" spans="1:6" hidden="1" x14ac:dyDescent="0.2">
      <c r="A10728" t="s">
        <v>1036</v>
      </c>
      <c r="B10728">
        <v>0.118806514</v>
      </c>
      <c r="C10728">
        <v>-0.60054755199999998</v>
      </c>
      <c r="D10728">
        <v>0.23638702</v>
      </c>
      <c r="E10728">
        <v>0.62682786499999998</v>
      </c>
      <c r="F10728">
        <v>0.99979073699999998</v>
      </c>
    </row>
    <row r="10729" spans="1:6" hidden="1" x14ac:dyDescent="0.2">
      <c r="A10729" t="s">
        <v>5487</v>
      </c>
      <c r="B10729">
        <v>-0.192705091</v>
      </c>
      <c r="C10729">
        <v>-0.60075035499999996</v>
      </c>
      <c r="D10729">
        <v>1.0702158690000001</v>
      </c>
      <c r="E10729">
        <v>0.30089669099999999</v>
      </c>
      <c r="F10729">
        <v>0.99979073699999998</v>
      </c>
    </row>
    <row r="10730" spans="1:6" hidden="1" x14ac:dyDescent="0.2">
      <c r="A10730" t="s">
        <v>5592</v>
      </c>
      <c r="B10730">
        <v>-0.10234444600000001</v>
      </c>
      <c r="C10730">
        <v>-0.60096284499999997</v>
      </c>
      <c r="D10730">
        <v>0.28515996500000002</v>
      </c>
      <c r="E10730">
        <v>0.59333896600000002</v>
      </c>
      <c r="F10730">
        <v>0.99979073699999998</v>
      </c>
    </row>
    <row r="10731" spans="1:6" hidden="1" x14ac:dyDescent="0.2">
      <c r="A10731" t="s">
        <v>3383</v>
      </c>
      <c r="B10731">
        <v>-0.11041237199999999</v>
      </c>
      <c r="C10731">
        <v>-0.60117576800000005</v>
      </c>
      <c r="D10731">
        <v>0.347756697</v>
      </c>
      <c r="E10731">
        <v>0.55538576500000003</v>
      </c>
      <c r="F10731">
        <v>0.99979073699999998</v>
      </c>
    </row>
    <row r="10732" spans="1:6" hidden="1" x14ac:dyDescent="0.2">
      <c r="A10732" t="s">
        <v>10766</v>
      </c>
      <c r="B10732">
        <v>-0.27998073299999998</v>
      </c>
      <c r="C10732">
        <v>-0.60201171600000003</v>
      </c>
      <c r="D10732">
        <v>0.44621059200000002</v>
      </c>
      <c r="E10732">
        <v>0.50413999899999995</v>
      </c>
      <c r="F10732">
        <v>0.99979073699999998</v>
      </c>
    </row>
    <row r="10733" spans="1:6" hidden="1" x14ac:dyDescent="0.2">
      <c r="A10733" t="s">
        <v>1348</v>
      </c>
      <c r="B10733">
        <v>0.24865568099999999</v>
      </c>
      <c r="C10733">
        <v>-0.602390486</v>
      </c>
      <c r="D10733">
        <v>1.843850384</v>
      </c>
      <c r="E10733">
        <v>0.17450032800000001</v>
      </c>
      <c r="F10733">
        <v>0.99979073699999998</v>
      </c>
    </row>
    <row r="10734" spans="1:6" hidden="1" x14ac:dyDescent="0.2">
      <c r="A10734" t="s">
        <v>7648</v>
      </c>
      <c r="B10734">
        <v>-0.15721975599999999</v>
      </c>
      <c r="C10734">
        <v>-0.602697755</v>
      </c>
      <c r="D10734">
        <v>0.76546108400000001</v>
      </c>
      <c r="E10734">
        <v>0.38162487499999997</v>
      </c>
      <c r="F10734">
        <v>0.99979073699999998</v>
      </c>
    </row>
    <row r="10735" spans="1:6" hidden="1" x14ac:dyDescent="0.2">
      <c r="A10735" t="s">
        <v>6275</v>
      </c>
      <c r="B10735">
        <v>-0.32106560299999998</v>
      </c>
      <c r="C10735">
        <v>-0.60332817900000002</v>
      </c>
      <c r="D10735">
        <v>0.93852081899999995</v>
      </c>
      <c r="E10735">
        <v>0.33265854</v>
      </c>
      <c r="F10735">
        <v>0.99979073699999998</v>
      </c>
    </row>
    <row r="10736" spans="1:6" hidden="1" x14ac:dyDescent="0.2">
      <c r="A10736" t="s">
        <v>10121</v>
      </c>
      <c r="B10736">
        <v>9.4881698E-2</v>
      </c>
      <c r="C10736">
        <v>-0.60335476099999996</v>
      </c>
      <c r="D10736">
        <v>0.245490915</v>
      </c>
      <c r="E10736">
        <v>0.62026811299999995</v>
      </c>
      <c r="F10736">
        <v>0.99979073699999998</v>
      </c>
    </row>
    <row r="10737" spans="1:6" hidden="1" x14ac:dyDescent="0.2">
      <c r="A10737" t="s">
        <v>766</v>
      </c>
      <c r="B10737">
        <v>-0.21533399</v>
      </c>
      <c r="C10737">
        <v>-0.603521855</v>
      </c>
      <c r="D10737">
        <v>1.4705112419999999</v>
      </c>
      <c r="E10737">
        <v>0.22526504899999999</v>
      </c>
      <c r="F10737">
        <v>0.99979073699999998</v>
      </c>
    </row>
    <row r="10738" spans="1:6" hidden="1" x14ac:dyDescent="0.2">
      <c r="A10738" t="s">
        <v>9866</v>
      </c>
      <c r="B10738">
        <v>-0.13538450299999999</v>
      </c>
      <c r="C10738">
        <v>-0.60379104500000003</v>
      </c>
      <c r="D10738">
        <v>0.17136167099999999</v>
      </c>
      <c r="E10738">
        <v>0.67890447200000004</v>
      </c>
      <c r="F10738">
        <v>0.99979073699999998</v>
      </c>
    </row>
    <row r="10739" spans="1:6" hidden="1" x14ac:dyDescent="0.2">
      <c r="A10739" t="s">
        <v>9625</v>
      </c>
      <c r="B10739">
        <v>-0.25614373899999998</v>
      </c>
      <c r="C10739">
        <v>-0.60409685800000001</v>
      </c>
      <c r="D10739">
        <v>0.73436722600000004</v>
      </c>
      <c r="E10739">
        <v>0.39147125300000002</v>
      </c>
      <c r="F10739">
        <v>0.99979073699999998</v>
      </c>
    </row>
    <row r="10740" spans="1:6" hidden="1" x14ac:dyDescent="0.2">
      <c r="A10740" t="s">
        <v>2923</v>
      </c>
      <c r="B10740">
        <v>0.25718516800000002</v>
      </c>
      <c r="C10740">
        <v>-0.60472316100000001</v>
      </c>
      <c r="D10740">
        <v>1.8162095039999999</v>
      </c>
      <c r="E10740">
        <v>0.17776513299999999</v>
      </c>
      <c r="F10740">
        <v>0.99979073699999998</v>
      </c>
    </row>
    <row r="10741" spans="1:6" hidden="1" x14ac:dyDescent="0.2">
      <c r="A10741" t="s">
        <v>2552</v>
      </c>
      <c r="B10741">
        <v>-0.12889373200000001</v>
      </c>
      <c r="C10741">
        <v>-0.605515684</v>
      </c>
      <c r="D10741">
        <v>7.2488072000000001E-2</v>
      </c>
      <c r="E10741">
        <v>0.78774800899999997</v>
      </c>
      <c r="F10741">
        <v>0.99979073699999998</v>
      </c>
    </row>
    <row r="10742" spans="1:6" hidden="1" x14ac:dyDescent="0.2">
      <c r="A10742" t="s">
        <v>4812</v>
      </c>
      <c r="B10742">
        <v>0.114479792</v>
      </c>
      <c r="C10742">
        <v>-0.60560927600000003</v>
      </c>
      <c r="D10742">
        <v>9.0474182E-2</v>
      </c>
      <c r="E10742">
        <v>0.76357519500000004</v>
      </c>
      <c r="F10742">
        <v>0.99979073699999998</v>
      </c>
    </row>
    <row r="10743" spans="1:6" hidden="1" x14ac:dyDescent="0.2">
      <c r="A10743" t="s">
        <v>9805</v>
      </c>
      <c r="B10743">
        <v>-0.11397963899999999</v>
      </c>
      <c r="C10743">
        <v>-0.60671927299999995</v>
      </c>
      <c r="D10743">
        <v>0.30611633799999999</v>
      </c>
      <c r="E10743">
        <v>0.58007319099999999</v>
      </c>
      <c r="F10743">
        <v>0.99979073699999998</v>
      </c>
    </row>
    <row r="10744" spans="1:6" hidden="1" x14ac:dyDescent="0.2">
      <c r="A10744" t="s">
        <v>9612</v>
      </c>
      <c r="B10744">
        <v>-3.1981403999999998E-2</v>
      </c>
      <c r="C10744">
        <v>-0.60673636200000003</v>
      </c>
      <c r="D10744">
        <v>2.5405876000000001E-2</v>
      </c>
      <c r="E10744">
        <v>0.87335987800000003</v>
      </c>
      <c r="F10744">
        <v>0.99979073699999998</v>
      </c>
    </row>
    <row r="10745" spans="1:6" hidden="1" x14ac:dyDescent="0.2">
      <c r="A10745" t="s">
        <v>4397</v>
      </c>
      <c r="B10745">
        <v>9.9711617000000002E-2</v>
      </c>
      <c r="C10745">
        <v>-0.60692769999999996</v>
      </c>
      <c r="D10745">
        <v>0.219669856</v>
      </c>
      <c r="E10745">
        <v>0.63929158699999999</v>
      </c>
      <c r="F10745">
        <v>0.99979073699999998</v>
      </c>
    </row>
    <row r="10746" spans="1:6" hidden="1" x14ac:dyDescent="0.2">
      <c r="A10746" t="s">
        <v>2255</v>
      </c>
      <c r="B10746">
        <v>0.12621596800000001</v>
      </c>
      <c r="C10746">
        <v>-0.60713410000000001</v>
      </c>
      <c r="D10746">
        <v>0.115855574</v>
      </c>
      <c r="E10746">
        <v>0.73357366400000001</v>
      </c>
      <c r="F10746">
        <v>0.99979073699999998</v>
      </c>
    </row>
    <row r="10747" spans="1:6" hidden="1" x14ac:dyDescent="0.2">
      <c r="A10747" t="s">
        <v>1454</v>
      </c>
      <c r="B10747">
        <v>-7.1501401000000006E-2</v>
      </c>
      <c r="C10747">
        <v>-0.60776653999999997</v>
      </c>
      <c r="D10747">
        <v>4.9823198999999999E-2</v>
      </c>
      <c r="E10747">
        <v>0.82337120600000002</v>
      </c>
      <c r="F10747">
        <v>0.99979073699999998</v>
      </c>
    </row>
    <row r="10748" spans="1:6" hidden="1" x14ac:dyDescent="0.2">
      <c r="A10748" t="s">
        <v>7923</v>
      </c>
      <c r="B10748">
        <v>0.120941911</v>
      </c>
      <c r="C10748">
        <v>-0.607897205</v>
      </c>
      <c r="D10748">
        <v>0.37042529699999999</v>
      </c>
      <c r="E10748">
        <v>0.54277253599999997</v>
      </c>
      <c r="F10748">
        <v>0.99979073699999998</v>
      </c>
    </row>
    <row r="10749" spans="1:6" hidden="1" x14ac:dyDescent="0.2">
      <c r="A10749" t="s">
        <v>7016</v>
      </c>
      <c r="B10749">
        <v>-5.5013227999999997E-2</v>
      </c>
      <c r="C10749">
        <v>-0.60797334000000003</v>
      </c>
      <c r="D10749">
        <v>6.6620155E-2</v>
      </c>
      <c r="E10749">
        <v>0.79632293700000001</v>
      </c>
      <c r="F10749">
        <v>0.99979073699999998</v>
      </c>
    </row>
    <row r="10750" spans="1:6" hidden="1" x14ac:dyDescent="0.2">
      <c r="A10750" t="s">
        <v>8607</v>
      </c>
      <c r="B10750">
        <v>0.13797369700000001</v>
      </c>
      <c r="C10750">
        <v>-0.60938806099999998</v>
      </c>
      <c r="D10750">
        <v>0.45230206299999998</v>
      </c>
      <c r="E10750">
        <v>0.50124376400000004</v>
      </c>
      <c r="F10750">
        <v>0.99979073699999998</v>
      </c>
    </row>
    <row r="10751" spans="1:6" hidden="1" x14ac:dyDescent="0.2">
      <c r="A10751" t="s">
        <v>8516</v>
      </c>
      <c r="B10751">
        <v>-0.25167453000000001</v>
      </c>
      <c r="C10751">
        <v>-0.60953642900000005</v>
      </c>
      <c r="D10751">
        <v>1.1836710930000001</v>
      </c>
      <c r="E10751">
        <v>0.27660989899999999</v>
      </c>
      <c r="F10751">
        <v>0.99979073699999998</v>
      </c>
    </row>
    <row r="10752" spans="1:6" hidden="1" x14ac:dyDescent="0.2">
      <c r="A10752" t="s">
        <v>11300</v>
      </c>
      <c r="B10752">
        <v>0.16776053699999999</v>
      </c>
      <c r="C10752">
        <v>-0.60982748600000003</v>
      </c>
      <c r="D10752">
        <v>0.91655759000000003</v>
      </c>
      <c r="E10752">
        <v>0.33838046300000002</v>
      </c>
      <c r="F10752">
        <v>0.99979073699999998</v>
      </c>
    </row>
    <row r="10753" spans="1:6" hidden="1" x14ac:dyDescent="0.2">
      <c r="A10753" t="s">
        <v>3671</v>
      </c>
      <c r="B10753">
        <v>-9.2883154999999995E-2</v>
      </c>
      <c r="C10753">
        <v>-0.60991715099999999</v>
      </c>
      <c r="D10753">
        <v>8.2125220999999998E-2</v>
      </c>
      <c r="E10753">
        <v>0.774437771</v>
      </c>
      <c r="F10753">
        <v>0.99979073699999998</v>
      </c>
    </row>
    <row r="10754" spans="1:6" hidden="1" x14ac:dyDescent="0.2">
      <c r="A10754" t="s">
        <v>7795</v>
      </c>
      <c r="B10754">
        <v>-0.277559903</v>
      </c>
      <c r="C10754">
        <v>-0.61021622900000005</v>
      </c>
      <c r="D10754">
        <v>1.762649973</v>
      </c>
      <c r="E10754">
        <v>0.18429432500000001</v>
      </c>
      <c r="F10754">
        <v>0.99979073699999998</v>
      </c>
    </row>
    <row r="10755" spans="1:6" hidden="1" x14ac:dyDescent="0.2">
      <c r="A10755" t="s">
        <v>5838</v>
      </c>
      <c r="B10755">
        <v>5.8727090000000003E-3</v>
      </c>
      <c r="C10755">
        <v>-0.61075856500000003</v>
      </c>
      <c r="D10755">
        <v>6.90023E-4</v>
      </c>
      <c r="E10755">
        <v>0.97904334199999998</v>
      </c>
      <c r="F10755">
        <v>0.99979073699999998</v>
      </c>
    </row>
    <row r="10756" spans="1:6" hidden="1" x14ac:dyDescent="0.2">
      <c r="A10756" t="s">
        <v>6000</v>
      </c>
      <c r="B10756">
        <v>-0.23608593999999999</v>
      </c>
      <c r="C10756">
        <v>-0.61085637699999995</v>
      </c>
      <c r="D10756">
        <v>0.34913430299999998</v>
      </c>
      <c r="E10756">
        <v>0.55460359000000004</v>
      </c>
      <c r="F10756">
        <v>0.99979073699999998</v>
      </c>
    </row>
    <row r="10757" spans="1:6" hidden="1" x14ac:dyDescent="0.2">
      <c r="A10757" t="s">
        <v>1783</v>
      </c>
      <c r="B10757">
        <v>-2.5311819999999999E-2</v>
      </c>
      <c r="C10757">
        <v>-0.61085787400000002</v>
      </c>
      <c r="D10757">
        <v>3.2961069999999999E-3</v>
      </c>
      <c r="E10757">
        <v>0.95421721999999998</v>
      </c>
      <c r="F10757">
        <v>0.99979073699999998</v>
      </c>
    </row>
    <row r="10758" spans="1:6" hidden="1" x14ac:dyDescent="0.2">
      <c r="A10758" t="s">
        <v>7223</v>
      </c>
      <c r="B10758">
        <v>3.9299584999999998E-2</v>
      </c>
      <c r="C10758">
        <v>-0.61261145299999997</v>
      </c>
      <c r="D10758">
        <v>3.5826750999999997E-2</v>
      </c>
      <c r="E10758">
        <v>0.84987371700000003</v>
      </c>
      <c r="F10758">
        <v>0.99979073699999998</v>
      </c>
    </row>
    <row r="10759" spans="1:6" hidden="1" x14ac:dyDescent="0.2">
      <c r="A10759" t="s">
        <v>11015</v>
      </c>
      <c r="B10759">
        <v>0.12731636800000001</v>
      </c>
      <c r="C10759">
        <v>-0.61266935499999997</v>
      </c>
      <c r="D10759">
        <v>0.469005269</v>
      </c>
      <c r="E10759">
        <v>0.493445148</v>
      </c>
      <c r="F10759">
        <v>0.99979073699999998</v>
      </c>
    </row>
    <row r="10760" spans="1:6" hidden="1" x14ac:dyDescent="0.2">
      <c r="A10760" t="s">
        <v>7657</v>
      </c>
      <c r="B10760">
        <v>0.17092901499999999</v>
      </c>
      <c r="C10760">
        <v>-0.61274735599999997</v>
      </c>
      <c r="D10760">
        <v>0.25912629500000001</v>
      </c>
      <c r="E10760">
        <v>0.61072103799999999</v>
      </c>
      <c r="F10760">
        <v>0.99979073699999998</v>
      </c>
    </row>
    <row r="10761" spans="1:6" hidden="1" x14ac:dyDescent="0.2">
      <c r="A10761" t="s">
        <v>1977</v>
      </c>
      <c r="B10761">
        <v>5.8942109999999999E-3</v>
      </c>
      <c r="C10761">
        <v>-0.61403448800000004</v>
      </c>
      <c r="D10761">
        <v>8.4214800000000003E-4</v>
      </c>
      <c r="E10761">
        <v>0.97684881099999998</v>
      </c>
      <c r="F10761">
        <v>0.99979073699999998</v>
      </c>
    </row>
    <row r="10762" spans="1:6" hidden="1" x14ac:dyDescent="0.2">
      <c r="A10762" t="s">
        <v>4567</v>
      </c>
      <c r="B10762">
        <v>-7.6201271000000001E-2</v>
      </c>
      <c r="C10762">
        <v>-0.61437722500000003</v>
      </c>
      <c r="D10762">
        <v>0.161889797</v>
      </c>
      <c r="E10762">
        <v>0.68742255299999999</v>
      </c>
      <c r="F10762">
        <v>0.99979073699999998</v>
      </c>
    </row>
    <row r="10763" spans="1:6" hidden="1" x14ac:dyDescent="0.2">
      <c r="A10763" t="s">
        <v>2108</v>
      </c>
      <c r="B10763">
        <v>-2.7646971999999999E-2</v>
      </c>
      <c r="C10763">
        <v>-0.61474271400000002</v>
      </c>
      <c r="D10763">
        <v>7.1794129999999999E-3</v>
      </c>
      <c r="E10763">
        <v>0.93247491800000004</v>
      </c>
      <c r="F10763">
        <v>0.99979073699999998</v>
      </c>
    </row>
    <row r="10764" spans="1:6" hidden="1" x14ac:dyDescent="0.2">
      <c r="A10764" t="s">
        <v>7180</v>
      </c>
      <c r="B10764">
        <v>1.3776749E-2</v>
      </c>
      <c r="C10764">
        <v>-0.61482896200000003</v>
      </c>
      <c r="D10764">
        <v>2.2012809999999998E-3</v>
      </c>
      <c r="E10764">
        <v>0.96257873500000002</v>
      </c>
      <c r="F10764">
        <v>0.99979073699999998</v>
      </c>
    </row>
    <row r="10765" spans="1:6" hidden="1" x14ac:dyDescent="0.2">
      <c r="A10765" t="s">
        <v>10878</v>
      </c>
      <c r="B10765">
        <v>5.2497831000000002E-2</v>
      </c>
      <c r="C10765">
        <v>-0.61506529300000001</v>
      </c>
      <c r="D10765">
        <v>7.8405966999999993E-2</v>
      </c>
      <c r="E10765">
        <v>0.77946933100000004</v>
      </c>
      <c r="F10765">
        <v>0.99979073699999998</v>
      </c>
    </row>
    <row r="10766" spans="1:6" hidden="1" x14ac:dyDescent="0.2">
      <c r="A10766" t="s">
        <v>1977</v>
      </c>
      <c r="B10766">
        <v>1.7942999000000001E-2</v>
      </c>
      <c r="C10766">
        <v>-0.61520532299999997</v>
      </c>
      <c r="D10766">
        <v>7.6315009999999997E-3</v>
      </c>
      <c r="E10766">
        <v>0.93038658299999999</v>
      </c>
      <c r="F10766">
        <v>0.99979073699999998</v>
      </c>
    </row>
    <row r="10767" spans="1:6" hidden="1" x14ac:dyDescent="0.2">
      <c r="A10767" t="s">
        <v>8300</v>
      </c>
      <c r="B10767">
        <v>-1.9510389999999999E-3</v>
      </c>
      <c r="C10767">
        <v>-0.61551091499999999</v>
      </c>
      <c r="D10767">
        <v>1.24308E-4</v>
      </c>
      <c r="E10767">
        <v>0.99110428399999995</v>
      </c>
      <c r="F10767">
        <v>0.99979073699999998</v>
      </c>
    </row>
    <row r="10768" spans="1:6" hidden="1" x14ac:dyDescent="0.2">
      <c r="A10768" t="s">
        <v>5437</v>
      </c>
      <c r="B10768">
        <v>-0.18685576400000001</v>
      </c>
      <c r="C10768">
        <v>-0.61754989599999999</v>
      </c>
      <c r="D10768">
        <v>0.969807906</v>
      </c>
      <c r="E10768">
        <v>0.324728091</v>
      </c>
      <c r="F10768">
        <v>0.99979073699999998</v>
      </c>
    </row>
    <row r="10769" spans="1:6" hidden="1" x14ac:dyDescent="0.2">
      <c r="A10769" t="s">
        <v>8563</v>
      </c>
      <c r="B10769">
        <v>-3.2814395000000003E-2</v>
      </c>
      <c r="C10769">
        <v>-0.61768663999999995</v>
      </c>
      <c r="D10769">
        <v>1.1342049999999999E-2</v>
      </c>
      <c r="E10769">
        <v>0.91518640100000004</v>
      </c>
      <c r="F10769">
        <v>0.99979073699999998</v>
      </c>
    </row>
    <row r="10770" spans="1:6" hidden="1" x14ac:dyDescent="0.2">
      <c r="A10770" t="s">
        <v>7749</v>
      </c>
      <c r="B10770">
        <v>-0.21306080999999999</v>
      </c>
      <c r="C10770">
        <v>-0.61791136499999999</v>
      </c>
      <c r="D10770">
        <v>0.50978697500000003</v>
      </c>
      <c r="E10770">
        <v>0.47523108800000002</v>
      </c>
      <c r="F10770">
        <v>0.99979073699999998</v>
      </c>
    </row>
    <row r="10771" spans="1:6" hidden="1" x14ac:dyDescent="0.2">
      <c r="A10771" t="s">
        <v>10210</v>
      </c>
      <c r="B10771">
        <v>-0.20190754</v>
      </c>
      <c r="C10771">
        <v>-0.61885959000000001</v>
      </c>
      <c r="D10771">
        <v>0.35009316000000001</v>
      </c>
      <c r="E10771">
        <v>0.55406039900000004</v>
      </c>
      <c r="F10771">
        <v>0.99979073699999998</v>
      </c>
    </row>
    <row r="10772" spans="1:6" hidden="1" x14ac:dyDescent="0.2">
      <c r="A10772" t="s">
        <v>6004</v>
      </c>
      <c r="B10772">
        <v>0.290647396</v>
      </c>
      <c r="C10772">
        <v>-0.61913282300000005</v>
      </c>
      <c r="D10772">
        <v>1.4351738119999999</v>
      </c>
      <c r="E10772">
        <v>0.230921922</v>
      </c>
      <c r="F10772">
        <v>0.99979073699999998</v>
      </c>
    </row>
    <row r="10773" spans="1:6" hidden="1" x14ac:dyDescent="0.2">
      <c r="A10773" t="s">
        <v>9309</v>
      </c>
      <c r="B10773">
        <v>-8.1937695000000005E-2</v>
      </c>
      <c r="C10773">
        <v>-0.61921650800000005</v>
      </c>
      <c r="D10773">
        <v>0.144619623</v>
      </c>
      <c r="E10773">
        <v>0.70373099800000005</v>
      </c>
      <c r="F10773">
        <v>0.99979073699999998</v>
      </c>
    </row>
    <row r="10774" spans="1:6" hidden="1" x14ac:dyDescent="0.2">
      <c r="A10774" t="s">
        <v>10188</v>
      </c>
      <c r="B10774">
        <v>-0.34522941400000001</v>
      </c>
      <c r="C10774">
        <v>-0.61975634000000002</v>
      </c>
      <c r="D10774">
        <v>1.861642115</v>
      </c>
      <c r="E10774">
        <v>0.17243539599999999</v>
      </c>
      <c r="F10774">
        <v>0.99979073699999998</v>
      </c>
    </row>
    <row r="10775" spans="1:6" hidden="1" x14ac:dyDescent="0.2">
      <c r="A10775" t="s">
        <v>6556</v>
      </c>
      <c r="B10775">
        <v>9.8526969000000006E-2</v>
      </c>
      <c r="C10775">
        <v>-0.62180472200000003</v>
      </c>
      <c r="D10775">
        <v>0.24363969699999999</v>
      </c>
      <c r="E10775">
        <v>0.62158960399999996</v>
      </c>
      <c r="F10775">
        <v>0.99979073699999998</v>
      </c>
    </row>
    <row r="10776" spans="1:6" hidden="1" x14ac:dyDescent="0.2">
      <c r="A10776" t="s">
        <v>6021</v>
      </c>
      <c r="B10776">
        <v>2.8422076000000001E-2</v>
      </c>
      <c r="C10776">
        <v>-0.62244458000000003</v>
      </c>
      <c r="D10776">
        <v>2.7632868000000001E-2</v>
      </c>
      <c r="E10776">
        <v>0.86797487500000003</v>
      </c>
      <c r="F10776">
        <v>0.99979073699999998</v>
      </c>
    </row>
    <row r="10777" spans="1:6" hidden="1" x14ac:dyDescent="0.2">
      <c r="A10777" t="s">
        <v>5821</v>
      </c>
      <c r="B10777">
        <v>-0.19878142400000001</v>
      </c>
      <c r="C10777">
        <v>-0.62248497400000002</v>
      </c>
      <c r="D10777">
        <v>0.64095068099999997</v>
      </c>
      <c r="E10777">
        <v>0.42336675200000001</v>
      </c>
      <c r="F10777">
        <v>0.99979073699999998</v>
      </c>
    </row>
    <row r="10778" spans="1:6" hidden="1" x14ac:dyDescent="0.2">
      <c r="A10778" t="s">
        <v>5357</v>
      </c>
      <c r="B10778">
        <v>-8.0783284999999996E-2</v>
      </c>
      <c r="C10778">
        <v>-0.62319502299999996</v>
      </c>
      <c r="D10778">
        <v>2.9845315000000001E-2</v>
      </c>
      <c r="E10778">
        <v>0.862841678</v>
      </c>
      <c r="F10778">
        <v>0.99979073699999998</v>
      </c>
    </row>
    <row r="10779" spans="1:6" hidden="1" x14ac:dyDescent="0.2">
      <c r="A10779" t="s">
        <v>5291</v>
      </c>
      <c r="B10779">
        <v>-0.153821926</v>
      </c>
      <c r="C10779">
        <v>-0.62446621999999996</v>
      </c>
      <c r="D10779">
        <v>0.39414647800000002</v>
      </c>
      <c r="E10779">
        <v>0.53012784999999996</v>
      </c>
      <c r="F10779">
        <v>0.99979073699999998</v>
      </c>
    </row>
    <row r="10780" spans="1:6" hidden="1" x14ac:dyDescent="0.2">
      <c r="A10780" t="s">
        <v>1603</v>
      </c>
      <c r="B10780">
        <v>-0.16713086599999999</v>
      </c>
      <c r="C10780">
        <v>-0.62545135100000004</v>
      </c>
      <c r="D10780">
        <v>0.78011911</v>
      </c>
      <c r="E10780">
        <v>0.37710471400000001</v>
      </c>
      <c r="F10780">
        <v>0.99979073699999998</v>
      </c>
    </row>
    <row r="10781" spans="1:6" hidden="1" x14ac:dyDescent="0.2">
      <c r="A10781" t="s">
        <v>4298</v>
      </c>
      <c r="B10781">
        <v>-4.3270016000000001E-2</v>
      </c>
      <c r="C10781">
        <v>-0.62565887099999995</v>
      </c>
      <c r="D10781">
        <v>3.9000051000000001E-2</v>
      </c>
      <c r="E10781">
        <v>0.84344856099999999</v>
      </c>
      <c r="F10781">
        <v>0.99979073699999998</v>
      </c>
    </row>
    <row r="10782" spans="1:6" hidden="1" x14ac:dyDescent="0.2">
      <c r="A10782" t="s">
        <v>3409</v>
      </c>
      <c r="B10782">
        <v>-6.6309246000000002E-2</v>
      </c>
      <c r="C10782">
        <v>-0.62594769800000005</v>
      </c>
      <c r="D10782">
        <v>0.12197693799999999</v>
      </c>
      <c r="E10782">
        <v>0.72690015399999997</v>
      </c>
      <c r="F10782">
        <v>0.99979073699999998</v>
      </c>
    </row>
    <row r="10783" spans="1:6" hidden="1" x14ac:dyDescent="0.2">
      <c r="A10783" t="s">
        <v>4677</v>
      </c>
      <c r="B10783">
        <v>8.7384574000000007E-2</v>
      </c>
      <c r="C10783">
        <v>-0.62626568800000004</v>
      </c>
      <c r="D10783">
        <v>3.5234082999999999E-2</v>
      </c>
      <c r="E10783">
        <v>0.851105997</v>
      </c>
      <c r="F10783">
        <v>0.99979073699999998</v>
      </c>
    </row>
    <row r="10784" spans="1:6" hidden="1" x14ac:dyDescent="0.2">
      <c r="A10784" t="s">
        <v>11084</v>
      </c>
      <c r="B10784">
        <v>-0.20260113699999999</v>
      </c>
      <c r="C10784">
        <v>-0.62647434099999999</v>
      </c>
      <c r="D10784">
        <v>0.21482310399999999</v>
      </c>
      <c r="E10784">
        <v>0.64301308499999998</v>
      </c>
      <c r="F10784">
        <v>0.99979073699999998</v>
      </c>
    </row>
    <row r="10785" spans="1:6" hidden="1" x14ac:dyDescent="0.2">
      <c r="A10785" t="s">
        <v>4690</v>
      </c>
      <c r="B10785">
        <v>-0.198586501</v>
      </c>
      <c r="C10785">
        <v>-0.628108259</v>
      </c>
      <c r="D10785">
        <v>0.68468071399999997</v>
      </c>
      <c r="E10785">
        <v>0.40797958200000001</v>
      </c>
      <c r="F10785">
        <v>0.99979073699999998</v>
      </c>
    </row>
    <row r="10786" spans="1:6" hidden="1" x14ac:dyDescent="0.2">
      <c r="A10786" t="s">
        <v>7803</v>
      </c>
      <c r="B10786">
        <v>-0.166318564</v>
      </c>
      <c r="C10786">
        <v>-0.62869402799999996</v>
      </c>
      <c r="D10786">
        <v>0.59374829399999995</v>
      </c>
      <c r="E10786">
        <v>0.440973326</v>
      </c>
      <c r="F10786">
        <v>0.99979073699999998</v>
      </c>
    </row>
    <row r="10787" spans="1:6" hidden="1" x14ac:dyDescent="0.2">
      <c r="A10787" t="s">
        <v>1468</v>
      </c>
      <c r="B10787">
        <v>0.18861440400000001</v>
      </c>
      <c r="C10787">
        <v>-0.63037017900000003</v>
      </c>
      <c r="D10787">
        <v>0.93633305700000002</v>
      </c>
      <c r="E10787">
        <v>0.33322267300000002</v>
      </c>
      <c r="F10787">
        <v>0.99979073699999998</v>
      </c>
    </row>
    <row r="10788" spans="1:6" hidden="1" x14ac:dyDescent="0.2">
      <c r="A10788" t="s">
        <v>11816</v>
      </c>
      <c r="B10788">
        <v>-0.24361075500000001</v>
      </c>
      <c r="C10788">
        <v>-0.63059895399999999</v>
      </c>
      <c r="D10788">
        <v>0.530410402</v>
      </c>
      <c r="E10788">
        <v>0.46643436900000002</v>
      </c>
      <c r="F10788">
        <v>0.99979073699999998</v>
      </c>
    </row>
    <row r="10789" spans="1:6" hidden="1" x14ac:dyDescent="0.2">
      <c r="A10789" t="s">
        <v>4995</v>
      </c>
      <c r="B10789">
        <v>0.35817185800000001</v>
      </c>
      <c r="C10789">
        <v>-0.63061065400000005</v>
      </c>
      <c r="D10789">
        <v>0.68174190800000001</v>
      </c>
      <c r="E10789">
        <v>0.40898754900000001</v>
      </c>
      <c r="F10789">
        <v>0.99979073699999998</v>
      </c>
    </row>
    <row r="10790" spans="1:6" hidden="1" x14ac:dyDescent="0.2">
      <c r="A10790" t="s">
        <v>4533</v>
      </c>
      <c r="B10790">
        <v>0.144553607</v>
      </c>
      <c r="C10790">
        <v>-0.63096318299999998</v>
      </c>
      <c r="D10790">
        <v>0.339683018</v>
      </c>
      <c r="E10790">
        <v>0.56001224699999996</v>
      </c>
      <c r="F10790">
        <v>0.99979073699999998</v>
      </c>
    </row>
    <row r="10791" spans="1:6" hidden="1" x14ac:dyDescent="0.2">
      <c r="A10791" t="s">
        <v>5942</v>
      </c>
      <c r="B10791">
        <v>-0.16371886999999999</v>
      </c>
      <c r="C10791">
        <v>-0.63130367200000004</v>
      </c>
      <c r="D10791">
        <v>0.55072339699999995</v>
      </c>
      <c r="E10791">
        <v>0.45802226499999998</v>
      </c>
      <c r="F10791">
        <v>0.99979073699999998</v>
      </c>
    </row>
    <row r="10792" spans="1:6" hidden="1" x14ac:dyDescent="0.2">
      <c r="A10792" t="s">
        <v>1268</v>
      </c>
      <c r="B10792">
        <v>-0.150223933</v>
      </c>
      <c r="C10792">
        <v>-0.63140519299999998</v>
      </c>
      <c r="D10792">
        <v>0.62440560599999995</v>
      </c>
      <c r="E10792">
        <v>0.429414831</v>
      </c>
      <c r="F10792">
        <v>0.99979073699999998</v>
      </c>
    </row>
    <row r="10793" spans="1:6" hidden="1" x14ac:dyDescent="0.2">
      <c r="A10793" t="s">
        <v>9108</v>
      </c>
      <c r="B10793">
        <v>0.19561910800000001</v>
      </c>
      <c r="C10793">
        <v>-0.63197802599999997</v>
      </c>
      <c r="D10793">
        <v>0.93178589599999995</v>
      </c>
      <c r="E10793">
        <v>0.33439929099999999</v>
      </c>
      <c r="F10793">
        <v>0.99979073699999998</v>
      </c>
    </row>
    <row r="10794" spans="1:6" hidden="1" x14ac:dyDescent="0.2">
      <c r="A10794" t="s">
        <v>2700</v>
      </c>
      <c r="B10794">
        <v>-5.5097841000000002E-2</v>
      </c>
      <c r="C10794">
        <v>-0.632481654</v>
      </c>
      <c r="D10794">
        <v>5.1988846999999998E-2</v>
      </c>
      <c r="E10794">
        <v>0.81963797699999996</v>
      </c>
      <c r="F10794">
        <v>0.99979073699999998</v>
      </c>
    </row>
    <row r="10795" spans="1:6" hidden="1" x14ac:dyDescent="0.2">
      <c r="A10795" t="s">
        <v>8828</v>
      </c>
      <c r="B10795">
        <v>-6.9062060999999994E-2</v>
      </c>
      <c r="C10795">
        <v>-0.63268375399999999</v>
      </c>
      <c r="D10795">
        <v>8.5830839000000006E-2</v>
      </c>
      <c r="E10795">
        <v>0.76954584100000001</v>
      </c>
      <c r="F10795">
        <v>0.99979073699999998</v>
      </c>
    </row>
    <row r="10796" spans="1:6" hidden="1" x14ac:dyDescent="0.2">
      <c r="A10796" t="s">
        <v>4262</v>
      </c>
      <c r="B10796">
        <v>0.328465059</v>
      </c>
      <c r="C10796">
        <v>-0.63305436500000001</v>
      </c>
      <c r="D10796">
        <v>1.878943144</v>
      </c>
      <c r="E10796">
        <v>0.170454315</v>
      </c>
      <c r="F10796">
        <v>0.99979073699999998</v>
      </c>
    </row>
    <row r="10797" spans="1:6" hidden="1" x14ac:dyDescent="0.2">
      <c r="A10797" t="s">
        <v>6612</v>
      </c>
      <c r="B10797">
        <v>-0.25374080799999998</v>
      </c>
      <c r="C10797">
        <v>-0.63389780100000004</v>
      </c>
      <c r="D10797">
        <v>1.122036778</v>
      </c>
      <c r="E10797">
        <v>0.28948030499999999</v>
      </c>
      <c r="F10797">
        <v>0.99979073699999998</v>
      </c>
    </row>
    <row r="10798" spans="1:6" hidden="1" x14ac:dyDescent="0.2">
      <c r="A10798" t="s">
        <v>10177</v>
      </c>
      <c r="B10798">
        <v>0.109260074</v>
      </c>
      <c r="C10798">
        <v>-0.63416033100000002</v>
      </c>
      <c r="D10798">
        <v>0.35462640600000001</v>
      </c>
      <c r="E10798">
        <v>0.55150584499999999</v>
      </c>
      <c r="F10798">
        <v>0.99979073699999998</v>
      </c>
    </row>
    <row r="10799" spans="1:6" hidden="1" x14ac:dyDescent="0.2">
      <c r="A10799" t="s">
        <v>6593</v>
      </c>
      <c r="B10799">
        <v>-0.28367186599999999</v>
      </c>
      <c r="C10799">
        <v>-0.63466396000000003</v>
      </c>
      <c r="D10799">
        <v>0.92569702899999995</v>
      </c>
      <c r="E10799">
        <v>0.33598355099999999</v>
      </c>
      <c r="F10799">
        <v>0.99979073699999998</v>
      </c>
    </row>
    <row r="10800" spans="1:6" hidden="1" x14ac:dyDescent="0.2">
      <c r="A10800" t="s">
        <v>11980</v>
      </c>
      <c r="B10800">
        <v>0.30748537300000001</v>
      </c>
      <c r="C10800">
        <v>-0.63567528500000003</v>
      </c>
      <c r="D10800">
        <v>1.5025160479999999</v>
      </c>
      <c r="E10800">
        <v>0.22028463200000001</v>
      </c>
      <c r="F10800">
        <v>0.99979073699999998</v>
      </c>
    </row>
    <row r="10801" spans="1:6" hidden="1" x14ac:dyDescent="0.2">
      <c r="A10801" t="s">
        <v>8458</v>
      </c>
      <c r="B10801">
        <v>0.114314204</v>
      </c>
      <c r="C10801">
        <v>-0.63752890299999998</v>
      </c>
      <c r="D10801">
        <v>0.117215482</v>
      </c>
      <c r="E10801">
        <v>0.732074369</v>
      </c>
      <c r="F10801">
        <v>0.99979073699999998</v>
      </c>
    </row>
    <row r="10802" spans="1:6" hidden="1" x14ac:dyDescent="0.2">
      <c r="A10802" t="s">
        <v>10967</v>
      </c>
      <c r="B10802">
        <v>4.8813743E-2</v>
      </c>
      <c r="C10802">
        <v>-0.63869845300000005</v>
      </c>
      <c r="D10802">
        <v>2.0959874999999999E-2</v>
      </c>
      <c r="E10802">
        <v>0.88488831899999998</v>
      </c>
      <c r="F10802">
        <v>0.99979073699999998</v>
      </c>
    </row>
    <row r="10803" spans="1:6" hidden="1" x14ac:dyDescent="0.2">
      <c r="A10803" t="s">
        <v>7367</v>
      </c>
      <c r="B10803">
        <v>-0.120926151</v>
      </c>
      <c r="C10803">
        <v>-0.63880826300000004</v>
      </c>
      <c r="D10803">
        <v>0.34766619399999998</v>
      </c>
      <c r="E10803">
        <v>0.55543722299999998</v>
      </c>
      <c r="F10803">
        <v>0.99979073699999998</v>
      </c>
    </row>
    <row r="10804" spans="1:6" hidden="1" x14ac:dyDescent="0.2">
      <c r="A10804" t="s">
        <v>10795</v>
      </c>
      <c r="B10804">
        <v>0.124712093</v>
      </c>
      <c r="C10804">
        <v>-0.63889105899999998</v>
      </c>
      <c r="D10804">
        <v>0.43442389599999998</v>
      </c>
      <c r="E10804">
        <v>0.50982615600000003</v>
      </c>
      <c r="F10804">
        <v>0.99979073699999998</v>
      </c>
    </row>
    <row r="10805" spans="1:6" hidden="1" x14ac:dyDescent="0.2">
      <c r="A10805" t="s">
        <v>6762</v>
      </c>
      <c r="B10805">
        <v>7.0790933E-2</v>
      </c>
      <c r="C10805">
        <v>-0.63980740199999997</v>
      </c>
      <c r="D10805">
        <v>5.3513262999999998E-2</v>
      </c>
      <c r="E10805">
        <v>0.81705895500000003</v>
      </c>
      <c r="F10805">
        <v>0.99979073699999998</v>
      </c>
    </row>
    <row r="10806" spans="1:6" hidden="1" x14ac:dyDescent="0.2">
      <c r="A10806" t="s">
        <v>420</v>
      </c>
      <c r="B10806">
        <v>-2.3444828000000001E-2</v>
      </c>
      <c r="C10806">
        <v>-0.63989536700000005</v>
      </c>
      <c r="D10806">
        <v>6.9524620000000004E-3</v>
      </c>
      <c r="E10806">
        <v>0.93354825799999996</v>
      </c>
      <c r="F10806">
        <v>0.99979073699999998</v>
      </c>
    </row>
    <row r="10807" spans="1:6" hidden="1" x14ac:dyDescent="0.2">
      <c r="A10807" t="s">
        <v>9618</v>
      </c>
      <c r="B10807">
        <v>-0.26866774500000001</v>
      </c>
      <c r="C10807">
        <v>-0.64020307600000004</v>
      </c>
      <c r="D10807">
        <v>1.0903806250000001</v>
      </c>
      <c r="E10807">
        <v>0.29638689000000001</v>
      </c>
      <c r="F10807">
        <v>0.99979073699999998</v>
      </c>
    </row>
    <row r="10808" spans="1:6" hidden="1" x14ac:dyDescent="0.2">
      <c r="A10808" t="s">
        <v>2472</v>
      </c>
      <c r="B10808">
        <v>-0.211462973</v>
      </c>
      <c r="C10808">
        <v>-0.64038012700000002</v>
      </c>
      <c r="D10808">
        <v>1.2890770579999999</v>
      </c>
      <c r="E10808">
        <v>0.25621810699999997</v>
      </c>
      <c r="F10808">
        <v>0.99979073699999998</v>
      </c>
    </row>
    <row r="10809" spans="1:6" hidden="1" x14ac:dyDescent="0.2">
      <c r="A10809" t="s">
        <v>1750</v>
      </c>
      <c r="B10809">
        <v>3.3731587E-2</v>
      </c>
      <c r="C10809">
        <v>-0.64051662799999998</v>
      </c>
      <c r="D10809">
        <v>5.6107120000000003E-3</v>
      </c>
      <c r="E10809">
        <v>0.94029054999999995</v>
      </c>
      <c r="F10809">
        <v>0.99979073699999998</v>
      </c>
    </row>
    <row r="10810" spans="1:6" hidden="1" x14ac:dyDescent="0.2">
      <c r="A10810" t="s">
        <v>5843</v>
      </c>
      <c r="B10810">
        <v>-0.13158481599999999</v>
      </c>
      <c r="C10810">
        <v>-0.640532353</v>
      </c>
      <c r="D10810">
        <v>0.238647358</v>
      </c>
      <c r="E10810">
        <v>0.625184776</v>
      </c>
      <c r="F10810">
        <v>0.99979073699999998</v>
      </c>
    </row>
    <row r="10811" spans="1:6" hidden="1" x14ac:dyDescent="0.2">
      <c r="A10811" t="s">
        <v>3909</v>
      </c>
      <c r="B10811">
        <v>-0.35612798299999998</v>
      </c>
      <c r="C10811">
        <v>-0.64061425900000002</v>
      </c>
      <c r="D10811">
        <v>0.402977684</v>
      </c>
      <c r="E10811">
        <v>0.52555545000000004</v>
      </c>
      <c r="F10811">
        <v>0.99979073699999998</v>
      </c>
    </row>
    <row r="10812" spans="1:6" hidden="1" x14ac:dyDescent="0.2">
      <c r="A10812" t="s">
        <v>6999</v>
      </c>
      <c r="B10812">
        <v>-0.217498052</v>
      </c>
      <c r="C10812">
        <v>-0.64074913899999997</v>
      </c>
      <c r="D10812">
        <v>1.261342389</v>
      </c>
      <c r="E10812">
        <v>0.261397147</v>
      </c>
      <c r="F10812">
        <v>0.99979073699999998</v>
      </c>
    </row>
    <row r="10813" spans="1:6" hidden="1" x14ac:dyDescent="0.2">
      <c r="A10813" t="s">
        <v>10350</v>
      </c>
      <c r="B10813">
        <v>-3.8500580999999999E-2</v>
      </c>
      <c r="C10813">
        <v>-0.64085834900000005</v>
      </c>
      <c r="D10813">
        <v>3.6674908999999999E-2</v>
      </c>
      <c r="E10813">
        <v>0.84812844300000001</v>
      </c>
      <c r="F10813">
        <v>0.99979073699999998</v>
      </c>
    </row>
    <row r="10814" spans="1:6" hidden="1" x14ac:dyDescent="0.2">
      <c r="A10814" t="s">
        <v>9382</v>
      </c>
      <c r="B10814">
        <v>-2.5500963000000001E-2</v>
      </c>
      <c r="C10814">
        <v>-0.64088631399999996</v>
      </c>
      <c r="D10814">
        <v>1.9550286E-2</v>
      </c>
      <c r="E10814">
        <v>0.88880036399999995</v>
      </c>
      <c r="F10814">
        <v>0.99979073699999998</v>
      </c>
    </row>
    <row r="10815" spans="1:6" hidden="1" x14ac:dyDescent="0.2">
      <c r="A10815" t="s">
        <v>9883</v>
      </c>
      <c r="B10815">
        <v>6.2954854000000005E-2</v>
      </c>
      <c r="C10815">
        <v>-0.64106100200000005</v>
      </c>
      <c r="D10815">
        <v>5.3043179000000003E-2</v>
      </c>
      <c r="E10815">
        <v>0.81785007600000004</v>
      </c>
      <c r="F10815">
        <v>0.99979073699999998</v>
      </c>
    </row>
    <row r="10816" spans="1:6" hidden="1" x14ac:dyDescent="0.2">
      <c r="A10816" t="s">
        <v>3054</v>
      </c>
      <c r="B10816">
        <v>-9.9168135000000004E-2</v>
      </c>
      <c r="C10816">
        <v>-0.64106180700000004</v>
      </c>
      <c r="D10816">
        <v>0.32832344600000002</v>
      </c>
      <c r="E10816">
        <v>0.56664797600000005</v>
      </c>
      <c r="F10816">
        <v>0.99979073699999998</v>
      </c>
    </row>
    <row r="10817" spans="1:6" hidden="1" x14ac:dyDescent="0.2">
      <c r="A10817" t="s">
        <v>10114</v>
      </c>
      <c r="B10817">
        <v>-0.20219683299999999</v>
      </c>
      <c r="C10817">
        <v>-0.64126418299999999</v>
      </c>
      <c r="D10817">
        <v>1.0805708430000001</v>
      </c>
      <c r="E10817">
        <v>0.29856989</v>
      </c>
      <c r="F10817">
        <v>0.99979073699999998</v>
      </c>
    </row>
    <row r="10818" spans="1:6" hidden="1" x14ac:dyDescent="0.2">
      <c r="A10818" t="s">
        <v>8520</v>
      </c>
      <c r="B10818">
        <v>-0.223530586</v>
      </c>
      <c r="C10818">
        <v>-0.64166917499999998</v>
      </c>
      <c r="D10818">
        <v>1.816485712</v>
      </c>
      <c r="E10818">
        <v>0.177732162</v>
      </c>
      <c r="F10818">
        <v>0.99979073699999998</v>
      </c>
    </row>
    <row r="10819" spans="1:6" hidden="1" x14ac:dyDescent="0.2">
      <c r="A10819" t="s">
        <v>3516</v>
      </c>
      <c r="B10819">
        <v>0.12864532300000001</v>
      </c>
      <c r="C10819">
        <v>-0.64175453800000004</v>
      </c>
      <c r="D10819">
        <v>0.26184815299999997</v>
      </c>
      <c r="E10819">
        <v>0.608853282</v>
      </c>
      <c r="F10819">
        <v>0.99979073699999998</v>
      </c>
    </row>
    <row r="10820" spans="1:6" hidden="1" x14ac:dyDescent="0.2">
      <c r="A10820" t="s">
        <v>10255</v>
      </c>
      <c r="B10820">
        <v>-4.2899839000000002E-2</v>
      </c>
      <c r="C10820">
        <v>-0.64202440000000005</v>
      </c>
      <c r="D10820">
        <v>4.1757888999999999E-2</v>
      </c>
      <c r="E10820">
        <v>0.83808197600000001</v>
      </c>
      <c r="F10820">
        <v>0.99979073699999998</v>
      </c>
    </row>
    <row r="10821" spans="1:6" hidden="1" x14ac:dyDescent="0.2">
      <c r="A10821" t="s">
        <v>10423</v>
      </c>
      <c r="B10821">
        <v>-0.17699415399999999</v>
      </c>
      <c r="C10821">
        <v>-0.64282088599999998</v>
      </c>
      <c r="D10821">
        <v>0.33952247499999999</v>
      </c>
      <c r="E10821">
        <v>0.56010498799999997</v>
      </c>
      <c r="F10821">
        <v>0.99979073699999998</v>
      </c>
    </row>
    <row r="10822" spans="1:6" hidden="1" x14ac:dyDescent="0.2">
      <c r="A10822" t="s">
        <v>3374</v>
      </c>
      <c r="B10822">
        <v>-1.6478513E-2</v>
      </c>
      <c r="C10822">
        <v>-0.64337877499999996</v>
      </c>
      <c r="D10822">
        <v>6.7922349999999998E-3</v>
      </c>
      <c r="E10822">
        <v>0.93431669399999995</v>
      </c>
      <c r="F10822">
        <v>0.99979073699999998</v>
      </c>
    </row>
    <row r="10823" spans="1:6" hidden="1" x14ac:dyDescent="0.2">
      <c r="A10823" t="s">
        <v>2873</v>
      </c>
      <c r="B10823">
        <v>0.33259709999999998</v>
      </c>
      <c r="C10823">
        <v>-0.64356278600000005</v>
      </c>
      <c r="D10823">
        <v>1.2323519439999999</v>
      </c>
      <c r="E10823">
        <v>0.26695012800000001</v>
      </c>
      <c r="F10823">
        <v>0.99979073699999998</v>
      </c>
    </row>
    <row r="10824" spans="1:6" hidden="1" x14ac:dyDescent="0.2">
      <c r="A10824" t="s">
        <v>7689</v>
      </c>
      <c r="B10824">
        <v>-4.6896657000000001E-2</v>
      </c>
      <c r="C10824">
        <v>-0.64357000200000003</v>
      </c>
      <c r="D10824">
        <v>1.8828714E-2</v>
      </c>
      <c r="E10824">
        <v>0.89085867100000005</v>
      </c>
      <c r="F10824">
        <v>0.99979073699999998</v>
      </c>
    </row>
    <row r="10825" spans="1:6" hidden="1" x14ac:dyDescent="0.2">
      <c r="A10825" t="s">
        <v>1201</v>
      </c>
      <c r="B10825">
        <v>1.8831346999999998E-2</v>
      </c>
      <c r="C10825">
        <v>-0.64380048300000003</v>
      </c>
      <c r="D10825">
        <v>1.8494189999999999E-3</v>
      </c>
      <c r="E10825">
        <v>0.96569764599999997</v>
      </c>
      <c r="F10825">
        <v>0.99979073699999998</v>
      </c>
    </row>
    <row r="10826" spans="1:6" hidden="1" x14ac:dyDescent="0.2">
      <c r="A10826" t="s">
        <v>8065</v>
      </c>
      <c r="B10826">
        <v>3.5714445999999997E-2</v>
      </c>
      <c r="C10826">
        <v>-0.64402039799999999</v>
      </c>
      <c r="D10826">
        <v>2.6517087000000002E-2</v>
      </c>
      <c r="E10826">
        <v>0.87064387700000001</v>
      </c>
      <c r="F10826">
        <v>0.99979073699999998</v>
      </c>
    </row>
    <row r="10827" spans="1:6" hidden="1" x14ac:dyDescent="0.2">
      <c r="A10827" t="s">
        <v>2332</v>
      </c>
      <c r="B10827">
        <v>9.7293699999999997E-2</v>
      </c>
      <c r="C10827">
        <v>-0.64448319700000001</v>
      </c>
      <c r="D10827">
        <v>0.22040507500000001</v>
      </c>
      <c r="E10827">
        <v>0.63873144400000004</v>
      </c>
      <c r="F10827">
        <v>0.99979073699999998</v>
      </c>
    </row>
    <row r="10828" spans="1:6" hidden="1" x14ac:dyDescent="0.2">
      <c r="A10828" t="s">
        <v>2862</v>
      </c>
      <c r="B10828">
        <v>5.2679571000000001E-2</v>
      </c>
      <c r="C10828">
        <v>-0.64508694499999997</v>
      </c>
      <c r="D10828">
        <v>8.5121629000000004E-2</v>
      </c>
      <c r="E10828">
        <v>0.77047310300000005</v>
      </c>
      <c r="F10828">
        <v>0.99979073699999998</v>
      </c>
    </row>
    <row r="10829" spans="1:6" hidden="1" x14ac:dyDescent="0.2">
      <c r="A10829" t="s">
        <v>3677</v>
      </c>
      <c r="B10829">
        <v>0.19421527</v>
      </c>
      <c r="C10829">
        <v>-0.64617395899999996</v>
      </c>
      <c r="D10829">
        <v>1.0751890500000001</v>
      </c>
      <c r="E10829">
        <v>0.29977629700000002</v>
      </c>
      <c r="F10829">
        <v>0.99979073699999998</v>
      </c>
    </row>
    <row r="10830" spans="1:6" hidden="1" x14ac:dyDescent="0.2">
      <c r="A10830" t="s">
        <v>7896</v>
      </c>
      <c r="B10830">
        <v>9.3303110000000009E-3</v>
      </c>
      <c r="C10830">
        <v>-0.64632502800000002</v>
      </c>
      <c r="D10830">
        <v>2.217058E-3</v>
      </c>
      <c r="E10830">
        <v>0.96244496599999996</v>
      </c>
      <c r="F10830">
        <v>0.99979073699999998</v>
      </c>
    </row>
    <row r="10831" spans="1:6" hidden="1" x14ac:dyDescent="0.2">
      <c r="A10831" t="s">
        <v>11684</v>
      </c>
      <c r="B10831">
        <v>0.17094598899999999</v>
      </c>
      <c r="C10831">
        <v>-0.647394892</v>
      </c>
      <c r="D10831">
        <v>0.81411221199999995</v>
      </c>
      <c r="E10831">
        <v>0.36690726000000001</v>
      </c>
      <c r="F10831">
        <v>0.99979073699999998</v>
      </c>
    </row>
    <row r="10832" spans="1:6" hidden="1" x14ac:dyDescent="0.2">
      <c r="A10832" t="s">
        <v>3337</v>
      </c>
      <c r="B10832">
        <v>5.3019732999999999E-2</v>
      </c>
      <c r="C10832">
        <v>-0.64779309699999998</v>
      </c>
      <c r="D10832">
        <v>8.2810772000000005E-2</v>
      </c>
      <c r="E10832">
        <v>0.77352386799999995</v>
      </c>
      <c r="F10832">
        <v>0.99979073699999998</v>
      </c>
    </row>
    <row r="10833" spans="1:6" hidden="1" x14ac:dyDescent="0.2">
      <c r="A10833" t="s">
        <v>10300</v>
      </c>
      <c r="B10833">
        <v>6.8079769999999998E-3</v>
      </c>
      <c r="C10833">
        <v>-0.64829030499999996</v>
      </c>
      <c r="D10833">
        <v>1.2293029999999999E-3</v>
      </c>
      <c r="E10833">
        <v>0.97203076799999999</v>
      </c>
      <c r="F10833">
        <v>0.99979073699999998</v>
      </c>
    </row>
    <row r="10834" spans="1:6" hidden="1" x14ac:dyDescent="0.2">
      <c r="A10834" t="s">
        <v>1995</v>
      </c>
      <c r="B10834">
        <v>-0.23506358399999999</v>
      </c>
      <c r="C10834">
        <v>-0.64859626299999995</v>
      </c>
      <c r="D10834">
        <v>1.1308655249999999</v>
      </c>
      <c r="E10834">
        <v>0.28759079599999998</v>
      </c>
      <c r="F10834">
        <v>0.99979073699999998</v>
      </c>
    </row>
    <row r="10835" spans="1:6" hidden="1" x14ac:dyDescent="0.2">
      <c r="A10835" t="s">
        <v>9804</v>
      </c>
      <c r="B10835">
        <v>3.7320700000000002E-4</v>
      </c>
      <c r="C10835">
        <v>-0.64980738500000002</v>
      </c>
      <c r="D10835">
        <v>3.1599999999999998E-6</v>
      </c>
      <c r="E10835">
        <v>0.99858143700000002</v>
      </c>
      <c r="F10835">
        <v>0.99979073699999998</v>
      </c>
    </row>
    <row r="10836" spans="1:6" hidden="1" x14ac:dyDescent="0.2">
      <c r="A10836" t="s">
        <v>6498</v>
      </c>
      <c r="B10836">
        <v>0.24081023400000001</v>
      </c>
      <c r="C10836">
        <v>-0.65000721699999997</v>
      </c>
      <c r="D10836">
        <v>1.3745923680000001</v>
      </c>
      <c r="E10836">
        <v>0.24102441599999999</v>
      </c>
      <c r="F10836">
        <v>0.99979073699999998</v>
      </c>
    </row>
    <row r="10837" spans="1:6" hidden="1" x14ac:dyDescent="0.2">
      <c r="A10837" t="s">
        <v>10209</v>
      </c>
      <c r="B10837">
        <v>-6.8170173000000001E-2</v>
      </c>
      <c r="C10837">
        <v>-0.65110883100000005</v>
      </c>
      <c r="D10837">
        <v>0.13617875099999999</v>
      </c>
      <c r="E10837">
        <v>0.71210979699999999</v>
      </c>
      <c r="F10837">
        <v>0.99979073699999998</v>
      </c>
    </row>
    <row r="10838" spans="1:6" hidden="1" x14ac:dyDescent="0.2">
      <c r="A10838" t="s">
        <v>7618</v>
      </c>
      <c r="B10838">
        <v>0.101328113</v>
      </c>
      <c r="C10838">
        <v>-0.65127528400000001</v>
      </c>
      <c r="D10838">
        <v>0.27335634599999997</v>
      </c>
      <c r="E10838">
        <v>0.60108914099999999</v>
      </c>
      <c r="F10838">
        <v>0.99979073699999998</v>
      </c>
    </row>
    <row r="10839" spans="1:6" hidden="1" x14ac:dyDescent="0.2">
      <c r="A10839" t="s">
        <v>3340</v>
      </c>
      <c r="B10839">
        <v>6.0914781000000001E-2</v>
      </c>
      <c r="C10839">
        <v>-0.65158435000000003</v>
      </c>
      <c r="D10839">
        <v>8.6060135999999995E-2</v>
      </c>
      <c r="E10839">
        <v>0.76924693600000005</v>
      </c>
      <c r="F10839">
        <v>0.99979073699999998</v>
      </c>
    </row>
    <row r="10840" spans="1:6" hidden="1" x14ac:dyDescent="0.2">
      <c r="A10840" t="s">
        <v>725</v>
      </c>
      <c r="B10840">
        <v>-9.5064840000000008E-3</v>
      </c>
      <c r="C10840">
        <v>-0.65221112299999995</v>
      </c>
      <c r="D10840">
        <v>2.8982579999999999E-3</v>
      </c>
      <c r="E10840">
        <v>0.95706624699999998</v>
      </c>
      <c r="F10840">
        <v>0.99979073699999998</v>
      </c>
    </row>
    <row r="10841" spans="1:6" hidden="1" x14ac:dyDescent="0.2">
      <c r="A10841" t="s">
        <v>5288</v>
      </c>
      <c r="B10841">
        <v>-0.26323783499999998</v>
      </c>
      <c r="C10841">
        <v>-0.652437037</v>
      </c>
      <c r="D10841">
        <v>1.718424913</v>
      </c>
      <c r="E10841">
        <v>0.18989592</v>
      </c>
      <c r="F10841">
        <v>0.99979073699999998</v>
      </c>
    </row>
    <row r="10842" spans="1:6" hidden="1" x14ac:dyDescent="0.2">
      <c r="A10842" t="s">
        <v>3500</v>
      </c>
      <c r="B10842">
        <v>6.7108072000000005E-2</v>
      </c>
      <c r="C10842">
        <v>-0.65265256699999996</v>
      </c>
      <c r="D10842">
        <v>0.11746989200000001</v>
      </c>
      <c r="E10842">
        <v>0.73179496200000005</v>
      </c>
      <c r="F10842">
        <v>0.99979073699999998</v>
      </c>
    </row>
    <row r="10843" spans="1:6" hidden="1" x14ac:dyDescent="0.2">
      <c r="A10843" t="s">
        <v>9719</v>
      </c>
      <c r="B10843">
        <v>-0.133008767</v>
      </c>
      <c r="C10843">
        <v>-0.65348489499999995</v>
      </c>
      <c r="D10843">
        <v>0.42949814400000003</v>
      </c>
      <c r="E10843">
        <v>0.51223530399999995</v>
      </c>
      <c r="F10843">
        <v>0.99979073699999998</v>
      </c>
    </row>
    <row r="10844" spans="1:6" hidden="1" x14ac:dyDescent="0.2">
      <c r="A10844" t="s">
        <v>3037</v>
      </c>
      <c r="B10844">
        <v>-7.4637705999999998E-2</v>
      </c>
      <c r="C10844">
        <v>-0.65384739000000003</v>
      </c>
      <c r="D10844">
        <v>0.104873994</v>
      </c>
      <c r="E10844">
        <v>0.74605724500000004</v>
      </c>
      <c r="F10844">
        <v>0.99979073699999998</v>
      </c>
    </row>
    <row r="10845" spans="1:6" hidden="1" x14ac:dyDescent="0.2">
      <c r="A10845" t="s">
        <v>10806</v>
      </c>
      <c r="B10845">
        <v>-0.108687093</v>
      </c>
      <c r="C10845">
        <v>-0.65442549100000003</v>
      </c>
      <c r="D10845">
        <v>0.13553632600000001</v>
      </c>
      <c r="E10845">
        <v>0.71275946300000004</v>
      </c>
      <c r="F10845">
        <v>0.99979073699999998</v>
      </c>
    </row>
    <row r="10846" spans="1:6" hidden="1" x14ac:dyDescent="0.2">
      <c r="A10846" t="s">
        <v>1616</v>
      </c>
      <c r="B10846">
        <v>-7.0402887999999997E-2</v>
      </c>
      <c r="C10846">
        <v>-0.65542185500000005</v>
      </c>
      <c r="D10846">
        <v>3.5666443999999999E-2</v>
      </c>
      <c r="E10846">
        <v>0.85020598000000003</v>
      </c>
      <c r="F10846">
        <v>0.99979073699999998</v>
      </c>
    </row>
    <row r="10847" spans="1:6" hidden="1" x14ac:dyDescent="0.2">
      <c r="A10847" t="s">
        <v>2824</v>
      </c>
      <c r="B10847">
        <v>-0.31400822</v>
      </c>
      <c r="C10847">
        <v>-0.65546288900000005</v>
      </c>
      <c r="D10847">
        <v>1.3850743109999999</v>
      </c>
      <c r="E10847">
        <v>0.239238695</v>
      </c>
      <c r="F10847">
        <v>0.99979073699999998</v>
      </c>
    </row>
    <row r="10848" spans="1:6" hidden="1" x14ac:dyDescent="0.2">
      <c r="A10848" t="s">
        <v>7505</v>
      </c>
      <c r="B10848">
        <v>-9.5186039E-2</v>
      </c>
      <c r="C10848">
        <v>-0.65636658699999995</v>
      </c>
      <c r="D10848">
        <v>5.3972121999999997E-2</v>
      </c>
      <c r="E10848">
        <v>0.81629025</v>
      </c>
      <c r="F10848">
        <v>0.99979073699999998</v>
      </c>
    </row>
    <row r="10849" spans="1:6" hidden="1" x14ac:dyDescent="0.2">
      <c r="A10849" t="s">
        <v>5651</v>
      </c>
      <c r="B10849">
        <v>-0.113295776</v>
      </c>
      <c r="C10849">
        <v>-0.656894482</v>
      </c>
      <c r="D10849">
        <v>0.36044338999999997</v>
      </c>
      <c r="E10849">
        <v>0.54826009099999995</v>
      </c>
      <c r="F10849">
        <v>0.99979073699999998</v>
      </c>
    </row>
    <row r="10850" spans="1:6" hidden="1" x14ac:dyDescent="0.2">
      <c r="A10850" t="s">
        <v>6549</v>
      </c>
      <c r="B10850">
        <v>-7.2338297999999995E-2</v>
      </c>
      <c r="C10850">
        <v>-0.65789107999999996</v>
      </c>
      <c r="D10850">
        <v>0.12068245399999999</v>
      </c>
      <c r="E10850">
        <v>0.72829548799999999</v>
      </c>
      <c r="F10850">
        <v>0.99979073699999998</v>
      </c>
    </row>
    <row r="10851" spans="1:6" hidden="1" x14ac:dyDescent="0.2">
      <c r="A10851" t="s">
        <v>9977</v>
      </c>
      <c r="B10851">
        <v>-4.3280052999999999E-2</v>
      </c>
      <c r="C10851">
        <v>-0.65806355400000005</v>
      </c>
      <c r="D10851">
        <v>1.132649E-2</v>
      </c>
      <c r="E10851">
        <v>0.91524437700000005</v>
      </c>
      <c r="F10851">
        <v>0.99979073699999998</v>
      </c>
    </row>
    <row r="10852" spans="1:6" hidden="1" x14ac:dyDescent="0.2">
      <c r="A10852" t="s">
        <v>5766</v>
      </c>
      <c r="B10852">
        <v>-8.2031466999999997E-2</v>
      </c>
      <c r="C10852">
        <v>-0.65822294199999998</v>
      </c>
      <c r="D10852">
        <v>8.1413527999999999E-2</v>
      </c>
      <c r="E10852">
        <v>0.77539090300000002</v>
      </c>
      <c r="F10852">
        <v>0.99979073699999998</v>
      </c>
    </row>
    <row r="10853" spans="1:6" hidden="1" x14ac:dyDescent="0.2">
      <c r="A10853" t="s">
        <v>2235</v>
      </c>
      <c r="B10853">
        <v>0.13979529500000001</v>
      </c>
      <c r="C10853">
        <v>-0.65833214799999995</v>
      </c>
      <c r="D10853">
        <v>0.39226347900000003</v>
      </c>
      <c r="E10853">
        <v>0.53111201399999997</v>
      </c>
      <c r="F10853">
        <v>0.99979073699999998</v>
      </c>
    </row>
    <row r="10854" spans="1:6" hidden="1" x14ac:dyDescent="0.2">
      <c r="A10854" t="s">
        <v>9205</v>
      </c>
      <c r="B10854">
        <v>0.121532167</v>
      </c>
      <c r="C10854">
        <v>-0.65861575299999997</v>
      </c>
      <c r="D10854">
        <v>0.38161427599999997</v>
      </c>
      <c r="E10854">
        <v>0.53674056699999995</v>
      </c>
      <c r="F10854">
        <v>0.99979073699999998</v>
      </c>
    </row>
    <row r="10855" spans="1:6" hidden="1" x14ac:dyDescent="0.2">
      <c r="A10855" t="s">
        <v>10697</v>
      </c>
      <c r="B10855">
        <v>0.174940924</v>
      </c>
      <c r="C10855">
        <v>-0.65865085199999995</v>
      </c>
      <c r="D10855">
        <v>0.57445665800000001</v>
      </c>
      <c r="E10855">
        <v>0.448493374</v>
      </c>
      <c r="F10855">
        <v>0.99979073699999998</v>
      </c>
    </row>
    <row r="10856" spans="1:6" hidden="1" x14ac:dyDescent="0.2">
      <c r="A10856" t="s">
        <v>10271</v>
      </c>
      <c r="B10856">
        <v>-4.7342066000000002E-2</v>
      </c>
      <c r="C10856">
        <v>-0.65869681800000002</v>
      </c>
      <c r="D10856">
        <v>1.7894659E-2</v>
      </c>
      <c r="E10856">
        <v>0.89358372399999997</v>
      </c>
      <c r="F10856">
        <v>0.99979073699999998</v>
      </c>
    </row>
    <row r="10857" spans="1:6" hidden="1" x14ac:dyDescent="0.2">
      <c r="A10857" t="s">
        <v>10478</v>
      </c>
      <c r="B10857">
        <v>0.357765534</v>
      </c>
      <c r="C10857">
        <v>-0.65961724700000002</v>
      </c>
      <c r="D10857">
        <v>1.367701337</v>
      </c>
      <c r="E10857">
        <v>0.242207219</v>
      </c>
      <c r="F10857">
        <v>0.99979073699999998</v>
      </c>
    </row>
    <row r="10858" spans="1:6" hidden="1" x14ac:dyDescent="0.2">
      <c r="A10858" t="s">
        <v>5454</v>
      </c>
      <c r="B10858">
        <v>0.16021702099999999</v>
      </c>
      <c r="C10858">
        <v>-0.65971145099999995</v>
      </c>
      <c r="D10858">
        <v>0.69191501099999997</v>
      </c>
      <c r="E10858">
        <v>0.40551377700000002</v>
      </c>
      <c r="F10858">
        <v>0.99979073699999998</v>
      </c>
    </row>
    <row r="10859" spans="1:6" hidden="1" x14ac:dyDescent="0.2">
      <c r="A10859" t="s">
        <v>10053</v>
      </c>
      <c r="B10859">
        <v>9.2961631000000003E-2</v>
      </c>
      <c r="C10859">
        <v>-0.65979295900000001</v>
      </c>
      <c r="D10859">
        <v>7.3234859999999999E-2</v>
      </c>
      <c r="E10859">
        <v>0.78668377300000003</v>
      </c>
      <c r="F10859">
        <v>0.99979073699999998</v>
      </c>
    </row>
    <row r="10860" spans="1:6" hidden="1" x14ac:dyDescent="0.2">
      <c r="A10860" t="s">
        <v>1429</v>
      </c>
      <c r="B10860">
        <v>0.14616563099999999</v>
      </c>
      <c r="C10860">
        <v>-0.66041909399999998</v>
      </c>
      <c r="D10860">
        <v>0.151995941</v>
      </c>
      <c r="E10860">
        <v>0.696635216</v>
      </c>
      <c r="F10860">
        <v>0.99979073699999998</v>
      </c>
    </row>
    <row r="10861" spans="1:6" hidden="1" x14ac:dyDescent="0.2">
      <c r="A10861" t="s">
        <v>8018</v>
      </c>
      <c r="B10861">
        <v>0.29836427399999998</v>
      </c>
      <c r="C10861">
        <v>-0.66062346400000005</v>
      </c>
      <c r="D10861">
        <v>0.64928376300000001</v>
      </c>
      <c r="E10861">
        <v>0.42036886899999998</v>
      </c>
      <c r="F10861">
        <v>0.99979073699999998</v>
      </c>
    </row>
    <row r="10862" spans="1:6" hidden="1" x14ac:dyDescent="0.2">
      <c r="A10862" t="s">
        <v>5906</v>
      </c>
      <c r="B10862">
        <v>-0.224996627</v>
      </c>
      <c r="C10862">
        <v>-0.66072450599999999</v>
      </c>
      <c r="D10862">
        <v>0.61410545900000002</v>
      </c>
      <c r="E10862">
        <v>0.43324620600000002</v>
      </c>
      <c r="F10862">
        <v>0.99979073699999998</v>
      </c>
    </row>
    <row r="10863" spans="1:6" hidden="1" x14ac:dyDescent="0.2">
      <c r="A10863" t="s">
        <v>2851</v>
      </c>
      <c r="B10863">
        <v>-0.15496695899999999</v>
      </c>
      <c r="C10863">
        <v>-0.66087760500000003</v>
      </c>
      <c r="D10863">
        <v>0.16648054100000001</v>
      </c>
      <c r="E10863">
        <v>0.68325879300000003</v>
      </c>
      <c r="F10863">
        <v>0.99979073699999998</v>
      </c>
    </row>
    <row r="10864" spans="1:6" hidden="1" x14ac:dyDescent="0.2">
      <c r="A10864" t="s">
        <v>5863</v>
      </c>
      <c r="B10864">
        <v>0.209812625</v>
      </c>
      <c r="C10864">
        <v>-0.66105589200000003</v>
      </c>
      <c r="D10864">
        <v>0.69041416200000005</v>
      </c>
      <c r="E10864">
        <v>0.40602354499999999</v>
      </c>
      <c r="F10864">
        <v>0.99979073699999998</v>
      </c>
    </row>
    <row r="10865" spans="1:6" hidden="1" x14ac:dyDescent="0.2">
      <c r="A10865" t="s">
        <v>8606</v>
      </c>
      <c r="B10865">
        <v>-0.19275292099999999</v>
      </c>
      <c r="C10865">
        <v>-0.66122077000000001</v>
      </c>
      <c r="D10865">
        <v>0.49565109099999999</v>
      </c>
      <c r="E10865">
        <v>0.48141725299999999</v>
      </c>
      <c r="F10865">
        <v>0.99979073699999998</v>
      </c>
    </row>
    <row r="10866" spans="1:6" hidden="1" x14ac:dyDescent="0.2">
      <c r="A10866" t="s">
        <v>9734</v>
      </c>
      <c r="B10866">
        <v>9.5421533000000003E-2</v>
      </c>
      <c r="C10866">
        <v>-0.66124566200000001</v>
      </c>
      <c r="D10866">
        <v>0.20137676600000001</v>
      </c>
      <c r="E10866">
        <v>0.65361184800000005</v>
      </c>
      <c r="F10866">
        <v>0.99979073699999998</v>
      </c>
    </row>
    <row r="10867" spans="1:6" hidden="1" x14ac:dyDescent="0.2">
      <c r="A10867" t="s">
        <v>9423</v>
      </c>
      <c r="B10867">
        <v>0.25106481400000003</v>
      </c>
      <c r="C10867">
        <v>-0.661315176</v>
      </c>
      <c r="D10867">
        <v>0.82225927399999998</v>
      </c>
      <c r="E10867">
        <v>0.364520434</v>
      </c>
      <c r="F10867">
        <v>0.99979073699999998</v>
      </c>
    </row>
    <row r="10868" spans="1:6" hidden="1" x14ac:dyDescent="0.2">
      <c r="A10868" t="s">
        <v>10797</v>
      </c>
      <c r="B10868">
        <v>1.4223324000000001E-2</v>
      </c>
      <c r="C10868">
        <v>-0.66140160599999998</v>
      </c>
      <c r="D10868">
        <v>1.9321519999999999E-3</v>
      </c>
      <c r="E10868">
        <v>0.96493927400000001</v>
      </c>
      <c r="F10868">
        <v>0.99979073699999998</v>
      </c>
    </row>
    <row r="10869" spans="1:6" hidden="1" x14ac:dyDescent="0.2">
      <c r="A10869" t="s">
        <v>10140</v>
      </c>
      <c r="B10869">
        <v>6.4472966000000007E-2</v>
      </c>
      <c r="C10869">
        <v>-0.661977437</v>
      </c>
      <c r="D10869">
        <v>3.6400254E-2</v>
      </c>
      <c r="E10869">
        <v>0.84869129399999998</v>
      </c>
      <c r="F10869">
        <v>0.99979073699999998</v>
      </c>
    </row>
    <row r="10870" spans="1:6" hidden="1" x14ac:dyDescent="0.2">
      <c r="A10870" t="s">
        <v>5833</v>
      </c>
      <c r="B10870">
        <v>-0.31697447400000001</v>
      </c>
      <c r="C10870">
        <v>-0.66218716300000002</v>
      </c>
      <c r="D10870">
        <v>1.2681207160000001</v>
      </c>
      <c r="E10870">
        <v>0.26011952900000002</v>
      </c>
      <c r="F10870">
        <v>0.99979073699999998</v>
      </c>
    </row>
    <row r="10871" spans="1:6" hidden="1" x14ac:dyDescent="0.2">
      <c r="A10871" t="s">
        <v>8761</v>
      </c>
      <c r="B10871">
        <v>0.102129214</v>
      </c>
      <c r="C10871">
        <v>-0.66228751600000002</v>
      </c>
      <c r="D10871">
        <v>0.33904826500000002</v>
      </c>
      <c r="E10871">
        <v>0.56037909699999999</v>
      </c>
      <c r="F10871">
        <v>0.99979073699999998</v>
      </c>
    </row>
    <row r="10872" spans="1:6" hidden="1" x14ac:dyDescent="0.2">
      <c r="A10872" t="s">
        <v>3026</v>
      </c>
      <c r="B10872">
        <v>8.5444371000000005E-2</v>
      </c>
      <c r="C10872">
        <v>-0.662492572</v>
      </c>
      <c r="D10872">
        <v>0.15804789599999999</v>
      </c>
      <c r="E10872">
        <v>0.69096016699999996</v>
      </c>
      <c r="F10872">
        <v>0.99979073699999998</v>
      </c>
    </row>
    <row r="10873" spans="1:6" hidden="1" x14ac:dyDescent="0.2">
      <c r="A10873" t="s">
        <v>3092</v>
      </c>
      <c r="B10873">
        <v>-0.140324275</v>
      </c>
      <c r="C10873">
        <v>-0.66253024599999999</v>
      </c>
      <c r="D10873">
        <v>0.53857952600000003</v>
      </c>
      <c r="E10873">
        <v>0.46302201399999998</v>
      </c>
      <c r="F10873">
        <v>0.99979073699999998</v>
      </c>
    </row>
    <row r="10874" spans="1:6" hidden="1" x14ac:dyDescent="0.2">
      <c r="A10874" t="s">
        <v>7999</v>
      </c>
      <c r="B10874">
        <v>0.16409995399999999</v>
      </c>
      <c r="C10874">
        <v>-0.66278224299999999</v>
      </c>
      <c r="D10874">
        <v>0.14819081100000001</v>
      </c>
      <c r="E10874">
        <v>0.70027031399999995</v>
      </c>
      <c r="F10874">
        <v>0.99979073699999998</v>
      </c>
    </row>
    <row r="10875" spans="1:6" hidden="1" x14ac:dyDescent="0.2">
      <c r="A10875" t="s">
        <v>8845</v>
      </c>
      <c r="B10875">
        <v>-0.30275976100000002</v>
      </c>
      <c r="C10875">
        <v>-0.66288755499999996</v>
      </c>
      <c r="D10875">
        <v>1.034427049</v>
      </c>
      <c r="E10875">
        <v>0.30912114400000001</v>
      </c>
      <c r="F10875">
        <v>0.99979073699999998</v>
      </c>
    </row>
    <row r="10876" spans="1:6" hidden="1" x14ac:dyDescent="0.2">
      <c r="A10876" t="s">
        <v>3432</v>
      </c>
      <c r="B10876">
        <v>-0.29988392899999999</v>
      </c>
      <c r="C10876">
        <v>-0.66367787300000003</v>
      </c>
      <c r="D10876">
        <v>0.864063099</v>
      </c>
      <c r="E10876">
        <v>0.352604154</v>
      </c>
      <c r="F10876">
        <v>0.99979073699999998</v>
      </c>
    </row>
    <row r="10877" spans="1:6" hidden="1" x14ac:dyDescent="0.2">
      <c r="A10877" t="s">
        <v>9537</v>
      </c>
      <c r="B10877">
        <v>0.164274427</v>
      </c>
      <c r="C10877">
        <v>-0.66422829500000002</v>
      </c>
      <c r="D10877">
        <v>0.78135568600000005</v>
      </c>
      <c r="E10877">
        <v>0.37672684299999998</v>
      </c>
      <c r="F10877">
        <v>0.99979073699999998</v>
      </c>
    </row>
    <row r="10878" spans="1:6" hidden="1" x14ac:dyDescent="0.2">
      <c r="A10878" t="s">
        <v>8685</v>
      </c>
      <c r="B10878">
        <v>-1.7141753999999999E-2</v>
      </c>
      <c r="C10878">
        <v>-0.66445810999999999</v>
      </c>
      <c r="D10878">
        <v>2.2101299999999998E-3</v>
      </c>
      <c r="E10878">
        <v>0.96250364499999996</v>
      </c>
      <c r="F10878">
        <v>0.99979073699999998</v>
      </c>
    </row>
    <row r="10879" spans="1:6" hidden="1" x14ac:dyDescent="0.2">
      <c r="A10879" t="s">
        <v>4623</v>
      </c>
      <c r="B10879">
        <v>1.3083051E-2</v>
      </c>
      <c r="C10879">
        <v>-0.66479122099999999</v>
      </c>
      <c r="D10879">
        <v>3.4043229999999999E-3</v>
      </c>
      <c r="E10879">
        <v>0.95347256899999999</v>
      </c>
      <c r="F10879">
        <v>0.99979073699999998</v>
      </c>
    </row>
    <row r="10880" spans="1:6" hidden="1" x14ac:dyDescent="0.2">
      <c r="A10880" t="s">
        <v>9842</v>
      </c>
      <c r="B10880">
        <v>-2.4480587000000002E-2</v>
      </c>
      <c r="C10880">
        <v>-0.66500853400000004</v>
      </c>
      <c r="D10880">
        <v>5.2469830000000002E-3</v>
      </c>
      <c r="E10880">
        <v>0.94225488800000001</v>
      </c>
      <c r="F10880">
        <v>0.99979073699999998</v>
      </c>
    </row>
    <row r="10881" spans="1:6" hidden="1" x14ac:dyDescent="0.2">
      <c r="A10881" t="s">
        <v>4055</v>
      </c>
      <c r="B10881">
        <v>9.6482619000000006E-2</v>
      </c>
      <c r="C10881">
        <v>-0.66515834500000004</v>
      </c>
      <c r="D10881">
        <v>0.15367967499999999</v>
      </c>
      <c r="E10881">
        <v>0.69504344200000001</v>
      </c>
      <c r="F10881">
        <v>0.99979073699999998</v>
      </c>
    </row>
    <row r="10882" spans="1:6" hidden="1" x14ac:dyDescent="0.2">
      <c r="A10882" t="s">
        <v>2168</v>
      </c>
      <c r="B10882">
        <v>-0.24455992100000001</v>
      </c>
      <c r="C10882">
        <v>-0.66667224199999997</v>
      </c>
      <c r="D10882">
        <v>0.32836839600000001</v>
      </c>
      <c r="E10882">
        <v>0.56662141899999996</v>
      </c>
      <c r="F10882">
        <v>0.99979073699999998</v>
      </c>
    </row>
    <row r="10883" spans="1:6" hidden="1" x14ac:dyDescent="0.2">
      <c r="A10883" t="s">
        <v>7098</v>
      </c>
      <c r="B10883">
        <v>-0.11979659500000001</v>
      </c>
      <c r="C10883">
        <v>-0.66683730799999996</v>
      </c>
      <c r="D10883">
        <v>0.44974592200000002</v>
      </c>
      <c r="E10883">
        <v>0.50245563699999995</v>
      </c>
      <c r="F10883">
        <v>0.99979073699999998</v>
      </c>
    </row>
    <row r="10884" spans="1:6" hidden="1" x14ac:dyDescent="0.2">
      <c r="A10884" t="s">
        <v>2864</v>
      </c>
      <c r="B10884">
        <v>2.0152643000000001E-2</v>
      </c>
      <c r="C10884">
        <v>-0.66748367799999997</v>
      </c>
      <c r="D10884">
        <v>8.6644510000000001E-3</v>
      </c>
      <c r="E10884">
        <v>0.92583759799999998</v>
      </c>
      <c r="F10884">
        <v>0.99979073699999998</v>
      </c>
    </row>
    <row r="10885" spans="1:6" hidden="1" x14ac:dyDescent="0.2">
      <c r="A10885" t="s">
        <v>3771</v>
      </c>
      <c r="B10885">
        <v>5.1650966E-2</v>
      </c>
      <c r="C10885">
        <v>-0.66823645399999998</v>
      </c>
      <c r="D10885">
        <v>7.1062231000000003E-2</v>
      </c>
      <c r="E10885">
        <v>0.78979640600000001</v>
      </c>
      <c r="F10885">
        <v>0.99979073699999998</v>
      </c>
    </row>
    <row r="10886" spans="1:6" hidden="1" x14ac:dyDescent="0.2">
      <c r="A10886" t="s">
        <v>435</v>
      </c>
      <c r="B10886">
        <v>-0.16565068999999999</v>
      </c>
      <c r="C10886">
        <v>-0.66864205600000004</v>
      </c>
      <c r="D10886">
        <v>0.70914888600000003</v>
      </c>
      <c r="E10886">
        <v>0.39972650599999998</v>
      </c>
      <c r="F10886">
        <v>0.99979073699999998</v>
      </c>
    </row>
    <row r="10887" spans="1:6" hidden="1" x14ac:dyDescent="0.2">
      <c r="A10887" t="s">
        <v>1246</v>
      </c>
      <c r="B10887">
        <v>-3.4194270999999998E-2</v>
      </c>
      <c r="C10887">
        <v>-0.668795586</v>
      </c>
      <c r="D10887">
        <v>2.9283271E-2</v>
      </c>
      <c r="E10887">
        <v>0.86412661499999999</v>
      </c>
      <c r="F10887">
        <v>0.99979073699999998</v>
      </c>
    </row>
    <row r="10888" spans="1:6" hidden="1" x14ac:dyDescent="0.2">
      <c r="A10888" t="s">
        <v>4134</v>
      </c>
      <c r="B10888">
        <v>-3.5103197000000003E-2</v>
      </c>
      <c r="C10888">
        <v>-0.66881706500000004</v>
      </c>
      <c r="D10888">
        <v>2.7193063E-2</v>
      </c>
      <c r="E10888">
        <v>0.86902017899999995</v>
      </c>
      <c r="F10888">
        <v>0.99979073699999998</v>
      </c>
    </row>
    <row r="10889" spans="1:6" hidden="1" x14ac:dyDescent="0.2">
      <c r="A10889" t="s">
        <v>5695</v>
      </c>
      <c r="B10889">
        <v>-0.115239175</v>
      </c>
      <c r="C10889">
        <v>-0.66889067400000002</v>
      </c>
      <c r="D10889">
        <v>0.22692278099999999</v>
      </c>
      <c r="E10889">
        <v>0.63381498700000005</v>
      </c>
      <c r="F10889">
        <v>0.99979073699999998</v>
      </c>
    </row>
    <row r="10890" spans="1:6" hidden="1" x14ac:dyDescent="0.2">
      <c r="A10890" t="s">
        <v>3467</v>
      </c>
      <c r="B10890">
        <v>-7.0839128000000001E-2</v>
      </c>
      <c r="C10890">
        <v>-0.66993240700000001</v>
      </c>
      <c r="D10890">
        <v>0.105151513</v>
      </c>
      <c r="E10890">
        <v>0.74573307</v>
      </c>
      <c r="F10890">
        <v>0.99979073699999998</v>
      </c>
    </row>
    <row r="10891" spans="1:6" hidden="1" x14ac:dyDescent="0.2">
      <c r="A10891" t="s">
        <v>11184</v>
      </c>
      <c r="B10891">
        <v>-0.16871856900000001</v>
      </c>
      <c r="C10891">
        <v>-0.67016789899999996</v>
      </c>
      <c r="D10891">
        <v>0.193762091</v>
      </c>
      <c r="E10891">
        <v>0.65980373400000003</v>
      </c>
      <c r="F10891">
        <v>0.99979073699999998</v>
      </c>
    </row>
    <row r="10892" spans="1:6" hidden="1" x14ac:dyDescent="0.2">
      <c r="A10892" t="s">
        <v>7797</v>
      </c>
      <c r="B10892">
        <v>-0.12700141400000001</v>
      </c>
      <c r="C10892">
        <v>-0.67043862700000001</v>
      </c>
      <c r="D10892">
        <v>0.313087648</v>
      </c>
      <c r="E10892">
        <v>0.57579163300000002</v>
      </c>
      <c r="F10892">
        <v>0.99979073699999998</v>
      </c>
    </row>
    <row r="10893" spans="1:6" hidden="1" x14ac:dyDescent="0.2">
      <c r="A10893" t="s">
        <v>10281</v>
      </c>
      <c r="B10893">
        <v>-6.5972328999999996E-2</v>
      </c>
      <c r="C10893">
        <v>-0.67046920399999999</v>
      </c>
      <c r="D10893">
        <v>7.5340992999999995E-2</v>
      </c>
      <c r="E10893">
        <v>0.78371336000000003</v>
      </c>
      <c r="F10893">
        <v>0.99979073699999998</v>
      </c>
    </row>
    <row r="10894" spans="1:6" hidden="1" x14ac:dyDescent="0.2">
      <c r="A10894" t="s">
        <v>3680</v>
      </c>
      <c r="B10894">
        <v>-7.5039971999999996E-2</v>
      </c>
      <c r="C10894">
        <v>-0.67075798799999997</v>
      </c>
      <c r="D10894">
        <v>0.105515862</v>
      </c>
      <c r="E10894">
        <v>0.74530818499999996</v>
      </c>
      <c r="F10894">
        <v>0.99979073699999998</v>
      </c>
    </row>
    <row r="10895" spans="1:6" hidden="1" x14ac:dyDescent="0.2">
      <c r="A10895" t="s">
        <v>9234</v>
      </c>
      <c r="B10895">
        <v>-0.18884680600000001</v>
      </c>
      <c r="C10895">
        <v>-0.67206989699999997</v>
      </c>
      <c r="D10895">
        <v>0.31782209700000003</v>
      </c>
      <c r="E10895">
        <v>0.57291943400000001</v>
      </c>
      <c r="F10895">
        <v>0.99979073699999998</v>
      </c>
    </row>
    <row r="10896" spans="1:6" hidden="1" x14ac:dyDescent="0.2">
      <c r="A10896" t="s">
        <v>6812</v>
      </c>
      <c r="B10896">
        <v>-3.8412020000000002E-3</v>
      </c>
      <c r="C10896">
        <v>-0.67225133000000004</v>
      </c>
      <c r="D10896">
        <v>2.8637999999999998E-4</v>
      </c>
      <c r="E10896">
        <v>0.986498231</v>
      </c>
      <c r="F10896">
        <v>0.99979073699999998</v>
      </c>
    </row>
    <row r="10897" spans="1:6" hidden="1" x14ac:dyDescent="0.2">
      <c r="A10897" t="s">
        <v>4463</v>
      </c>
      <c r="B10897">
        <v>-0.237989801</v>
      </c>
      <c r="C10897">
        <v>-0.67265508200000002</v>
      </c>
      <c r="D10897">
        <v>1.761228188</v>
      </c>
      <c r="E10897">
        <v>0.18447139600000001</v>
      </c>
      <c r="F10897">
        <v>0.99979073699999998</v>
      </c>
    </row>
    <row r="10898" spans="1:6" hidden="1" x14ac:dyDescent="0.2">
      <c r="A10898" t="s">
        <v>10611</v>
      </c>
      <c r="B10898">
        <v>8.0486020000000005E-2</v>
      </c>
      <c r="C10898">
        <v>-0.67270892100000002</v>
      </c>
      <c r="D10898">
        <v>0.15363052599999999</v>
      </c>
      <c r="E10898">
        <v>0.695089764</v>
      </c>
      <c r="F10898">
        <v>0.99979073699999998</v>
      </c>
    </row>
    <row r="10899" spans="1:6" hidden="1" x14ac:dyDescent="0.2">
      <c r="A10899" t="s">
        <v>9244</v>
      </c>
      <c r="B10899">
        <v>7.213049E-3</v>
      </c>
      <c r="C10899">
        <v>-0.67312387500000004</v>
      </c>
      <c r="D10899">
        <v>8.4056400000000002E-4</v>
      </c>
      <c r="E10899">
        <v>0.97687058599999999</v>
      </c>
      <c r="F10899">
        <v>0.99979073699999998</v>
      </c>
    </row>
    <row r="10900" spans="1:6" hidden="1" x14ac:dyDescent="0.2">
      <c r="A10900" t="s">
        <v>5716</v>
      </c>
      <c r="B10900">
        <v>-0.160285172</v>
      </c>
      <c r="C10900">
        <v>-0.67314722400000004</v>
      </c>
      <c r="D10900">
        <v>0.60420948600000002</v>
      </c>
      <c r="E10900">
        <v>0.43697640900000001</v>
      </c>
      <c r="F10900">
        <v>0.99979073699999998</v>
      </c>
    </row>
    <row r="10901" spans="1:6" hidden="1" x14ac:dyDescent="0.2">
      <c r="A10901" t="s">
        <v>7939</v>
      </c>
      <c r="B10901">
        <v>1.0730303E-2</v>
      </c>
      <c r="C10901">
        <v>-0.673472874</v>
      </c>
      <c r="D10901">
        <v>7.2289200000000004E-4</v>
      </c>
      <c r="E10901">
        <v>0.97855013599999996</v>
      </c>
      <c r="F10901">
        <v>0.99979073699999998</v>
      </c>
    </row>
    <row r="10902" spans="1:6" hidden="1" x14ac:dyDescent="0.2">
      <c r="A10902" t="s">
        <v>9729</v>
      </c>
      <c r="B10902">
        <v>3.4375742000000001E-2</v>
      </c>
      <c r="C10902">
        <v>-0.67393908800000002</v>
      </c>
      <c r="D10902">
        <v>2.1614516E-2</v>
      </c>
      <c r="E10902">
        <v>0.88311721200000004</v>
      </c>
      <c r="F10902">
        <v>0.99979073699999998</v>
      </c>
    </row>
    <row r="10903" spans="1:6" hidden="1" x14ac:dyDescent="0.2">
      <c r="A10903" t="s">
        <v>666</v>
      </c>
      <c r="B10903">
        <v>0.24521300400000001</v>
      </c>
      <c r="C10903">
        <v>-0.67484674200000005</v>
      </c>
      <c r="D10903">
        <v>0.33327042000000001</v>
      </c>
      <c r="E10903">
        <v>0.56373966200000003</v>
      </c>
      <c r="F10903">
        <v>0.99979073699999998</v>
      </c>
    </row>
    <row r="10904" spans="1:6" hidden="1" x14ac:dyDescent="0.2">
      <c r="A10904" t="s">
        <v>6168</v>
      </c>
      <c r="B10904">
        <v>-0.134956927</v>
      </c>
      <c r="C10904">
        <v>-0.67597667100000003</v>
      </c>
      <c r="D10904">
        <v>0.36646942700000001</v>
      </c>
      <c r="E10904">
        <v>0.54493505099999995</v>
      </c>
      <c r="F10904">
        <v>0.99979073699999998</v>
      </c>
    </row>
    <row r="10905" spans="1:6" hidden="1" x14ac:dyDescent="0.2">
      <c r="A10905" t="s">
        <v>2510</v>
      </c>
      <c r="B10905">
        <v>-7.5946702000000005E-2</v>
      </c>
      <c r="C10905">
        <v>-0.67698582799999996</v>
      </c>
      <c r="D10905">
        <v>0.103731108</v>
      </c>
      <c r="E10905">
        <v>0.74739728500000002</v>
      </c>
      <c r="F10905">
        <v>0.99979073699999998</v>
      </c>
    </row>
    <row r="10906" spans="1:6" hidden="1" x14ac:dyDescent="0.2">
      <c r="A10906" t="s">
        <v>4955</v>
      </c>
      <c r="B10906">
        <v>0.15691218300000001</v>
      </c>
      <c r="C10906">
        <v>-0.67738097799999997</v>
      </c>
      <c r="D10906">
        <v>0.29850335</v>
      </c>
      <c r="E10906">
        <v>0.58482221099999998</v>
      </c>
      <c r="F10906">
        <v>0.99979073699999998</v>
      </c>
    </row>
    <row r="10907" spans="1:6" hidden="1" x14ac:dyDescent="0.2">
      <c r="A10907" t="s">
        <v>5092</v>
      </c>
      <c r="B10907">
        <v>-0.108355044</v>
      </c>
      <c r="C10907">
        <v>-0.67843402500000005</v>
      </c>
      <c r="D10907">
        <v>0.34759920300000002</v>
      </c>
      <c r="E10907">
        <v>0.55547531900000002</v>
      </c>
      <c r="F10907">
        <v>0.99979073699999998</v>
      </c>
    </row>
    <row r="10908" spans="1:6" hidden="1" x14ac:dyDescent="0.2">
      <c r="A10908" t="s">
        <v>97</v>
      </c>
      <c r="B10908">
        <v>0.16144239399999999</v>
      </c>
      <c r="C10908">
        <v>-0.67864485200000002</v>
      </c>
      <c r="D10908">
        <v>0.58541728199999998</v>
      </c>
      <c r="E10908">
        <v>0.44419671900000002</v>
      </c>
      <c r="F10908">
        <v>0.99979073699999998</v>
      </c>
    </row>
    <row r="10909" spans="1:6" hidden="1" x14ac:dyDescent="0.2">
      <c r="A10909" t="s">
        <v>4036</v>
      </c>
      <c r="B10909">
        <v>0.33894555599999998</v>
      </c>
      <c r="C10909">
        <v>-0.67938556000000005</v>
      </c>
      <c r="D10909">
        <v>0.96255613200000001</v>
      </c>
      <c r="E10909">
        <v>0.32654370100000002</v>
      </c>
      <c r="F10909">
        <v>0.99979073699999998</v>
      </c>
    </row>
    <row r="10910" spans="1:6" hidden="1" x14ac:dyDescent="0.2">
      <c r="A10910" t="s">
        <v>6899</v>
      </c>
      <c r="B10910">
        <v>-0.37762902199999998</v>
      </c>
      <c r="C10910">
        <v>-0.679562852</v>
      </c>
      <c r="D10910">
        <v>1.3309927420000001</v>
      </c>
      <c r="E10910">
        <v>0.24862868499999999</v>
      </c>
      <c r="F10910">
        <v>0.99979073699999998</v>
      </c>
    </row>
    <row r="10911" spans="1:6" hidden="1" x14ac:dyDescent="0.2">
      <c r="A10911" t="s">
        <v>9502</v>
      </c>
      <c r="B10911">
        <v>-0.122473823</v>
      </c>
      <c r="C10911">
        <v>-0.67997447200000005</v>
      </c>
      <c r="D10911">
        <v>0.272122268</v>
      </c>
      <c r="E10911">
        <v>0.60191167700000003</v>
      </c>
      <c r="F10911">
        <v>0.99979073699999998</v>
      </c>
    </row>
    <row r="10912" spans="1:6" hidden="1" x14ac:dyDescent="0.2">
      <c r="A10912" t="s">
        <v>4603</v>
      </c>
      <c r="B10912">
        <v>-0.120965264</v>
      </c>
      <c r="C10912">
        <v>-0.68079758000000001</v>
      </c>
      <c r="D10912">
        <v>0.37413912199999999</v>
      </c>
      <c r="E10912">
        <v>0.54075669100000001</v>
      </c>
      <c r="F10912">
        <v>0.99979073699999998</v>
      </c>
    </row>
    <row r="10913" spans="1:6" hidden="1" x14ac:dyDescent="0.2">
      <c r="A10913" t="s">
        <v>6828</v>
      </c>
      <c r="B10913">
        <v>-8.6131013000000006E-2</v>
      </c>
      <c r="C10913">
        <v>-0.68102560899999998</v>
      </c>
      <c r="D10913">
        <v>5.3342251E-2</v>
      </c>
      <c r="E10913">
        <v>0.81734633300000004</v>
      </c>
      <c r="F10913">
        <v>0.99979073699999998</v>
      </c>
    </row>
    <row r="10914" spans="1:6" hidden="1" x14ac:dyDescent="0.2">
      <c r="A10914" t="s">
        <v>8583</v>
      </c>
      <c r="B10914">
        <v>0.249271296</v>
      </c>
      <c r="C10914">
        <v>-0.681231209</v>
      </c>
      <c r="D10914">
        <v>1.479225571</v>
      </c>
      <c r="E10914">
        <v>0.22389572799999999</v>
      </c>
      <c r="F10914">
        <v>0.99979073699999998</v>
      </c>
    </row>
    <row r="10915" spans="1:6" hidden="1" x14ac:dyDescent="0.2">
      <c r="A10915" t="s">
        <v>8102</v>
      </c>
      <c r="B10915">
        <v>-6.8058750000000001E-2</v>
      </c>
      <c r="C10915">
        <v>-0.68128470100000005</v>
      </c>
      <c r="D10915">
        <v>4.1656604999999999E-2</v>
      </c>
      <c r="E10915">
        <v>0.83827574599999999</v>
      </c>
      <c r="F10915">
        <v>0.99979073699999998</v>
      </c>
    </row>
    <row r="10916" spans="1:6" hidden="1" x14ac:dyDescent="0.2">
      <c r="A10916" t="s">
        <v>3142</v>
      </c>
      <c r="B10916">
        <v>-0.17265928899999999</v>
      </c>
      <c r="C10916">
        <v>-0.68158634799999995</v>
      </c>
      <c r="D10916">
        <v>0.30442700299999997</v>
      </c>
      <c r="E10916">
        <v>0.58112030599999998</v>
      </c>
      <c r="F10916">
        <v>0.99979073699999998</v>
      </c>
    </row>
    <row r="10917" spans="1:6" hidden="1" x14ac:dyDescent="0.2">
      <c r="A10917" t="s">
        <v>10211</v>
      </c>
      <c r="B10917">
        <v>-1.9304180000000001E-2</v>
      </c>
      <c r="C10917">
        <v>-0.683036529</v>
      </c>
      <c r="D10917">
        <v>2.8589560000000002E-3</v>
      </c>
      <c r="E10917">
        <v>0.95735806400000001</v>
      </c>
      <c r="F10917">
        <v>0.99979073699999998</v>
      </c>
    </row>
    <row r="10918" spans="1:6" hidden="1" x14ac:dyDescent="0.2">
      <c r="A10918" t="s">
        <v>6253</v>
      </c>
      <c r="B10918">
        <v>-0.243570905</v>
      </c>
      <c r="C10918">
        <v>-0.68361507300000002</v>
      </c>
      <c r="D10918">
        <v>1.661410531</v>
      </c>
      <c r="E10918">
        <v>0.19741298400000001</v>
      </c>
      <c r="F10918">
        <v>0.99979073699999998</v>
      </c>
    </row>
    <row r="10919" spans="1:6" hidden="1" x14ac:dyDescent="0.2">
      <c r="A10919" t="s">
        <v>8664</v>
      </c>
      <c r="B10919">
        <v>-0.24083249300000001</v>
      </c>
      <c r="C10919">
        <v>-0.68363193899999997</v>
      </c>
      <c r="D10919">
        <v>0.62567551200000004</v>
      </c>
      <c r="E10919">
        <v>0.42894601599999999</v>
      </c>
      <c r="F10919">
        <v>0.99979073699999998</v>
      </c>
    </row>
    <row r="10920" spans="1:6" hidden="1" x14ac:dyDescent="0.2">
      <c r="A10920" t="s">
        <v>10407</v>
      </c>
      <c r="B10920">
        <v>-9.2537974999999995E-2</v>
      </c>
      <c r="C10920">
        <v>-0.683788391</v>
      </c>
      <c r="D10920">
        <v>6.1388246E-2</v>
      </c>
      <c r="E10920">
        <v>0.80431506399999997</v>
      </c>
      <c r="F10920">
        <v>0.99979073699999998</v>
      </c>
    </row>
    <row r="10921" spans="1:6" hidden="1" x14ac:dyDescent="0.2">
      <c r="A10921" t="s">
        <v>3585</v>
      </c>
      <c r="B10921">
        <v>0.162068769</v>
      </c>
      <c r="C10921">
        <v>-0.683968248</v>
      </c>
      <c r="D10921">
        <v>0.61334098800000003</v>
      </c>
      <c r="E10921">
        <v>0.433532635</v>
      </c>
      <c r="F10921">
        <v>0.99979073699999998</v>
      </c>
    </row>
    <row r="10922" spans="1:6" hidden="1" x14ac:dyDescent="0.2">
      <c r="A10922" t="s">
        <v>5981</v>
      </c>
      <c r="B10922">
        <v>7.5237359999999996E-3</v>
      </c>
      <c r="C10922">
        <v>-0.68410325999999999</v>
      </c>
      <c r="D10922">
        <v>4.4171500000000002E-4</v>
      </c>
      <c r="E10922">
        <v>0.98323207999999995</v>
      </c>
      <c r="F10922">
        <v>0.99979073699999998</v>
      </c>
    </row>
    <row r="10923" spans="1:6" hidden="1" x14ac:dyDescent="0.2">
      <c r="A10923" t="s">
        <v>10515</v>
      </c>
      <c r="B10923">
        <v>0.150256998</v>
      </c>
      <c r="C10923">
        <v>-0.68466967300000003</v>
      </c>
      <c r="D10923">
        <v>0.63130470500000002</v>
      </c>
      <c r="E10923">
        <v>0.42687714300000001</v>
      </c>
      <c r="F10923">
        <v>0.99979073699999998</v>
      </c>
    </row>
    <row r="10924" spans="1:6" hidden="1" x14ac:dyDescent="0.2">
      <c r="A10924" t="s">
        <v>8932</v>
      </c>
      <c r="B10924">
        <v>0.11745219799999999</v>
      </c>
      <c r="C10924">
        <v>-0.68467967900000004</v>
      </c>
      <c r="D10924">
        <v>0.36517006000000002</v>
      </c>
      <c r="E10924">
        <v>0.54564884300000005</v>
      </c>
      <c r="F10924">
        <v>0.99979073699999998</v>
      </c>
    </row>
    <row r="10925" spans="1:6" hidden="1" x14ac:dyDescent="0.2">
      <c r="A10925" t="s">
        <v>6691</v>
      </c>
      <c r="B10925">
        <v>-2.8218125E-2</v>
      </c>
      <c r="C10925">
        <v>-0.68489705700000003</v>
      </c>
      <c r="D10925">
        <v>1.3748869E-2</v>
      </c>
      <c r="E10925">
        <v>0.90665753199999999</v>
      </c>
      <c r="F10925">
        <v>0.99979073699999998</v>
      </c>
    </row>
    <row r="10926" spans="1:6" hidden="1" x14ac:dyDescent="0.2">
      <c r="A10926" t="s">
        <v>5966</v>
      </c>
      <c r="B10926">
        <v>0.147014325</v>
      </c>
      <c r="C10926">
        <v>-0.68601953400000004</v>
      </c>
      <c r="D10926">
        <v>0.38347810300000001</v>
      </c>
      <c r="E10926">
        <v>0.53574766699999998</v>
      </c>
      <c r="F10926">
        <v>0.99979073699999998</v>
      </c>
    </row>
    <row r="10927" spans="1:6" hidden="1" x14ac:dyDescent="0.2">
      <c r="A10927" t="s">
        <v>1497</v>
      </c>
      <c r="B10927">
        <v>-0.27287144699999999</v>
      </c>
      <c r="C10927">
        <v>-0.68607746599999997</v>
      </c>
      <c r="D10927">
        <v>0.86461809000000001</v>
      </c>
      <c r="E10927">
        <v>0.35244957100000002</v>
      </c>
      <c r="F10927">
        <v>0.99979073699999998</v>
      </c>
    </row>
    <row r="10928" spans="1:6" hidden="1" x14ac:dyDescent="0.2">
      <c r="A10928" t="s">
        <v>4972</v>
      </c>
      <c r="B10928">
        <v>6.7885577000000003E-2</v>
      </c>
      <c r="C10928">
        <v>-0.68637621199999999</v>
      </c>
      <c r="D10928">
        <v>0.13828033300000001</v>
      </c>
      <c r="E10928">
        <v>0.70999661400000003</v>
      </c>
      <c r="F10928">
        <v>0.99979073699999998</v>
      </c>
    </row>
    <row r="10929" spans="1:6" hidden="1" x14ac:dyDescent="0.2">
      <c r="A10929" t="s">
        <v>5259</v>
      </c>
      <c r="B10929">
        <v>-1.4275507999999999E-2</v>
      </c>
      <c r="C10929">
        <v>-0.68646575899999995</v>
      </c>
      <c r="D10929">
        <v>5.3339210000000001E-3</v>
      </c>
      <c r="E10929">
        <v>0.94177930399999998</v>
      </c>
      <c r="F10929">
        <v>0.99979073699999998</v>
      </c>
    </row>
    <row r="10930" spans="1:6" hidden="1" x14ac:dyDescent="0.2">
      <c r="A10930" t="s">
        <v>10095</v>
      </c>
      <c r="B10930">
        <v>3.3100790000000001E-3</v>
      </c>
      <c r="C10930">
        <v>-0.68651276400000005</v>
      </c>
      <c r="D10930">
        <v>2.3134499999999999E-4</v>
      </c>
      <c r="E10930">
        <v>0.987864627</v>
      </c>
      <c r="F10930">
        <v>0.99979073699999998</v>
      </c>
    </row>
    <row r="10931" spans="1:6" hidden="1" x14ac:dyDescent="0.2">
      <c r="A10931" t="s">
        <v>7881</v>
      </c>
      <c r="B10931">
        <v>4.1224323E-2</v>
      </c>
      <c r="C10931">
        <v>-0.68702400900000005</v>
      </c>
      <c r="D10931">
        <v>3.9264950999999999E-2</v>
      </c>
      <c r="E10931">
        <v>0.84292468799999998</v>
      </c>
      <c r="F10931">
        <v>0.99979073699999998</v>
      </c>
    </row>
    <row r="10932" spans="1:6" hidden="1" x14ac:dyDescent="0.2">
      <c r="A10932" t="s">
        <v>6542</v>
      </c>
      <c r="B10932">
        <v>-6.0239439999999998E-3</v>
      </c>
      <c r="C10932">
        <v>-0.68734073200000001</v>
      </c>
      <c r="D10932">
        <v>5.2393199999999996E-4</v>
      </c>
      <c r="E10932">
        <v>0.981738369</v>
      </c>
      <c r="F10932">
        <v>0.99979073699999998</v>
      </c>
    </row>
    <row r="10933" spans="1:6" hidden="1" x14ac:dyDescent="0.2">
      <c r="A10933" t="s">
        <v>10864</v>
      </c>
      <c r="B10933">
        <v>6.2900101E-2</v>
      </c>
      <c r="C10933">
        <v>-0.68743558000000005</v>
      </c>
      <c r="D10933">
        <v>3.0763275999999999E-2</v>
      </c>
      <c r="E10933">
        <v>0.86076956100000002</v>
      </c>
      <c r="F10933">
        <v>0.99979073699999998</v>
      </c>
    </row>
    <row r="10934" spans="1:6" hidden="1" x14ac:dyDescent="0.2">
      <c r="A10934" t="s">
        <v>9640</v>
      </c>
      <c r="B10934">
        <v>6.7198515E-2</v>
      </c>
      <c r="C10934">
        <v>-0.68773300000000004</v>
      </c>
      <c r="D10934">
        <v>0.14315224600000001</v>
      </c>
      <c r="E10934">
        <v>0.70516714800000002</v>
      </c>
      <c r="F10934">
        <v>0.99979073699999998</v>
      </c>
    </row>
    <row r="10935" spans="1:6" hidden="1" x14ac:dyDescent="0.2">
      <c r="A10935" t="s">
        <v>7906</v>
      </c>
      <c r="B10935">
        <v>-8.7723381000000003E-2</v>
      </c>
      <c r="C10935">
        <v>-0.68805038200000002</v>
      </c>
      <c r="D10935">
        <v>0.15994228299999999</v>
      </c>
      <c r="E10935">
        <v>0.68920966100000003</v>
      </c>
      <c r="F10935">
        <v>0.99979073699999998</v>
      </c>
    </row>
    <row r="10936" spans="1:6" hidden="1" x14ac:dyDescent="0.2">
      <c r="A10936" t="s">
        <v>6201</v>
      </c>
      <c r="B10936">
        <v>5.9036558000000003E-2</v>
      </c>
      <c r="C10936">
        <v>-0.68818614499999997</v>
      </c>
      <c r="D10936">
        <v>8.0786572000000001E-2</v>
      </c>
      <c r="E10936">
        <v>0.77623428900000002</v>
      </c>
      <c r="F10936">
        <v>0.99979073699999998</v>
      </c>
    </row>
    <row r="10937" spans="1:6" hidden="1" x14ac:dyDescent="0.2">
      <c r="A10937" t="s">
        <v>8360</v>
      </c>
      <c r="B10937">
        <v>0.28260389899999999</v>
      </c>
      <c r="C10937">
        <v>-0.68860869099999999</v>
      </c>
      <c r="D10937">
        <v>1.259931294</v>
      </c>
      <c r="E10937">
        <v>0.26166409600000001</v>
      </c>
      <c r="F10937">
        <v>0.99979073699999998</v>
      </c>
    </row>
    <row r="10938" spans="1:6" hidden="1" x14ac:dyDescent="0.2">
      <c r="A10938" t="s">
        <v>9407</v>
      </c>
      <c r="B10938">
        <v>0.13280198100000001</v>
      </c>
      <c r="C10938">
        <v>-0.68876010700000001</v>
      </c>
      <c r="D10938">
        <v>0.16302352000000001</v>
      </c>
      <c r="E10938">
        <v>0.68638795500000005</v>
      </c>
      <c r="F10938">
        <v>0.99979073699999998</v>
      </c>
    </row>
    <row r="10939" spans="1:6" hidden="1" x14ac:dyDescent="0.2">
      <c r="A10939" t="s">
        <v>1892</v>
      </c>
      <c r="B10939">
        <v>-0.12223067899999999</v>
      </c>
      <c r="C10939">
        <v>-0.689070458</v>
      </c>
      <c r="D10939">
        <v>0.38953187299999997</v>
      </c>
      <c r="E10939">
        <v>0.53254557199999997</v>
      </c>
      <c r="F10939">
        <v>0.99979073699999998</v>
      </c>
    </row>
    <row r="10940" spans="1:6" hidden="1" x14ac:dyDescent="0.2">
      <c r="A10940" t="s">
        <v>3001</v>
      </c>
      <c r="B10940">
        <v>0.179283949</v>
      </c>
      <c r="C10940">
        <v>-0.68917033699999997</v>
      </c>
      <c r="D10940">
        <v>0.57461888000000005</v>
      </c>
      <c r="E10940">
        <v>0.44842931200000002</v>
      </c>
      <c r="F10940">
        <v>0.99979073699999998</v>
      </c>
    </row>
    <row r="10941" spans="1:6" hidden="1" x14ac:dyDescent="0.2">
      <c r="A10941" t="s">
        <v>4193</v>
      </c>
      <c r="B10941">
        <v>-5.7495857999999997E-2</v>
      </c>
      <c r="C10941">
        <v>-0.68925849299999997</v>
      </c>
      <c r="D10941">
        <v>7.8564363999999998E-2</v>
      </c>
      <c r="E10941">
        <v>0.77925244999999999</v>
      </c>
      <c r="F10941">
        <v>0.99979073699999998</v>
      </c>
    </row>
    <row r="10942" spans="1:6" hidden="1" x14ac:dyDescent="0.2">
      <c r="A10942" t="s">
        <v>6130</v>
      </c>
      <c r="B10942">
        <v>0.204325752</v>
      </c>
      <c r="C10942">
        <v>-0.69004114699999997</v>
      </c>
      <c r="D10942">
        <v>0.92907620400000002</v>
      </c>
      <c r="E10942">
        <v>0.33510308799999999</v>
      </c>
      <c r="F10942">
        <v>0.99979073699999998</v>
      </c>
    </row>
    <row r="10943" spans="1:6" hidden="1" x14ac:dyDescent="0.2">
      <c r="A10943" t="s">
        <v>4060</v>
      </c>
      <c r="B10943">
        <v>-0.17388915599999999</v>
      </c>
      <c r="C10943">
        <v>-0.69033842499999998</v>
      </c>
      <c r="D10943">
        <v>0.175730371</v>
      </c>
      <c r="E10943">
        <v>0.67506846399999998</v>
      </c>
      <c r="F10943">
        <v>0.99979073699999998</v>
      </c>
    </row>
    <row r="10944" spans="1:6" hidden="1" x14ac:dyDescent="0.2">
      <c r="A10944" t="s">
        <v>7068</v>
      </c>
      <c r="B10944">
        <v>-9.71202E-4</v>
      </c>
      <c r="C10944">
        <v>-0.69049454300000002</v>
      </c>
      <c r="D10944">
        <v>2.44E-5</v>
      </c>
      <c r="E10944">
        <v>0.99605977999999995</v>
      </c>
      <c r="F10944">
        <v>0.99979073699999998</v>
      </c>
    </row>
    <row r="10945" spans="1:6" hidden="1" x14ac:dyDescent="0.2">
      <c r="A10945" t="s">
        <v>3088</v>
      </c>
      <c r="B10945">
        <v>3.8722865000000002E-2</v>
      </c>
      <c r="C10945">
        <v>-0.69095846400000005</v>
      </c>
      <c r="D10945">
        <v>3.5002543999999997E-2</v>
      </c>
      <c r="E10945">
        <v>0.85159032899999998</v>
      </c>
      <c r="F10945">
        <v>0.99979073699999998</v>
      </c>
    </row>
    <row r="10946" spans="1:6" hidden="1" x14ac:dyDescent="0.2">
      <c r="A10946" t="s">
        <v>9899</v>
      </c>
      <c r="B10946">
        <v>-6.9455594999999995E-2</v>
      </c>
      <c r="C10946">
        <v>-0.69136481000000005</v>
      </c>
      <c r="D10946">
        <v>0.13759750300000001</v>
      </c>
      <c r="E10946">
        <v>0.71068119799999996</v>
      </c>
      <c r="F10946">
        <v>0.99979073699999998</v>
      </c>
    </row>
    <row r="10947" spans="1:6" hidden="1" x14ac:dyDescent="0.2">
      <c r="A10947" t="s">
        <v>3247</v>
      </c>
      <c r="B10947">
        <v>7.4688456E-2</v>
      </c>
      <c r="C10947">
        <v>-0.69219997499999997</v>
      </c>
      <c r="D10947">
        <v>0.13624809199999999</v>
      </c>
      <c r="E10947">
        <v>0.71203977900000004</v>
      </c>
      <c r="F10947">
        <v>0.99979073699999998</v>
      </c>
    </row>
    <row r="10948" spans="1:6" hidden="1" x14ac:dyDescent="0.2">
      <c r="A10948" t="s">
        <v>3930</v>
      </c>
      <c r="B10948">
        <v>-0.51807053999999997</v>
      </c>
      <c r="C10948">
        <v>-0.692311012</v>
      </c>
      <c r="D10948">
        <v>1.330395314</v>
      </c>
      <c r="E10948">
        <v>0.24873490300000001</v>
      </c>
      <c r="F10948">
        <v>0.99979073699999998</v>
      </c>
    </row>
    <row r="10949" spans="1:6" hidden="1" x14ac:dyDescent="0.2">
      <c r="A10949" t="s">
        <v>4816</v>
      </c>
      <c r="B10949">
        <v>7.7622578999999997E-2</v>
      </c>
      <c r="C10949">
        <v>-0.69277679299999995</v>
      </c>
      <c r="D10949">
        <v>0.16694931099999999</v>
      </c>
      <c r="E10949">
        <v>0.68283740699999995</v>
      </c>
      <c r="F10949">
        <v>0.99979073699999998</v>
      </c>
    </row>
    <row r="10950" spans="1:6" hidden="1" x14ac:dyDescent="0.2">
      <c r="A10950" t="s">
        <v>11077</v>
      </c>
      <c r="B10950">
        <v>4.2130407000000002E-2</v>
      </c>
      <c r="C10950">
        <v>-0.69293283900000002</v>
      </c>
      <c r="D10950">
        <v>1.1804452E-2</v>
      </c>
      <c r="E10950">
        <v>0.91348145300000005</v>
      </c>
      <c r="F10950">
        <v>0.99979073699999998</v>
      </c>
    </row>
    <row r="10951" spans="1:6" hidden="1" x14ac:dyDescent="0.2">
      <c r="A10951" t="s">
        <v>8820</v>
      </c>
      <c r="B10951">
        <v>-4.4415173000000002E-2</v>
      </c>
      <c r="C10951">
        <v>-0.69304592700000001</v>
      </c>
      <c r="D10951">
        <v>1.1353881E-2</v>
      </c>
      <c r="E10951">
        <v>0.91514234500000002</v>
      </c>
      <c r="F10951">
        <v>0.99979073699999998</v>
      </c>
    </row>
    <row r="10952" spans="1:6" hidden="1" x14ac:dyDescent="0.2">
      <c r="A10952" t="s">
        <v>10721</v>
      </c>
      <c r="B10952">
        <v>-3.7330477000000001E-2</v>
      </c>
      <c r="C10952">
        <v>-0.69422298699999996</v>
      </c>
      <c r="D10952">
        <v>2.3749455999999999E-2</v>
      </c>
      <c r="E10952">
        <v>0.87752412000000002</v>
      </c>
      <c r="F10952">
        <v>0.99979073699999998</v>
      </c>
    </row>
    <row r="10953" spans="1:6" hidden="1" x14ac:dyDescent="0.2">
      <c r="A10953" t="s">
        <v>2886</v>
      </c>
      <c r="B10953">
        <v>-0.23147725899999999</v>
      </c>
      <c r="C10953">
        <v>-0.69432241400000005</v>
      </c>
      <c r="D10953">
        <v>0.56819264000000003</v>
      </c>
      <c r="E10953">
        <v>0.45097800799999999</v>
      </c>
      <c r="F10953">
        <v>0.99979073699999998</v>
      </c>
    </row>
    <row r="10954" spans="1:6" hidden="1" x14ac:dyDescent="0.2">
      <c r="A10954" t="s">
        <v>4475</v>
      </c>
      <c r="B10954">
        <v>0.26453016400000001</v>
      </c>
      <c r="C10954">
        <v>-0.69440668299999997</v>
      </c>
      <c r="D10954">
        <v>1.087094142</v>
      </c>
      <c r="E10954">
        <v>0.29711595099999999</v>
      </c>
      <c r="F10954">
        <v>0.99979073699999998</v>
      </c>
    </row>
    <row r="10955" spans="1:6" hidden="1" x14ac:dyDescent="0.2">
      <c r="A10955" t="s">
        <v>7062</v>
      </c>
      <c r="B10955">
        <v>-0.14068592499999999</v>
      </c>
      <c r="C10955">
        <v>-0.69447471500000002</v>
      </c>
      <c r="D10955">
        <v>0.58572512899999996</v>
      </c>
      <c r="E10955">
        <v>0.44407696200000002</v>
      </c>
      <c r="F10955">
        <v>0.99979073699999998</v>
      </c>
    </row>
    <row r="10956" spans="1:6" hidden="1" x14ac:dyDescent="0.2">
      <c r="A10956" t="s">
        <v>2791</v>
      </c>
      <c r="B10956">
        <v>-4.8450749999999999E-3</v>
      </c>
      <c r="C10956">
        <v>-0.69458419800000004</v>
      </c>
      <c r="D10956">
        <v>3.1045299999999998E-4</v>
      </c>
      <c r="E10956">
        <v>0.98594226900000004</v>
      </c>
      <c r="F10956">
        <v>0.99979073699999998</v>
      </c>
    </row>
    <row r="10957" spans="1:6" hidden="1" x14ac:dyDescent="0.2">
      <c r="A10957" t="s">
        <v>2168</v>
      </c>
      <c r="B10957">
        <v>-4.6447404999999997E-2</v>
      </c>
      <c r="C10957">
        <v>-0.69512554500000001</v>
      </c>
      <c r="D10957">
        <v>2.5545577E-2</v>
      </c>
      <c r="E10957">
        <v>0.87301511799999998</v>
      </c>
      <c r="F10957">
        <v>0.99979073699999998</v>
      </c>
    </row>
    <row r="10958" spans="1:6" hidden="1" x14ac:dyDescent="0.2">
      <c r="A10958" t="s">
        <v>10746</v>
      </c>
      <c r="B10958">
        <v>-7.5994589000000001E-2</v>
      </c>
      <c r="C10958">
        <v>-0.69547784499999998</v>
      </c>
      <c r="D10958">
        <v>0.15888263899999999</v>
      </c>
      <c r="E10958">
        <v>0.69018733399999999</v>
      </c>
      <c r="F10958">
        <v>0.99979073699999998</v>
      </c>
    </row>
    <row r="10959" spans="1:6" hidden="1" x14ac:dyDescent="0.2">
      <c r="A10959" t="s">
        <v>5357</v>
      </c>
      <c r="B10959">
        <v>-0.12595825399999999</v>
      </c>
      <c r="C10959">
        <v>-0.696022107</v>
      </c>
      <c r="D10959">
        <v>8.2169908999999999E-2</v>
      </c>
      <c r="E10959">
        <v>0.77437807299999994</v>
      </c>
      <c r="F10959">
        <v>0.99979073699999998</v>
      </c>
    </row>
    <row r="10960" spans="1:6" hidden="1" x14ac:dyDescent="0.2">
      <c r="A10960" t="s">
        <v>10903</v>
      </c>
      <c r="B10960">
        <v>0.165728969</v>
      </c>
      <c r="C10960">
        <v>-0.69621111700000005</v>
      </c>
      <c r="D10960">
        <v>0.53691743999999997</v>
      </c>
      <c r="E10960">
        <v>0.46371305499999999</v>
      </c>
      <c r="F10960">
        <v>0.99979073699999998</v>
      </c>
    </row>
    <row r="10961" spans="1:6" hidden="1" x14ac:dyDescent="0.2">
      <c r="A10961" t="s">
        <v>3517</v>
      </c>
      <c r="B10961">
        <v>-1.8804410000000001E-2</v>
      </c>
      <c r="C10961">
        <v>-0.69695763600000005</v>
      </c>
      <c r="D10961">
        <v>8.5316530000000002E-3</v>
      </c>
      <c r="E10961">
        <v>0.92640649799999997</v>
      </c>
      <c r="F10961">
        <v>0.99979073699999998</v>
      </c>
    </row>
    <row r="10962" spans="1:6" hidden="1" x14ac:dyDescent="0.2">
      <c r="A10962" t="s">
        <v>9569</v>
      </c>
      <c r="B10962">
        <v>-0.232356014</v>
      </c>
      <c r="C10962">
        <v>-0.696974388</v>
      </c>
      <c r="D10962">
        <v>1.5334507500000001</v>
      </c>
      <c r="E10962">
        <v>0.215595287</v>
      </c>
      <c r="F10962">
        <v>0.99979073699999998</v>
      </c>
    </row>
    <row r="10963" spans="1:6" hidden="1" x14ac:dyDescent="0.2">
      <c r="A10963" t="s">
        <v>10032</v>
      </c>
      <c r="B10963">
        <v>4.5456933999999997E-2</v>
      </c>
      <c r="C10963">
        <v>-0.697883437</v>
      </c>
      <c r="D10963">
        <v>4.7330840999999998E-2</v>
      </c>
      <c r="E10963">
        <v>0.82777466300000002</v>
      </c>
      <c r="F10963">
        <v>0.99979073699999998</v>
      </c>
    </row>
    <row r="10964" spans="1:6" hidden="1" x14ac:dyDescent="0.2">
      <c r="A10964" t="s">
        <v>9908</v>
      </c>
      <c r="B10964">
        <v>0.16663882999999999</v>
      </c>
      <c r="C10964">
        <v>-0.69798660300000004</v>
      </c>
      <c r="D10964">
        <v>0.56317614599999999</v>
      </c>
      <c r="E10964">
        <v>0.45298334800000001</v>
      </c>
      <c r="F10964">
        <v>0.99979073699999998</v>
      </c>
    </row>
    <row r="10965" spans="1:6" hidden="1" x14ac:dyDescent="0.2">
      <c r="A10965" t="s">
        <v>9869</v>
      </c>
      <c r="B10965">
        <v>-6.6440892000000001E-2</v>
      </c>
      <c r="C10965">
        <v>-0.70136769700000001</v>
      </c>
      <c r="D10965">
        <v>9.8875915999999994E-2</v>
      </c>
      <c r="E10965">
        <v>0.75318277099999997</v>
      </c>
      <c r="F10965">
        <v>0.99979073699999998</v>
      </c>
    </row>
    <row r="10966" spans="1:6" hidden="1" x14ac:dyDescent="0.2">
      <c r="A10966" t="s">
        <v>8613</v>
      </c>
      <c r="B10966">
        <v>-0.14393024200000001</v>
      </c>
      <c r="C10966">
        <v>-0.701551072</v>
      </c>
      <c r="D10966">
        <v>0.205047126</v>
      </c>
      <c r="E10966">
        <v>0.65067742699999997</v>
      </c>
      <c r="F10966">
        <v>0.99979073699999998</v>
      </c>
    </row>
    <row r="10967" spans="1:6" hidden="1" x14ac:dyDescent="0.2">
      <c r="A10967" t="s">
        <v>9339</v>
      </c>
      <c r="B10967">
        <v>6.2193766999999997E-2</v>
      </c>
      <c r="C10967">
        <v>-0.70289807400000004</v>
      </c>
      <c r="D10967">
        <v>2.5260595E-2</v>
      </c>
      <c r="E10967">
        <v>0.87371943799999996</v>
      </c>
      <c r="F10967">
        <v>0.99979073699999998</v>
      </c>
    </row>
    <row r="10968" spans="1:6" hidden="1" x14ac:dyDescent="0.2">
      <c r="A10968" t="s">
        <v>10158</v>
      </c>
      <c r="B10968">
        <v>-6.8319465999999995E-2</v>
      </c>
      <c r="C10968">
        <v>-0.70393508599999999</v>
      </c>
      <c r="D10968">
        <v>0.107901051</v>
      </c>
      <c r="E10968">
        <v>0.74254653000000004</v>
      </c>
      <c r="F10968">
        <v>0.99979073699999998</v>
      </c>
    </row>
    <row r="10969" spans="1:6" hidden="1" x14ac:dyDescent="0.2">
      <c r="A10969" t="s">
        <v>4845</v>
      </c>
      <c r="B10969">
        <v>-0.195695278</v>
      </c>
      <c r="C10969">
        <v>-0.70415180700000002</v>
      </c>
      <c r="D10969">
        <v>0.31071712000000001</v>
      </c>
      <c r="E10969">
        <v>0.57724046500000004</v>
      </c>
      <c r="F10969">
        <v>0.99979073699999998</v>
      </c>
    </row>
    <row r="10970" spans="1:6" hidden="1" x14ac:dyDescent="0.2">
      <c r="A10970" t="s">
        <v>7096</v>
      </c>
      <c r="B10970">
        <v>-0.22409600199999999</v>
      </c>
      <c r="C10970">
        <v>-0.70423455800000001</v>
      </c>
      <c r="D10970">
        <v>1.4627620569999999</v>
      </c>
      <c r="E10970">
        <v>0.226491159</v>
      </c>
      <c r="F10970">
        <v>0.99979073699999998</v>
      </c>
    </row>
    <row r="10971" spans="1:6" hidden="1" x14ac:dyDescent="0.2">
      <c r="A10971" t="s">
        <v>6686</v>
      </c>
      <c r="B10971">
        <v>-0.178829828</v>
      </c>
      <c r="C10971">
        <v>-0.70447378800000005</v>
      </c>
      <c r="D10971">
        <v>0.89433405499999996</v>
      </c>
      <c r="E10971">
        <v>0.34430551599999998</v>
      </c>
      <c r="F10971">
        <v>0.99979073699999998</v>
      </c>
    </row>
    <row r="10972" spans="1:6" hidden="1" x14ac:dyDescent="0.2">
      <c r="A10972" t="s">
        <v>4559</v>
      </c>
      <c r="B10972">
        <v>0.202777557</v>
      </c>
      <c r="C10972">
        <v>-0.70526853</v>
      </c>
      <c r="D10972">
        <v>0.76181520999999996</v>
      </c>
      <c r="E10972">
        <v>0.38276105399999999</v>
      </c>
      <c r="F10972">
        <v>0.99979073699999998</v>
      </c>
    </row>
    <row r="10973" spans="1:6" hidden="1" x14ac:dyDescent="0.2">
      <c r="A10973" t="s">
        <v>11617</v>
      </c>
      <c r="B10973">
        <v>5.5878508E-2</v>
      </c>
      <c r="C10973">
        <v>-0.70655800300000005</v>
      </c>
      <c r="D10973">
        <v>7.7929485000000007E-2</v>
      </c>
      <c r="E10973">
        <v>0.78012316699999995</v>
      </c>
      <c r="F10973">
        <v>0.99979073699999998</v>
      </c>
    </row>
    <row r="10974" spans="1:6" hidden="1" x14ac:dyDescent="0.2">
      <c r="A10974" t="s">
        <v>2998</v>
      </c>
      <c r="B10974">
        <v>-0.117885029</v>
      </c>
      <c r="C10974">
        <v>-0.70770572600000003</v>
      </c>
      <c r="D10974">
        <v>0.101932067</v>
      </c>
      <c r="E10974">
        <v>0.74952328199999996</v>
      </c>
      <c r="F10974">
        <v>0.99979073699999998</v>
      </c>
    </row>
    <row r="10975" spans="1:6" hidden="1" x14ac:dyDescent="0.2">
      <c r="A10975" t="s">
        <v>7422</v>
      </c>
      <c r="B10975">
        <v>-0.28555147800000003</v>
      </c>
      <c r="C10975">
        <v>-0.70834919100000004</v>
      </c>
      <c r="D10975">
        <v>1.7234505229999999</v>
      </c>
      <c r="E10975">
        <v>0.18924949199999999</v>
      </c>
      <c r="F10975">
        <v>0.99979073699999998</v>
      </c>
    </row>
    <row r="10976" spans="1:6" hidden="1" x14ac:dyDescent="0.2">
      <c r="A10976" t="s">
        <v>8623</v>
      </c>
      <c r="B10976">
        <v>-0.19776506699999999</v>
      </c>
      <c r="C10976">
        <v>-0.70925338699999996</v>
      </c>
      <c r="D10976">
        <v>0.31123748699999998</v>
      </c>
      <c r="E10976">
        <v>0.57692180500000001</v>
      </c>
      <c r="F10976">
        <v>0.99979073699999998</v>
      </c>
    </row>
    <row r="10977" spans="1:6" hidden="1" x14ac:dyDescent="0.2">
      <c r="A10977" t="s">
        <v>4748</v>
      </c>
      <c r="B10977">
        <v>-0.176957799</v>
      </c>
      <c r="C10977">
        <v>-0.70992984400000003</v>
      </c>
      <c r="D10977">
        <v>0.21044386400000001</v>
      </c>
      <c r="E10977">
        <v>0.64641972999999997</v>
      </c>
      <c r="F10977">
        <v>0.99979073699999998</v>
      </c>
    </row>
    <row r="10978" spans="1:6" hidden="1" x14ac:dyDescent="0.2">
      <c r="A10978" t="s">
        <v>2156</v>
      </c>
      <c r="B10978">
        <v>0.19066080899999999</v>
      </c>
      <c r="C10978">
        <v>-0.71026093400000001</v>
      </c>
      <c r="D10978">
        <v>0.3910092</v>
      </c>
      <c r="E10978">
        <v>0.53176939999999995</v>
      </c>
      <c r="F10978">
        <v>0.99979073699999998</v>
      </c>
    </row>
    <row r="10979" spans="1:6" hidden="1" x14ac:dyDescent="0.2">
      <c r="A10979" t="s">
        <v>7998</v>
      </c>
      <c r="B10979">
        <v>-0.28498732300000001</v>
      </c>
      <c r="C10979">
        <v>-0.710401634</v>
      </c>
      <c r="D10979">
        <v>1.5471483239999999</v>
      </c>
      <c r="E10979">
        <v>0.21355692000000001</v>
      </c>
      <c r="F10979">
        <v>0.99979073699999998</v>
      </c>
    </row>
    <row r="10980" spans="1:6" hidden="1" x14ac:dyDescent="0.2">
      <c r="A10980" t="s">
        <v>413</v>
      </c>
      <c r="B10980">
        <v>0.15959610699999999</v>
      </c>
      <c r="C10980">
        <v>-0.71085547100000002</v>
      </c>
      <c r="D10980">
        <v>0.13749816200000001</v>
      </c>
      <c r="E10980">
        <v>0.71078095500000005</v>
      </c>
      <c r="F10980">
        <v>0.99979073699999998</v>
      </c>
    </row>
    <row r="10981" spans="1:6" hidden="1" x14ac:dyDescent="0.2">
      <c r="A10981" t="s">
        <v>2109</v>
      </c>
      <c r="B10981">
        <v>-0.30177442700000001</v>
      </c>
      <c r="C10981">
        <v>-0.71153688699999995</v>
      </c>
      <c r="D10981">
        <v>1.7929854460000001</v>
      </c>
      <c r="E10981">
        <v>0.180562839</v>
      </c>
      <c r="F10981">
        <v>0.99979073699999998</v>
      </c>
    </row>
    <row r="10982" spans="1:6" hidden="1" x14ac:dyDescent="0.2">
      <c r="A10982" t="s">
        <v>7473</v>
      </c>
      <c r="B10982">
        <v>-0.132974336</v>
      </c>
      <c r="C10982">
        <v>-0.71207414400000002</v>
      </c>
      <c r="D10982">
        <v>0.56435178100000005</v>
      </c>
      <c r="E10982">
        <v>0.45251213800000001</v>
      </c>
      <c r="F10982">
        <v>0.99979073699999998</v>
      </c>
    </row>
    <row r="10983" spans="1:6" hidden="1" x14ac:dyDescent="0.2">
      <c r="A10983" t="s">
        <v>11190</v>
      </c>
      <c r="B10983">
        <v>-1.6128029999999999E-3</v>
      </c>
      <c r="C10983">
        <v>-0.71297261300000003</v>
      </c>
      <c r="D10983">
        <v>6.7500000000000001E-5</v>
      </c>
      <c r="E10983">
        <v>0.99344253400000004</v>
      </c>
      <c r="F10983">
        <v>0.99979073699999998</v>
      </c>
    </row>
    <row r="10984" spans="1:6" hidden="1" x14ac:dyDescent="0.2">
      <c r="A10984" t="s">
        <v>9438</v>
      </c>
      <c r="B10984">
        <v>1.0081543E-2</v>
      </c>
      <c r="C10984">
        <v>-0.71312109199999996</v>
      </c>
      <c r="D10984">
        <v>2.22908E-3</v>
      </c>
      <c r="E10984">
        <v>0.96234336200000004</v>
      </c>
      <c r="F10984">
        <v>0.99979073699999998</v>
      </c>
    </row>
    <row r="10985" spans="1:6" hidden="1" x14ac:dyDescent="0.2">
      <c r="A10985" t="s">
        <v>2694</v>
      </c>
      <c r="B10985">
        <v>-0.27080013800000002</v>
      </c>
      <c r="C10985">
        <v>-0.71336074599999999</v>
      </c>
      <c r="D10985">
        <v>0.47857621</v>
      </c>
      <c r="E10985">
        <v>0.48906794399999998</v>
      </c>
      <c r="F10985">
        <v>0.99979073699999998</v>
      </c>
    </row>
    <row r="10986" spans="1:6" hidden="1" x14ac:dyDescent="0.2">
      <c r="A10986" t="s">
        <v>6283</v>
      </c>
      <c r="B10986">
        <v>-2.6293125000000001E-2</v>
      </c>
      <c r="C10986">
        <v>-0.713550342</v>
      </c>
      <c r="D10986">
        <v>1.4964675E-2</v>
      </c>
      <c r="E10986">
        <v>0.902637523</v>
      </c>
      <c r="F10986">
        <v>0.99979073699999998</v>
      </c>
    </row>
    <row r="10987" spans="1:6" hidden="1" x14ac:dyDescent="0.2">
      <c r="A10987" t="s">
        <v>3155</v>
      </c>
      <c r="B10987">
        <v>-0.164545149</v>
      </c>
      <c r="C10987">
        <v>-0.71462895800000004</v>
      </c>
      <c r="D10987">
        <v>0.14770615300000001</v>
      </c>
      <c r="E10987">
        <v>0.70073715000000003</v>
      </c>
      <c r="F10987">
        <v>0.99979073699999998</v>
      </c>
    </row>
    <row r="10988" spans="1:6" hidden="1" x14ac:dyDescent="0.2">
      <c r="A10988" t="s">
        <v>4218</v>
      </c>
      <c r="B10988">
        <v>0.12784712300000001</v>
      </c>
      <c r="C10988">
        <v>-0.71570352800000003</v>
      </c>
      <c r="D10988">
        <v>0.39419430799999999</v>
      </c>
      <c r="E10988">
        <v>0.53010289399999999</v>
      </c>
      <c r="F10988">
        <v>0.99979073699999998</v>
      </c>
    </row>
    <row r="10989" spans="1:6" hidden="1" x14ac:dyDescent="0.2">
      <c r="A10989" t="s">
        <v>12009</v>
      </c>
      <c r="B10989">
        <v>-0.27528133300000002</v>
      </c>
      <c r="C10989">
        <v>-0.71585982100000001</v>
      </c>
      <c r="D10989">
        <v>1.4712081699999999</v>
      </c>
      <c r="E10989">
        <v>0.22515516799999999</v>
      </c>
      <c r="F10989">
        <v>0.99979073699999998</v>
      </c>
    </row>
    <row r="10990" spans="1:6" hidden="1" x14ac:dyDescent="0.2">
      <c r="A10990" t="s">
        <v>7083</v>
      </c>
      <c r="B10990">
        <v>-4.6735973E-2</v>
      </c>
      <c r="C10990">
        <v>-0.71632934299999995</v>
      </c>
      <c r="D10990">
        <v>5.3843567000000002E-2</v>
      </c>
      <c r="E10990">
        <v>0.81650526300000004</v>
      </c>
      <c r="F10990">
        <v>0.99979073699999998</v>
      </c>
    </row>
    <row r="10991" spans="1:6" hidden="1" x14ac:dyDescent="0.2">
      <c r="A10991" t="s">
        <v>8489</v>
      </c>
      <c r="B10991">
        <v>0.176187285</v>
      </c>
      <c r="C10991">
        <v>-0.71714556699999998</v>
      </c>
      <c r="D10991">
        <v>0.75376466799999997</v>
      </c>
      <c r="E10991">
        <v>0.38528692599999997</v>
      </c>
      <c r="F10991">
        <v>0.99979073699999998</v>
      </c>
    </row>
    <row r="10992" spans="1:6" hidden="1" x14ac:dyDescent="0.2">
      <c r="A10992" t="s">
        <v>9237</v>
      </c>
      <c r="B10992">
        <v>-0.15697952900000001</v>
      </c>
      <c r="C10992">
        <v>-0.71726915599999996</v>
      </c>
      <c r="D10992">
        <v>0.16975891900000001</v>
      </c>
      <c r="E10992">
        <v>0.68032615299999999</v>
      </c>
      <c r="F10992">
        <v>0.99979073699999998</v>
      </c>
    </row>
    <row r="10993" spans="1:6" hidden="1" x14ac:dyDescent="0.2">
      <c r="A10993" t="s">
        <v>5855</v>
      </c>
      <c r="B10993">
        <v>0.149316222</v>
      </c>
      <c r="C10993">
        <v>-0.71731245799999999</v>
      </c>
      <c r="D10993">
        <v>0.45953208200000001</v>
      </c>
      <c r="E10993">
        <v>0.49784273600000001</v>
      </c>
      <c r="F10993">
        <v>0.99979073699999998</v>
      </c>
    </row>
    <row r="10994" spans="1:6" hidden="1" x14ac:dyDescent="0.2">
      <c r="A10994" t="s">
        <v>11180</v>
      </c>
      <c r="B10994">
        <v>-0.120298866</v>
      </c>
      <c r="C10994">
        <v>-0.71739350400000002</v>
      </c>
      <c r="D10994">
        <v>0.29941746400000002</v>
      </c>
      <c r="E10994">
        <v>0.58424784900000004</v>
      </c>
      <c r="F10994">
        <v>0.99979073699999998</v>
      </c>
    </row>
    <row r="10995" spans="1:6" hidden="1" x14ac:dyDescent="0.2">
      <c r="A10995" t="s">
        <v>4234</v>
      </c>
      <c r="B10995">
        <v>-3.4084688000000002E-2</v>
      </c>
      <c r="C10995">
        <v>-0.71830438200000002</v>
      </c>
      <c r="D10995">
        <v>2.4606783E-2</v>
      </c>
      <c r="E10995">
        <v>0.87535085499999998</v>
      </c>
      <c r="F10995">
        <v>0.99979073699999998</v>
      </c>
    </row>
    <row r="10996" spans="1:6" hidden="1" x14ac:dyDescent="0.2">
      <c r="A10996" t="s">
        <v>5668</v>
      </c>
      <c r="B10996">
        <v>6.4401249999999993E-2</v>
      </c>
      <c r="C10996">
        <v>-0.71892483799999995</v>
      </c>
      <c r="D10996">
        <v>0.11284470200000001</v>
      </c>
      <c r="E10996">
        <v>0.73692843799999996</v>
      </c>
      <c r="F10996">
        <v>0.99979073699999998</v>
      </c>
    </row>
    <row r="10997" spans="1:6" hidden="1" x14ac:dyDescent="0.2">
      <c r="A10997" t="s">
        <v>7590</v>
      </c>
      <c r="B10997">
        <v>0.17963549700000001</v>
      </c>
      <c r="C10997">
        <v>-0.71954985000000005</v>
      </c>
      <c r="D10997">
        <v>0.72311378299999995</v>
      </c>
      <c r="E10997">
        <v>0.395124427</v>
      </c>
      <c r="F10997">
        <v>0.99979073699999998</v>
      </c>
    </row>
    <row r="10998" spans="1:6" hidden="1" x14ac:dyDescent="0.2">
      <c r="A10998" t="s">
        <v>7651</v>
      </c>
      <c r="B10998">
        <v>-6.5049357000000002E-2</v>
      </c>
      <c r="C10998">
        <v>-0.72073650600000005</v>
      </c>
      <c r="D10998">
        <v>0.12982161</v>
      </c>
      <c r="E10998">
        <v>0.71861707100000005</v>
      </c>
      <c r="F10998">
        <v>0.99979073699999998</v>
      </c>
    </row>
    <row r="10999" spans="1:6" hidden="1" x14ac:dyDescent="0.2">
      <c r="A10999" t="s">
        <v>4369</v>
      </c>
      <c r="B10999">
        <v>-0.21073667800000001</v>
      </c>
      <c r="C10999">
        <v>-0.72232809099999995</v>
      </c>
      <c r="D10999">
        <v>1.1025838109999999</v>
      </c>
      <c r="E10999">
        <v>0.29369976399999997</v>
      </c>
      <c r="F10999">
        <v>0.99979073699999998</v>
      </c>
    </row>
    <row r="11000" spans="1:6" hidden="1" x14ac:dyDescent="0.2">
      <c r="A11000" t="s">
        <v>4172</v>
      </c>
      <c r="B11000">
        <v>2.3085596E-2</v>
      </c>
      <c r="C11000">
        <v>-0.72265738999999996</v>
      </c>
      <c r="D11000">
        <v>4.1533990000000003E-3</v>
      </c>
      <c r="E11000">
        <v>0.94861441000000002</v>
      </c>
      <c r="F11000">
        <v>0.99979073699999998</v>
      </c>
    </row>
    <row r="11001" spans="1:6" hidden="1" x14ac:dyDescent="0.2">
      <c r="A11001" t="s">
        <v>8150</v>
      </c>
      <c r="B11001">
        <v>-0.39100605100000002</v>
      </c>
      <c r="C11001">
        <v>-0.72313438200000002</v>
      </c>
      <c r="D11001">
        <v>1.0136669760000001</v>
      </c>
      <c r="E11001">
        <v>0.31402594499999997</v>
      </c>
      <c r="F11001">
        <v>0.99979073699999998</v>
      </c>
    </row>
    <row r="11002" spans="1:6" hidden="1" x14ac:dyDescent="0.2">
      <c r="A11002" t="s">
        <v>10323</v>
      </c>
      <c r="B11002">
        <v>-0.11552997800000001</v>
      </c>
      <c r="C11002">
        <v>-0.72471197200000004</v>
      </c>
      <c r="D11002">
        <v>0.21236654499999999</v>
      </c>
      <c r="E11002">
        <v>0.64491882</v>
      </c>
      <c r="F11002">
        <v>0.99979073699999998</v>
      </c>
    </row>
    <row r="11003" spans="1:6" hidden="1" x14ac:dyDescent="0.2">
      <c r="A11003" t="s">
        <v>9296</v>
      </c>
      <c r="B11003">
        <v>-3.3152319E-2</v>
      </c>
      <c r="C11003">
        <v>-0.72502159600000005</v>
      </c>
      <c r="D11003">
        <v>2.5226984000000001E-2</v>
      </c>
      <c r="E11003">
        <v>0.87380277500000003</v>
      </c>
      <c r="F11003">
        <v>0.99979073699999998</v>
      </c>
    </row>
    <row r="11004" spans="1:6" hidden="1" x14ac:dyDescent="0.2">
      <c r="A11004" t="s">
        <v>9843</v>
      </c>
      <c r="B11004">
        <v>-1.9992537000000001E-2</v>
      </c>
      <c r="C11004">
        <v>-0.72616929299999999</v>
      </c>
      <c r="D11004">
        <v>1.1602555000000001E-2</v>
      </c>
      <c r="E11004">
        <v>0.91422164500000003</v>
      </c>
      <c r="F11004">
        <v>0.99979073699999998</v>
      </c>
    </row>
    <row r="11005" spans="1:6" hidden="1" x14ac:dyDescent="0.2">
      <c r="A11005" t="s">
        <v>2943</v>
      </c>
      <c r="B11005">
        <v>0.14657205300000001</v>
      </c>
      <c r="C11005">
        <v>-0.72633809699999996</v>
      </c>
      <c r="D11005">
        <v>0.362012685</v>
      </c>
      <c r="E11005">
        <v>0.54739056100000005</v>
      </c>
      <c r="F11005">
        <v>0.99979073699999998</v>
      </c>
    </row>
    <row r="11006" spans="1:6" hidden="1" x14ac:dyDescent="0.2">
      <c r="A11006" t="s">
        <v>9069</v>
      </c>
      <c r="B11006">
        <v>-3.4257509999999999E-3</v>
      </c>
      <c r="C11006">
        <v>-0.72637510000000005</v>
      </c>
      <c r="D11006">
        <v>1.85012E-4</v>
      </c>
      <c r="E11006">
        <v>0.98914758800000002</v>
      </c>
      <c r="F11006">
        <v>0.99979073699999998</v>
      </c>
    </row>
    <row r="11007" spans="1:6" hidden="1" x14ac:dyDescent="0.2">
      <c r="A11007" t="s">
        <v>5237</v>
      </c>
      <c r="B11007">
        <v>2.9382839000000001E-2</v>
      </c>
      <c r="C11007">
        <v>-0.727845195</v>
      </c>
      <c r="D11007">
        <v>5.6645289999999997E-3</v>
      </c>
      <c r="E11007">
        <v>0.94000540700000002</v>
      </c>
      <c r="F11007">
        <v>0.99979073699999998</v>
      </c>
    </row>
    <row r="11008" spans="1:6" hidden="1" x14ac:dyDescent="0.2">
      <c r="A11008" t="s">
        <v>5737</v>
      </c>
      <c r="B11008">
        <v>9.0022765000000005E-2</v>
      </c>
      <c r="C11008">
        <v>-0.72826776400000004</v>
      </c>
      <c r="D11008">
        <v>0.245136719</v>
      </c>
      <c r="E11008">
        <v>0.62052047399999999</v>
      </c>
      <c r="F11008">
        <v>0.99979073699999998</v>
      </c>
    </row>
    <row r="11009" spans="1:6" hidden="1" x14ac:dyDescent="0.2">
      <c r="A11009" t="s">
        <v>7213</v>
      </c>
      <c r="B11009">
        <v>0.264532559</v>
      </c>
      <c r="C11009">
        <v>-0.72839013799999996</v>
      </c>
      <c r="D11009">
        <v>0.37014928400000002</v>
      </c>
      <c r="E11009">
        <v>0.54292290700000001</v>
      </c>
      <c r="F11009">
        <v>0.99979073699999998</v>
      </c>
    </row>
    <row r="11010" spans="1:6" hidden="1" x14ac:dyDescent="0.2">
      <c r="A11010" t="s">
        <v>7560</v>
      </c>
      <c r="B11010">
        <v>0.27919429600000001</v>
      </c>
      <c r="C11010">
        <v>-0.72914520199999999</v>
      </c>
      <c r="D11010">
        <v>1.717090467</v>
      </c>
      <c r="E11010">
        <v>0.19006799699999999</v>
      </c>
      <c r="F11010">
        <v>0.99979073699999998</v>
      </c>
    </row>
    <row r="11011" spans="1:6" hidden="1" x14ac:dyDescent="0.2">
      <c r="A11011" t="s">
        <v>4760</v>
      </c>
      <c r="B11011">
        <v>0.10066354299999999</v>
      </c>
      <c r="C11011">
        <v>-0.72919818700000005</v>
      </c>
      <c r="D11011">
        <v>0.266277551</v>
      </c>
      <c r="E11011">
        <v>0.60583982400000003</v>
      </c>
      <c r="F11011">
        <v>0.99979073699999998</v>
      </c>
    </row>
    <row r="11012" spans="1:6" hidden="1" x14ac:dyDescent="0.2">
      <c r="A11012" t="s">
        <v>4856</v>
      </c>
      <c r="B11012">
        <v>-7.2292924999999994E-2</v>
      </c>
      <c r="C11012">
        <v>-0.72981642099999999</v>
      </c>
      <c r="D11012">
        <v>4.7305192000000003E-2</v>
      </c>
      <c r="E11012">
        <v>0.82782060300000004</v>
      </c>
      <c r="F11012">
        <v>0.99979073699999998</v>
      </c>
    </row>
    <row r="11013" spans="1:6" hidden="1" x14ac:dyDescent="0.2">
      <c r="A11013" t="s">
        <v>6057</v>
      </c>
      <c r="B11013">
        <v>-7.6794725999999994E-2</v>
      </c>
      <c r="C11013">
        <v>-0.730256931</v>
      </c>
      <c r="D11013">
        <v>0.10269260099999999</v>
      </c>
      <c r="E11013">
        <v>0.74862202600000005</v>
      </c>
      <c r="F11013">
        <v>0.99979073699999998</v>
      </c>
    </row>
    <row r="11014" spans="1:6" hidden="1" x14ac:dyDescent="0.2">
      <c r="A11014" t="s">
        <v>8875</v>
      </c>
      <c r="B11014">
        <v>-0.24229284400000001</v>
      </c>
      <c r="C11014">
        <v>-0.73029293100000003</v>
      </c>
      <c r="D11014">
        <v>0.47571508099999998</v>
      </c>
      <c r="E11014">
        <v>0.49036964700000002</v>
      </c>
      <c r="F11014">
        <v>0.99979073699999998</v>
      </c>
    </row>
    <row r="11015" spans="1:6" hidden="1" x14ac:dyDescent="0.2">
      <c r="A11015" t="s">
        <v>8992</v>
      </c>
      <c r="B11015">
        <v>6.9966238E-2</v>
      </c>
      <c r="C11015">
        <v>-0.73065781799999996</v>
      </c>
      <c r="D11015">
        <v>5.4085009000000003E-2</v>
      </c>
      <c r="E11015">
        <v>0.81610166299999998</v>
      </c>
      <c r="F11015">
        <v>0.99979073699999998</v>
      </c>
    </row>
    <row r="11016" spans="1:6" hidden="1" x14ac:dyDescent="0.2">
      <c r="A11016" t="s">
        <v>5705</v>
      </c>
      <c r="B11016">
        <v>-0.22972656499999999</v>
      </c>
      <c r="C11016">
        <v>-0.73086234699999997</v>
      </c>
      <c r="D11016">
        <v>1.114897051</v>
      </c>
      <c r="E11016">
        <v>0.29101990999999999</v>
      </c>
      <c r="F11016">
        <v>0.99979073699999998</v>
      </c>
    </row>
    <row r="11017" spans="1:6" hidden="1" x14ac:dyDescent="0.2">
      <c r="A11017" t="s">
        <v>1329</v>
      </c>
      <c r="B11017">
        <v>-0.24950007399999999</v>
      </c>
      <c r="C11017">
        <v>-0.731139388</v>
      </c>
      <c r="D11017">
        <v>1.328224198</v>
      </c>
      <c r="E11017">
        <v>0.249121381</v>
      </c>
      <c r="F11017">
        <v>0.99979073699999998</v>
      </c>
    </row>
    <row r="11018" spans="1:6" hidden="1" x14ac:dyDescent="0.2">
      <c r="A11018" t="s">
        <v>11593</v>
      </c>
      <c r="B11018">
        <v>7.1711620000000004E-2</v>
      </c>
      <c r="C11018">
        <v>-0.73115793500000004</v>
      </c>
      <c r="D11018">
        <v>5.1813133999999997E-2</v>
      </c>
      <c r="E11018">
        <v>0.81993779499999997</v>
      </c>
      <c r="F11018">
        <v>0.99979073699999998</v>
      </c>
    </row>
    <row r="11019" spans="1:6" hidden="1" x14ac:dyDescent="0.2">
      <c r="A11019" t="s">
        <v>6834</v>
      </c>
      <c r="B11019">
        <v>0.20129343299999999</v>
      </c>
      <c r="C11019">
        <v>-0.73158962100000002</v>
      </c>
      <c r="D11019">
        <v>0.78965839000000004</v>
      </c>
      <c r="E11019">
        <v>0.37420344100000003</v>
      </c>
      <c r="F11019">
        <v>0.99979073699999998</v>
      </c>
    </row>
    <row r="11020" spans="1:6" hidden="1" x14ac:dyDescent="0.2">
      <c r="A11020" t="s">
        <v>9503</v>
      </c>
      <c r="B11020">
        <v>-0.21598525099999999</v>
      </c>
      <c r="C11020">
        <v>-0.73168453700000002</v>
      </c>
      <c r="D11020">
        <v>0.95305668799999999</v>
      </c>
      <c r="E11020">
        <v>0.32894246199999999</v>
      </c>
      <c r="F11020">
        <v>0.99979073699999998</v>
      </c>
    </row>
    <row r="11021" spans="1:6" hidden="1" x14ac:dyDescent="0.2">
      <c r="A11021" t="s">
        <v>3802</v>
      </c>
      <c r="B11021">
        <v>2.0930058000000001E-2</v>
      </c>
      <c r="C11021">
        <v>-0.73210179799999997</v>
      </c>
      <c r="D11021">
        <v>9.7089979999999999E-3</v>
      </c>
      <c r="E11021">
        <v>0.92150807899999998</v>
      </c>
      <c r="F11021">
        <v>0.99979073699999998</v>
      </c>
    </row>
    <row r="11022" spans="1:6" hidden="1" x14ac:dyDescent="0.2">
      <c r="A11022" t="s">
        <v>3411</v>
      </c>
      <c r="B11022">
        <v>-0.27929563600000001</v>
      </c>
      <c r="C11022">
        <v>-0.73225197099999995</v>
      </c>
      <c r="D11022">
        <v>0.63657264099999999</v>
      </c>
      <c r="E11022">
        <v>0.42495462499999997</v>
      </c>
      <c r="F11022">
        <v>0.99979073699999998</v>
      </c>
    </row>
    <row r="11023" spans="1:6" hidden="1" x14ac:dyDescent="0.2">
      <c r="A11023" t="s">
        <v>7308</v>
      </c>
      <c r="B11023">
        <v>1.757001E-2</v>
      </c>
      <c r="C11023">
        <v>-0.73268174900000005</v>
      </c>
      <c r="D11023">
        <v>9.2653930000000002E-3</v>
      </c>
      <c r="E11023">
        <v>0.923316531</v>
      </c>
      <c r="F11023">
        <v>0.99979073699999998</v>
      </c>
    </row>
    <row r="11024" spans="1:6" hidden="1" x14ac:dyDescent="0.2">
      <c r="A11024" t="s">
        <v>10043</v>
      </c>
      <c r="B11024">
        <v>0.188713505</v>
      </c>
      <c r="C11024">
        <v>-0.73501022999999999</v>
      </c>
      <c r="D11024">
        <v>0.91630339800000005</v>
      </c>
      <c r="E11024">
        <v>0.33844745500000001</v>
      </c>
      <c r="F11024">
        <v>0.99979073699999998</v>
      </c>
    </row>
    <row r="11025" spans="1:6" hidden="1" x14ac:dyDescent="0.2">
      <c r="A11025" t="s">
        <v>4983</v>
      </c>
      <c r="B11025">
        <v>5.7082696000000002E-2</v>
      </c>
      <c r="C11025">
        <v>-0.73505020899999995</v>
      </c>
      <c r="D11025">
        <v>2.6498477999999999E-2</v>
      </c>
      <c r="E11025">
        <v>0.870688876</v>
      </c>
      <c r="F11025">
        <v>0.99979073699999998</v>
      </c>
    </row>
    <row r="11026" spans="1:6" hidden="1" x14ac:dyDescent="0.2">
      <c r="A11026" t="s">
        <v>9738</v>
      </c>
      <c r="B11026">
        <v>0.268665343</v>
      </c>
      <c r="C11026">
        <v>-0.73514421299999999</v>
      </c>
      <c r="D11026">
        <v>1.78864537</v>
      </c>
      <c r="E11026">
        <v>0.18109129800000001</v>
      </c>
      <c r="F11026">
        <v>0.99979073699999998</v>
      </c>
    </row>
    <row r="11027" spans="1:6" hidden="1" x14ac:dyDescent="0.2">
      <c r="A11027" t="s">
        <v>10810</v>
      </c>
      <c r="B11027">
        <v>-0.36241631899999999</v>
      </c>
      <c r="C11027">
        <v>-0.73571368599999998</v>
      </c>
      <c r="D11027">
        <v>1.3421762639999999</v>
      </c>
      <c r="E11027">
        <v>0.246650544</v>
      </c>
      <c r="F11027">
        <v>0.99979073699999998</v>
      </c>
    </row>
    <row r="11028" spans="1:6" hidden="1" x14ac:dyDescent="0.2">
      <c r="A11028" t="s">
        <v>7792</v>
      </c>
      <c r="B11028">
        <v>-0.14778401899999999</v>
      </c>
      <c r="C11028">
        <v>-0.73669813200000001</v>
      </c>
      <c r="D11028">
        <v>0.69462663700000005</v>
      </c>
      <c r="E11028">
        <v>0.40459513400000002</v>
      </c>
      <c r="F11028">
        <v>0.99979073699999998</v>
      </c>
    </row>
    <row r="11029" spans="1:6" hidden="1" x14ac:dyDescent="0.2">
      <c r="A11029" t="s">
        <v>10777</v>
      </c>
      <c r="B11029">
        <v>-7.2342146999999996E-2</v>
      </c>
      <c r="C11029">
        <v>-0.73752286199999995</v>
      </c>
      <c r="D11029">
        <v>9.3315789999999996E-2</v>
      </c>
      <c r="E11029">
        <v>0.76000339299999997</v>
      </c>
      <c r="F11029">
        <v>0.99979073699999998</v>
      </c>
    </row>
    <row r="11030" spans="1:6" hidden="1" x14ac:dyDescent="0.2">
      <c r="A11030" t="s">
        <v>9457</v>
      </c>
      <c r="B11030">
        <v>-9.1848650000000004E-3</v>
      </c>
      <c r="C11030">
        <v>-0.73754938400000003</v>
      </c>
      <c r="D11030">
        <v>1.0816840000000001E-3</v>
      </c>
      <c r="E11030">
        <v>0.97376313800000003</v>
      </c>
      <c r="F11030">
        <v>0.99979073699999998</v>
      </c>
    </row>
    <row r="11031" spans="1:6" hidden="1" x14ac:dyDescent="0.2">
      <c r="A11031" t="s">
        <v>10563</v>
      </c>
      <c r="B11031">
        <v>2.595745E-2</v>
      </c>
      <c r="C11031">
        <v>-0.73821531500000004</v>
      </c>
      <c r="D11031">
        <v>1.9661970000000001E-2</v>
      </c>
      <c r="E11031">
        <v>0.88848526400000005</v>
      </c>
      <c r="F11031">
        <v>0.99979073699999998</v>
      </c>
    </row>
    <row r="11032" spans="1:6" hidden="1" x14ac:dyDescent="0.2">
      <c r="A11032" t="s">
        <v>8953</v>
      </c>
      <c r="B11032">
        <v>0.26998124000000001</v>
      </c>
      <c r="C11032">
        <v>-0.73848958899999995</v>
      </c>
      <c r="D11032">
        <v>1.400776338</v>
      </c>
      <c r="E11032">
        <v>0.23659363</v>
      </c>
      <c r="F11032">
        <v>0.99979073699999998</v>
      </c>
    </row>
    <row r="11033" spans="1:6" hidden="1" x14ac:dyDescent="0.2">
      <c r="A11033" t="s">
        <v>11012</v>
      </c>
      <c r="B11033">
        <v>-6.6897489000000004E-2</v>
      </c>
      <c r="C11033">
        <v>-0.74161694499999997</v>
      </c>
      <c r="D11033">
        <v>9.0187639E-2</v>
      </c>
      <c r="E11033">
        <v>0.763938746</v>
      </c>
      <c r="F11033">
        <v>0.99979073699999998</v>
      </c>
    </row>
    <row r="11034" spans="1:6" hidden="1" x14ac:dyDescent="0.2">
      <c r="A11034" t="s">
        <v>6371</v>
      </c>
      <c r="B11034">
        <v>-0.20032666700000001</v>
      </c>
      <c r="C11034">
        <v>-0.74225843400000002</v>
      </c>
      <c r="D11034">
        <v>0.51733314500000005</v>
      </c>
      <c r="E11034">
        <v>0.47198150900000002</v>
      </c>
      <c r="F11034">
        <v>0.99979073699999998</v>
      </c>
    </row>
    <row r="11035" spans="1:6" hidden="1" x14ac:dyDescent="0.2">
      <c r="A11035" t="s">
        <v>11267</v>
      </c>
      <c r="B11035">
        <v>0.30128196000000002</v>
      </c>
      <c r="C11035">
        <v>-0.74288688599999997</v>
      </c>
      <c r="D11035">
        <v>1.484348926</v>
      </c>
      <c r="E11035">
        <v>0.22309533000000001</v>
      </c>
      <c r="F11035">
        <v>0.99979073699999998</v>
      </c>
    </row>
    <row r="11036" spans="1:6" hidden="1" x14ac:dyDescent="0.2">
      <c r="A11036" t="s">
        <v>6759</v>
      </c>
      <c r="B11036">
        <v>-0.112419405</v>
      </c>
      <c r="C11036">
        <v>-0.74403686199999997</v>
      </c>
      <c r="D11036">
        <v>0.23625496400000001</v>
      </c>
      <c r="E11036">
        <v>0.62692415899999998</v>
      </c>
      <c r="F11036">
        <v>0.99979073699999998</v>
      </c>
    </row>
    <row r="11037" spans="1:6" hidden="1" x14ac:dyDescent="0.2">
      <c r="A11037" t="s">
        <v>7473</v>
      </c>
      <c r="B11037">
        <v>-0.15386147999999999</v>
      </c>
      <c r="C11037">
        <v>-0.74475632300000005</v>
      </c>
      <c r="D11037">
        <v>0.28604543500000001</v>
      </c>
      <c r="E11037">
        <v>0.59276592500000003</v>
      </c>
      <c r="F11037">
        <v>0.99979073699999998</v>
      </c>
    </row>
    <row r="11038" spans="1:6" hidden="1" x14ac:dyDescent="0.2">
      <c r="A11038" t="s">
        <v>11610</v>
      </c>
      <c r="B11038">
        <v>1.6784117000000001E-2</v>
      </c>
      <c r="C11038">
        <v>-0.74542713199999999</v>
      </c>
      <c r="D11038">
        <v>3.513815E-3</v>
      </c>
      <c r="E11038">
        <v>0.95273112800000004</v>
      </c>
      <c r="F11038">
        <v>0.99979073699999998</v>
      </c>
    </row>
    <row r="11039" spans="1:6" hidden="1" x14ac:dyDescent="0.2">
      <c r="A11039" t="s">
        <v>7228</v>
      </c>
      <c r="B11039">
        <v>7.9430422000000001E-2</v>
      </c>
      <c r="C11039">
        <v>-0.74595833199999995</v>
      </c>
      <c r="D11039">
        <v>0.18579274300000001</v>
      </c>
      <c r="E11039">
        <v>0.66644159599999997</v>
      </c>
      <c r="F11039">
        <v>0.99979073699999998</v>
      </c>
    </row>
    <row r="11040" spans="1:6" hidden="1" x14ac:dyDescent="0.2">
      <c r="A11040" t="s">
        <v>5804</v>
      </c>
      <c r="B11040">
        <v>-0.17453548199999999</v>
      </c>
      <c r="C11040">
        <v>-0.74612266800000004</v>
      </c>
      <c r="D11040">
        <v>0.55640625300000002</v>
      </c>
      <c r="E11040">
        <v>0.455711853</v>
      </c>
      <c r="F11040">
        <v>0.99979073699999998</v>
      </c>
    </row>
    <row r="11041" spans="1:6" hidden="1" x14ac:dyDescent="0.2">
      <c r="A11041" t="s">
        <v>10175</v>
      </c>
      <c r="B11041">
        <v>-0.14348266000000001</v>
      </c>
      <c r="C11041">
        <v>-0.74695640399999996</v>
      </c>
      <c r="D11041">
        <v>0.28383763299999998</v>
      </c>
      <c r="E11041">
        <v>0.59419685700000002</v>
      </c>
      <c r="F11041">
        <v>0.99979073699999998</v>
      </c>
    </row>
    <row r="11042" spans="1:6" hidden="1" x14ac:dyDescent="0.2">
      <c r="A11042" t="s">
        <v>5935</v>
      </c>
      <c r="B11042">
        <v>-2.6873930000000002E-3</v>
      </c>
      <c r="C11042">
        <v>-0.74825197099999996</v>
      </c>
      <c r="D11042">
        <v>1.89593E-4</v>
      </c>
      <c r="E11042">
        <v>0.98901404699999995</v>
      </c>
      <c r="F11042">
        <v>0.99979073699999998</v>
      </c>
    </row>
    <row r="11043" spans="1:6" hidden="1" x14ac:dyDescent="0.2">
      <c r="A11043" t="s">
        <v>10814</v>
      </c>
      <c r="B11043">
        <v>-0.26145206100000001</v>
      </c>
      <c r="C11043">
        <v>-0.74847096300000004</v>
      </c>
      <c r="D11043">
        <v>1.771372237</v>
      </c>
      <c r="E11043">
        <v>0.183212345</v>
      </c>
      <c r="F11043">
        <v>0.99979073699999998</v>
      </c>
    </row>
    <row r="11044" spans="1:6" hidden="1" x14ac:dyDescent="0.2">
      <c r="A11044" t="s">
        <v>3708</v>
      </c>
      <c r="B11044">
        <v>-2.8001659000000002E-2</v>
      </c>
      <c r="C11044">
        <v>-0.74848601699999995</v>
      </c>
      <c r="D11044">
        <v>1.6499244999999999E-2</v>
      </c>
      <c r="E11044">
        <v>0.89779334899999996</v>
      </c>
      <c r="F11044">
        <v>0.99979073699999998</v>
      </c>
    </row>
    <row r="11045" spans="1:6" hidden="1" x14ac:dyDescent="0.2">
      <c r="A11045" t="s">
        <v>255</v>
      </c>
      <c r="B11045">
        <v>-0.13299667700000001</v>
      </c>
      <c r="C11045">
        <v>-0.74889945800000002</v>
      </c>
      <c r="D11045">
        <v>0.26591112900000002</v>
      </c>
      <c r="E11045">
        <v>0.60608790499999998</v>
      </c>
      <c r="F11045">
        <v>0.99979073699999998</v>
      </c>
    </row>
    <row r="11046" spans="1:6" hidden="1" x14ac:dyDescent="0.2">
      <c r="A11046" t="s">
        <v>6021</v>
      </c>
      <c r="B11046">
        <v>-9.0312030000000001E-2</v>
      </c>
      <c r="C11046">
        <v>-0.74895993000000005</v>
      </c>
      <c r="D11046">
        <v>0.19442053300000001</v>
      </c>
      <c r="E11046">
        <v>0.65926263399999996</v>
      </c>
      <c r="F11046">
        <v>0.99979073699999998</v>
      </c>
    </row>
    <row r="11047" spans="1:6" hidden="1" x14ac:dyDescent="0.2">
      <c r="A11047" t="s">
        <v>11945</v>
      </c>
      <c r="B11047">
        <v>3.4482911999999998E-2</v>
      </c>
      <c r="C11047">
        <v>-0.74902313700000001</v>
      </c>
      <c r="D11047">
        <v>1.4038398000000001E-2</v>
      </c>
      <c r="E11047">
        <v>0.90568437199999996</v>
      </c>
      <c r="F11047">
        <v>0.99979073699999998</v>
      </c>
    </row>
    <row r="11048" spans="1:6" hidden="1" x14ac:dyDescent="0.2">
      <c r="A11048" t="s">
        <v>7111</v>
      </c>
      <c r="B11048">
        <v>-0.10928717</v>
      </c>
      <c r="C11048">
        <v>-0.75006326099999998</v>
      </c>
      <c r="D11048">
        <v>0.21908941600000001</v>
      </c>
      <c r="E11048">
        <v>0.63973461499999995</v>
      </c>
      <c r="F11048">
        <v>0.99979073699999998</v>
      </c>
    </row>
    <row r="11049" spans="1:6" hidden="1" x14ac:dyDescent="0.2">
      <c r="A11049" t="s">
        <v>5700</v>
      </c>
      <c r="B11049">
        <v>-0.13786775900000001</v>
      </c>
      <c r="C11049">
        <v>-0.75031123700000002</v>
      </c>
      <c r="D11049">
        <v>0.46173515900000001</v>
      </c>
      <c r="E11049">
        <v>0.49681415899999998</v>
      </c>
      <c r="F11049">
        <v>0.99979073699999998</v>
      </c>
    </row>
    <row r="11050" spans="1:6" hidden="1" x14ac:dyDescent="0.2">
      <c r="A11050" t="s">
        <v>3927</v>
      </c>
      <c r="B11050">
        <v>9.5179386000000005E-2</v>
      </c>
      <c r="C11050">
        <v>-0.75140913499999995</v>
      </c>
      <c r="D11050">
        <v>0.23010101199999999</v>
      </c>
      <c r="E11050">
        <v>0.63144893999999996</v>
      </c>
      <c r="F11050">
        <v>0.99979073699999998</v>
      </c>
    </row>
    <row r="11051" spans="1:6" hidden="1" x14ac:dyDescent="0.2">
      <c r="A11051" t="s">
        <v>6560</v>
      </c>
      <c r="B11051">
        <v>0.113163267</v>
      </c>
      <c r="C11051">
        <v>-0.75191419800000003</v>
      </c>
      <c r="D11051">
        <v>9.3055895999999999E-2</v>
      </c>
      <c r="E11051">
        <v>0.76032758</v>
      </c>
      <c r="F11051">
        <v>0.99979073699999998</v>
      </c>
    </row>
    <row r="11052" spans="1:6" hidden="1" x14ac:dyDescent="0.2">
      <c r="A11052" t="s">
        <v>4469</v>
      </c>
      <c r="B11052">
        <v>0.179350915</v>
      </c>
      <c r="C11052">
        <v>-0.75237052000000004</v>
      </c>
      <c r="D11052">
        <v>0.20426438899999999</v>
      </c>
      <c r="E11052">
        <v>0.65130055099999995</v>
      </c>
      <c r="F11052">
        <v>0.99979073699999998</v>
      </c>
    </row>
    <row r="11053" spans="1:6" hidden="1" x14ac:dyDescent="0.2">
      <c r="A11053" t="s">
        <v>4992</v>
      </c>
      <c r="B11053">
        <v>0.251960817</v>
      </c>
      <c r="C11053">
        <v>-0.75243907300000001</v>
      </c>
      <c r="D11053">
        <v>1.0341688</v>
      </c>
      <c r="E11053">
        <v>0.30918154399999997</v>
      </c>
      <c r="F11053">
        <v>0.99979073699999998</v>
      </c>
    </row>
    <row r="11054" spans="1:6" hidden="1" x14ac:dyDescent="0.2">
      <c r="A11054" t="s">
        <v>563</v>
      </c>
      <c r="B11054">
        <v>-3.2099962000000003E-2</v>
      </c>
      <c r="C11054">
        <v>-0.75249376199999995</v>
      </c>
      <c r="D11054">
        <v>5.3775050000000003E-3</v>
      </c>
      <c r="E11054">
        <v>0.94154234599999997</v>
      </c>
      <c r="F11054">
        <v>0.99979073699999998</v>
      </c>
    </row>
    <row r="11055" spans="1:6" hidden="1" x14ac:dyDescent="0.2">
      <c r="A11055" t="s">
        <v>1992</v>
      </c>
      <c r="B11055">
        <v>-0.2245277</v>
      </c>
      <c r="C11055">
        <v>-0.75250029399999996</v>
      </c>
      <c r="D11055">
        <v>0.69464260899999997</v>
      </c>
      <c r="E11055">
        <v>0.40458973199999998</v>
      </c>
      <c r="F11055">
        <v>0.99979073699999998</v>
      </c>
    </row>
    <row r="11056" spans="1:6" hidden="1" x14ac:dyDescent="0.2">
      <c r="A11056" t="s">
        <v>738</v>
      </c>
      <c r="B11056">
        <v>-0.156287396</v>
      </c>
      <c r="C11056">
        <v>-0.752518417</v>
      </c>
      <c r="D11056">
        <v>0.29382162099999998</v>
      </c>
      <c r="E11056">
        <v>0.58778188899999995</v>
      </c>
      <c r="F11056">
        <v>0.99979073699999998</v>
      </c>
    </row>
    <row r="11057" spans="1:6" hidden="1" x14ac:dyDescent="0.2">
      <c r="A11057" t="s">
        <v>5734</v>
      </c>
      <c r="B11057">
        <v>-4.3271999999999998E-3</v>
      </c>
      <c r="C11057">
        <v>-0.75261842099999998</v>
      </c>
      <c r="D11057">
        <v>4.2050300000000002E-4</v>
      </c>
      <c r="E11057">
        <v>0.98363958200000001</v>
      </c>
      <c r="F11057">
        <v>0.99979073699999998</v>
      </c>
    </row>
    <row r="11058" spans="1:6" hidden="1" x14ac:dyDescent="0.2">
      <c r="A11058" t="s">
        <v>3952</v>
      </c>
      <c r="B11058">
        <v>-0.21175116899999999</v>
      </c>
      <c r="C11058">
        <v>-0.75358994499999998</v>
      </c>
      <c r="D11058">
        <v>1.1698838579999999</v>
      </c>
      <c r="E11058">
        <v>0.27942510599999998</v>
      </c>
      <c r="F11058">
        <v>0.99979073699999998</v>
      </c>
    </row>
    <row r="11059" spans="1:6" hidden="1" x14ac:dyDescent="0.2">
      <c r="A11059" t="s">
        <v>8555</v>
      </c>
      <c r="B11059">
        <v>0.100525225</v>
      </c>
      <c r="C11059">
        <v>-0.75392486800000003</v>
      </c>
      <c r="D11059">
        <v>5.8584987999999998E-2</v>
      </c>
      <c r="E11059">
        <v>0.80874656599999994</v>
      </c>
      <c r="F11059">
        <v>0.99979073699999998</v>
      </c>
    </row>
    <row r="11060" spans="1:6" hidden="1" x14ac:dyDescent="0.2">
      <c r="A11060" t="s">
        <v>6341</v>
      </c>
      <c r="B11060">
        <v>-4.2548796999999999E-2</v>
      </c>
      <c r="C11060">
        <v>-0.754110222</v>
      </c>
      <c r="D11060">
        <v>3.8347337000000002E-2</v>
      </c>
      <c r="E11060">
        <v>0.84474732799999996</v>
      </c>
      <c r="F11060">
        <v>0.99979073699999998</v>
      </c>
    </row>
    <row r="11061" spans="1:6" hidden="1" x14ac:dyDescent="0.2">
      <c r="A11061" t="s">
        <v>5551</v>
      </c>
      <c r="B11061">
        <v>-0.34370409000000002</v>
      </c>
      <c r="C11061">
        <v>-0.755063653</v>
      </c>
      <c r="D11061">
        <v>0.73503525700000005</v>
      </c>
      <c r="E11061">
        <v>0.39125591900000001</v>
      </c>
      <c r="F11061">
        <v>0.99979073699999998</v>
      </c>
    </row>
    <row r="11062" spans="1:6" hidden="1" x14ac:dyDescent="0.2">
      <c r="A11062" t="s">
        <v>8019</v>
      </c>
      <c r="B11062">
        <v>-0.208185488</v>
      </c>
      <c r="C11062">
        <v>-0.75506421000000001</v>
      </c>
      <c r="D11062">
        <v>0.79743567100000001</v>
      </c>
      <c r="E11062">
        <v>0.37186116899999999</v>
      </c>
      <c r="F11062">
        <v>0.99979073699999998</v>
      </c>
    </row>
    <row r="11063" spans="1:6" hidden="1" x14ac:dyDescent="0.2">
      <c r="A11063" t="s">
        <v>4647</v>
      </c>
      <c r="B11063">
        <v>0.22976028000000001</v>
      </c>
      <c r="C11063">
        <v>-0.75512342300000002</v>
      </c>
      <c r="D11063">
        <v>0.32750957600000002</v>
      </c>
      <c r="E11063">
        <v>0.56712923299999995</v>
      </c>
      <c r="F11063">
        <v>0.99979073699999998</v>
      </c>
    </row>
    <row r="11064" spans="1:6" hidden="1" x14ac:dyDescent="0.2">
      <c r="A11064" t="s">
        <v>5495</v>
      </c>
      <c r="B11064">
        <v>2.0541337E-2</v>
      </c>
      <c r="C11064">
        <v>-0.75513501900000002</v>
      </c>
      <c r="D11064">
        <v>8.5226899999999994E-3</v>
      </c>
      <c r="E11064">
        <v>0.92644505499999996</v>
      </c>
      <c r="F11064">
        <v>0.99979073699999998</v>
      </c>
    </row>
    <row r="11065" spans="1:6" hidden="1" x14ac:dyDescent="0.2">
      <c r="A11065" t="s">
        <v>11642</v>
      </c>
      <c r="B11065">
        <v>6.0909960999999999E-2</v>
      </c>
      <c r="C11065">
        <v>-0.75551894600000002</v>
      </c>
      <c r="D11065">
        <v>0.11736665</v>
      </c>
      <c r="E11065">
        <v>0.73190830699999998</v>
      </c>
      <c r="F11065">
        <v>0.99979073699999998</v>
      </c>
    </row>
    <row r="11066" spans="1:6" hidden="1" x14ac:dyDescent="0.2">
      <c r="A11066" t="s">
        <v>6307</v>
      </c>
      <c r="B11066">
        <v>-4.2808641000000001E-2</v>
      </c>
      <c r="C11066">
        <v>-0.75664450500000002</v>
      </c>
      <c r="D11066">
        <v>3.5782881000000002E-2</v>
      </c>
      <c r="E11066">
        <v>0.84996456899999995</v>
      </c>
      <c r="F11066">
        <v>0.99979073699999998</v>
      </c>
    </row>
    <row r="11067" spans="1:6" hidden="1" x14ac:dyDescent="0.2">
      <c r="A11067" t="s">
        <v>10482</v>
      </c>
      <c r="B11067">
        <v>-3.6930246999999999E-2</v>
      </c>
      <c r="C11067">
        <v>-0.75696957799999998</v>
      </c>
      <c r="D11067">
        <v>1.4763803000000001E-2</v>
      </c>
      <c r="E11067">
        <v>0.90328995300000003</v>
      </c>
      <c r="F11067">
        <v>0.99979073699999998</v>
      </c>
    </row>
    <row r="11068" spans="1:6" hidden="1" x14ac:dyDescent="0.2">
      <c r="A11068" t="s">
        <v>9378</v>
      </c>
      <c r="B11068">
        <v>-0.21555946300000001</v>
      </c>
      <c r="C11068">
        <v>-0.75866255900000001</v>
      </c>
      <c r="D11068">
        <v>0.82903172999999997</v>
      </c>
      <c r="E11068">
        <v>0.36255266400000002</v>
      </c>
      <c r="F11068">
        <v>0.99979073699999998</v>
      </c>
    </row>
    <row r="11069" spans="1:6" hidden="1" x14ac:dyDescent="0.2">
      <c r="A11069" t="s">
        <v>8312</v>
      </c>
      <c r="B11069">
        <v>0.159554268</v>
      </c>
      <c r="C11069">
        <v>-0.75914193200000002</v>
      </c>
      <c r="D11069">
        <v>0.63307642900000005</v>
      </c>
      <c r="E11069">
        <v>0.42622910000000003</v>
      </c>
      <c r="F11069">
        <v>0.99979073699999998</v>
      </c>
    </row>
    <row r="11070" spans="1:6" hidden="1" x14ac:dyDescent="0.2">
      <c r="A11070" t="s">
        <v>8383</v>
      </c>
      <c r="B11070">
        <v>-3.8210277000000001E-2</v>
      </c>
      <c r="C11070">
        <v>-0.76020576500000003</v>
      </c>
      <c r="D11070">
        <v>2.6377003999999999E-2</v>
      </c>
      <c r="E11070">
        <v>0.870983006</v>
      </c>
      <c r="F11070">
        <v>0.99979073699999998</v>
      </c>
    </row>
    <row r="11071" spans="1:6" hidden="1" x14ac:dyDescent="0.2">
      <c r="A11071" t="s">
        <v>10124</v>
      </c>
      <c r="B11071">
        <v>-0.129630988</v>
      </c>
      <c r="C11071">
        <v>-0.76100218799999997</v>
      </c>
      <c r="D11071">
        <v>0.420794002</v>
      </c>
      <c r="E11071">
        <v>0.51654111800000002</v>
      </c>
      <c r="F11071">
        <v>0.99979073699999998</v>
      </c>
    </row>
    <row r="11072" spans="1:6" hidden="1" x14ac:dyDescent="0.2">
      <c r="A11072" t="s">
        <v>8824</v>
      </c>
      <c r="B11072">
        <v>-3.8198056000000001E-2</v>
      </c>
      <c r="C11072">
        <v>-0.76137432100000002</v>
      </c>
      <c r="D11072">
        <v>2.9331718E-2</v>
      </c>
      <c r="E11072">
        <v>0.86401535799999996</v>
      </c>
      <c r="F11072">
        <v>0.99979073699999998</v>
      </c>
    </row>
    <row r="11073" spans="1:6" hidden="1" x14ac:dyDescent="0.2">
      <c r="A11073" t="s">
        <v>8663</v>
      </c>
      <c r="B11073">
        <v>-0.183734387</v>
      </c>
      <c r="C11073">
        <v>-0.76201834499999999</v>
      </c>
      <c r="D11073">
        <v>0.86087459799999999</v>
      </c>
      <c r="E11073">
        <v>0.35349405699999997</v>
      </c>
      <c r="F11073">
        <v>0.99979073699999998</v>
      </c>
    </row>
    <row r="11074" spans="1:6" hidden="1" x14ac:dyDescent="0.2">
      <c r="A11074" t="s">
        <v>7775</v>
      </c>
      <c r="B11074">
        <v>8.211075E-3</v>
      </c>
      <c r="C11074">
        <v>-0.76217358700000004</v>
      </c>
      <c r="D11074">
        <v>1.9550399999999999E-3</v>
      </c>
      <c r="E11074">
        <v>0.96473236299999998</v>
      </c>
      <c r="F11074">
        <v>0.99979073699999998</v>
      </c>
    </row>
    <row r="11075" spans="1:6" hidden="1" x14ac:dyDescent="0.2">
      <c r="A11075" t="s">
        <v>3274</v>
      </c>
      <c r="B11075">
        <v>-2.3546576999999999E-2</v>
      </c>
      <c r="C11075">
        <v>-0.76224754699999997</v>
      </c>
      <c r="D11075">
        <v>9.0559130000000005E-3</v>
      </c>
      <c r="E11075">
        <v>0.92418570700000002</v>
      </c>
      <c r="F11075">
        <v>0.99979073699999998</v>
      </c>
    </row>
    <row r="11076" spans="1:6" hidden="1" x14ac:dyDescent="0.2">
      <c r="A11076" t="s">
        <v>6973</v>
      </c>
      <c r="B11076">
        <v>7.1602830000000006E-2</v>
      </c>
      <c r="C11076">
        <v>-0.76255129200000005</v>
      </c>
      <c r="D11076">
        <v>0.118415378</v>
      </c>
      <c r="E11076">
        <v>0.73075953500000002</v>
      </c>
      <c r="F11076">
        <v>0.99979073699999998</v>
      </c>
    </row>
    <row r="11077" spans="1:6" hidden="1" x14ac:dyDescent="0.2">
      <c r="A11077" t="s">
        <v>4102</v>
      </c>
      <c r="B11077">
        <v>-0.28877652500000001</v>
      </c>
      <c r="C11077">
        <v>-0.762936053</v>
      </c>
      <c r="D11077">
        <v>1.4760622489999999</v>
      </c>
      <c r="E11077">
        <v>0.224391638</v>
      </c>
      <c r="F11077">
        <v>0.99979073699999998</v>
      </c>
    </row>
    <row r="11078" spans="1:6" hidden="1" x14ac:dyDescent="0.2">
      <c r="A11078" t="s">
        <v>5552</v>
      </c>
      <c r="B11078">
        <v>2.0006474999999999E-2</v>
      </c>
      <c r="C11078">
        <v>-0.76332477700000001</v>
      </c>
      <c r="D11078">
        <v>1.0505336000000001E-2</v>
      </c>
      <c r="E11078">
        <v>0.91836335099999999</v>
      </c>
      <c r="F11078">
        <v>0.99979073699999998</v>
      </c>
    </row>
    <row r="11079" spans="1:6" hidden="1" x14ac:dyDescent="0.2">
      <c r="A11079" t="s">
        <v>8697</v>
      </c>
      <c r="B11079">
        <v>0.25285605799999999</v>
      </c>
      <c r="C11079">
        <v>-0.76346995399999995</v>
      </c>
      <c r="D11079">
        <v>1.017893275</v>
      </c>
      <c r="E11079">
        <v>0.31301925200000003</v>
      </c>
      <c r="F11079">
        <v>0.99979073699999998</v>
      </c>
    </row>
    <row r="11080" spans="1:6" hidden="1" x14ac:dyDescent="0.2">
      <c r="A11080" t="s">
        <v>8772</v>
      </c>
      <c r="B11080">
        <v>-0.15541047799999999</v>
      </c>
      <c r="C11080">
        <v>-0.76353306899999995</v>
      </c>
      <c r="D11080">
        <v>0.29525110300000001</v>
      </c>
      <c r="E11080">
        <v>0.58687498500000002</v>
      </c>
      <c r="F11080">
        <v>0.99979073699999998</v>
      </c>
    </row>
    <row r="11081" spans="1:6" hidden="1" x14ac:dyDescent="0.2">
      <c r="A11081" t="s">
        <v>10068</v>
      </c>
      <c r="B11081">
        <v>0.17933759699999999</v>
      </c>
      <c r="C11081">
        <v>-0.76391527599999998</v>
      </c>
      <c r="D11081">
        <v>0.52053415599999997</v>
      </c>
      <c r="E11081">
        <v>0.47061391499999999</v>
      </c>
      <c r="F11081">
        <v>0.99979073699999998</v>
      </c>
    </row>
    <row r="11082" spans="1:6" hidden="1" x14ac:dyDescent="0.2">
      <c r="A11082" t="s">
        <v>4470</v>
      </c>
      <c r="B11082">
        <v>-0.29966035800000002</v>
      </c>
      <c r="C11082">
        <v>-0.76393822199999994</v>
      </c>
      <c r="D11082">
        <v>0.81558590200000003</v>
      </c>
      <c r="E11082">
        <v>0.36647391400000001</v>
      </c>
      <c r="F11082">
        <v>0.99979073699999998</v>
      </c>
    </row>
    <row r="11083" spans="1:6" hidden="1" x14ac:dyDescent="0.2">
      <c r="A11083" t="s">
        <v>11050</v>
      </c>
      <c r="B11083">
        <v>-1.0171558000000001E-2</v>
      </c>
      <c r="C11083">
        <v>-0.76452209299999996</v>
      </c>
      <c r="D11083">
        <v>2.9525950000000001E-3</v>
      </c>
      <c r="E11083">
        <v>0.95666604300000002</v>
      </c>
      <c r="F11083">
        <v>0.99979073699999998</v>
      </c>
    </row>
    <row r="11084" spans="1:6" hidden="1" x14ac:dyDescent="0.2">
      <c r="A11084" t="s">
        <v>7522</v>
      </c>
      <c r="B11084">
        <v>3.5574651999999998E-2</v>
      </c>
      <c r="C11084">
        <v>-0.76459078700000005</v>
      </c>
      <c r="D11084">
        <v>2.9963035999999998E-2</v>
      </c>
      <c r="E11084">
        <v>0.862574128</v>
      </c>
      <c r="F11084">
        <v>0.99979073699999998</v>
      </c>
    </row>
    <row r="11085" spans="1:6" hidden="1" x14ac:dyDescent="0.2">
      <c r="A11085" t="s">
        <v>4365</v>
      </c>
      <c r="B11085">
        <v>-1.4367605E-2</v>
      </c>
      <c r="C11085">
        <v>-0.76551085399999996</v>
      </c>
      <c r="D11085">
        <v>5.378196E-3</v>
      </c>
      <c r="E11085">
        <v>0.9415386</v>
      </c>
      <c r="F11085">
        <v>0.99979073699999998</v>
      </c>
    </row>
    <row r="11086" spans="1:6" hidden="1" x14ac:dyDescent="0.2">
      <c r="A11086" t="s">
        <v>11227</v>
      </c>
      <c r="B11086">
        <v>0.104677388</v>
      </c>
      <c r="C11086">
        <v>-0.76564098999999997</v>
      </c>
      <c r="D11086">
        <v>0.274677016</v>
      </c>
      <c r="E11086">
        <v>0.60021150599999995</v>
      </c>
      <c r="F11086">
        <v>0.99979073699999998</v>
      </c>
    </row>
    <row r="11087" spans="1:6" hidden="1" x14ac:dyDescent="0.2">
      <c r="A11087" t="s">
        <v>10521</v>
      </c>
      <c r="B11087">
        <v>0.25017645500000002</v>
      </c>
      <c r="C11087">
        <v>-0.76585328799999997</v>
      </c>
      <c r="D11087">
        <v>0.57057471400000004</v>
      </c>
      <c r="E11087">
        <v>0.45003063100000001</v>
      </c>
      <c r="F11087">
        <v>0.99979073699999998</v>
      </c>
    </row>
    <row r="11088" spans="1:6" hidden="1" x14ac:dyDescent="0.2">
      <c r="A11088" t="s">
        <v>11188</v>
      </c>
      <c r="B11088">
        <v>-0.112701632</v>
      </c>
      <c r="C11088">
        <v>-0.76594504900000004</v>
      </c>
      <c r="D11088">
        <v>0.111648783</v>
      </c>
      <c r="E11088">
        <v>0.73827477100000005</v>
      </c>
      <c r="F11088">
        <v>0.99979073699999998</v>
      </c>
    </row>
    <row r="11089" spans="1:6" hidden="1" x14ac:dyDescent="0.2">
      <c r="A11089" t="s">
        <v>11155</v>
      </c>
      <c r="B11089">
        <v>4.1793757000000001E-2</v>
      </c>
      <c r="C11089">
        <v>-0.76672185800000003</v>
      </c>
      <c r="D11089">
        <v>3.8237198999999999E-2</v>
      </c>
      <c r="E11089">
        <v>0.84496760900000001</v>
      </c>
      <c r="F11089">
        <v>0.99979073699999998</v>
      </c>
    </row>
    <row r="11090" spans="1:6" hidden="1" x14ac:dyDescent="0.2">
      <c r="A11090" t="s">
        <v>3412</v>
      </c>
      <c r="B11090">
        <v>-5.3572140999999997E-2</v>
      </c>
      <c r="C11090">
        <v>-0.76677699899999996</v>
      </c>
      <c r="D11090">
        <v>2.169192E-2</v>
      </c>
      <c r="E11090">
        <v>0.88290962100000003</v>
      </c>
      <c r="F11090">
        <v>0.99979073699999998</v>
      </c>
    </row>
    <row r="11091" spans="1:6" hidden="1" x14ac:dyDescent="0.2">
      <c r="A11091" t="s">
        <v>4414</v>
      </c>
      <c r="B11091">
        <v>-8.1080521000000003E-2</v>
      </c>
      <c r="C11091">
        <v>-0.76706577499999995</v>
      </c>
      <c r="D11091">
        <v>3.9086739000000002E-2</v>
      </c>
      <c r="E11091">
        <v>0.84327692200000004</v>
      </c>
      <c r="F11091">
        <v>0.99979073699999998</v>
      </c>
    </row>
    <row r="11092" spans="1:6" hidden="1" x14ac:dyDescent="0.2">
      <c r="A11092" t="s">
        <v>9246</v>
      </c>
      <c r="B11092">
        <v>-4.7659653000000003E-2</v>
      </c>
      <c r="C11092">
        <v>-0.76783222900000003</v>
      </c>
      <c r="D11092">
        <v>4.8130779999999998E-2</v>
      </c>
      <c r="E11092">
        <v>0.82634837500000002</v>
      </c>
      <c r="F11092">
        <v>0.99979073699999998</v>
      </c>
    </row>
    <row r="11093" spans="1:6" hidden="1" x14ac:dyDescent="0.2">
      <c r="A11093" t="s">
        <v>2563</v>
      </c>
      <c r="B11093">
        <v>-2.0611948000000001E-2</v>
      </c>
      <c r="C11093">
        <v>-0.76815977899999999</v>
      </c>
      <c r="D11093">
        <v>1.1874707999999999E-2</v>
      </c>
      <c r="E11093">
        <v>0.91322538499999995</v>
      </c>
      <c r="F11093">
        <v>0.99979073699999998</v>
      </c>
    </row>
    <row r="11094" spans="1:6" hidden="1" x14ac:dyDescent="0.2">
      <c r="A11094" t="s">
        <v>7121</v>
      </c>
      <c r="B11094">
        <v>6.5050480000000003E-3</v>
      </c>
      <c r="C11094">
        <v>-0.76842361000000003</v>
      </c>
      <c r="D11094">
        <v>1.240077E-3</v>
      </c>
      <c r="E11094">
        <v>0.971908518</v>
      </c>
      <c r="F11094">
        <v>0.99979073699999998</v>
      </c>
    </row>
    <row r="11095" spans="1:6" hidden="1" x14ac:dyDescent="0.2">
      <c r="A11095" t="s">
        <v>3555</v>
      </c>
      <c r="B11095">
        <v>0.14338830799999999</v>
      </c>
      <c r="C11095">
        <v>-0.76868802000000003</v>
      </c>
      <c r="D11095">
        <v>0.183359724</v>
      </c>
      <c r="E11095">
        <v>0.66850170399999997</v>
      </c>
      <c r="F11095">
        <v>0.99979073699999998</v>
      </c>
    </row>
    <row r="11096" spans="1:6" hidden="1" x14ac:dyDescent="0.2">
      <c r="A11096" t="s">
        <v>10622</v>
      </c>
      <c r="B11096">
        <v>-0.172594146</v>
      </c>
      <c r="C11096">
        <v>-0.768717388</v>
      </c>
      <c r="D11096">
        <v>0.59384946699999996</v>
      </c>
      <c r="E11096">
        <v>0.440934402</v>
      </c>
      <c r="F11096">
        <v>0.99979073699999998</v>
      </c>
    </row>
    <row r="11097" spans="1:6" hidden="1" x14ac:dyDescent="0.2">
      <c r="A11097" t="s">
        <v>10577</v>
      </c>
      <c r="B11097">
        <v>-0.26767126099999999</v>
      </c>
      <c r="C11097">
        <v>-0.76886735299999998</v>
      </c>
      <c r="D11097">
        <v>1.8580605539999999</v>
      </c>
      <c r="E11097">
        <v>0.17284880699999999</v>
      </c>
      <c r="F11097">
        <v>0.99979073699999998</v>
      </c>
    </row>
    <row r="11098" spans="1:6" hidden="1" x14ac:dyDescent="0.2">
      <c r="A11098" t="s">
        <v>3519</v>
      </c>
      <c r="B11098">
        <v>1.4043609E-2</v>
      </c>
      <c r="C11098">
        <v>-0.76932209399999996</v>
      </c>
      <c r="D11098">
        <v>5.2578959999999998E-3</v>
      </c>
      <c r="E11098">
        <v>0.94219497399999996</v>
      </c>
      <c r="F11098">
        <v>0.99979073699999998</v>
      </c>
    </row>
    <row r="11099" spans="1:6" hidden="1" x14ac:dyDescent="0.2">
      <c r="A11099" t="s">
        <v>11799</v>
      </c>
      <c r="B11099">
        <v>0.16272618799999999</v>
      </c>
      <c r="C11099">
        <v>-0.77003684900000002</v>
      </c>
      <c r="D11099">
        <v>0.207440866</v>
      </c>
      <c r="E11099">
        <v>0.64878066400000001</v>
      </c>
      <c r="F11099">
        <v>0.99979073699999998</v>
      </c>
    </row>
    <row r="11100" spans="1:6" hidden="1" x14ac:dyDescent="0.2">
      <c r="A11100" t="s">
        <v>7317</v>
      </c>
      <c r="B11100">
        <v>-0.13427755399999999</v>
      </c>
      <c r="C11100">
        <v>-0.77024413000000003</v>
      </c>
      <c r="D11100">
        <v>0.52127381900000003</v>
      </c>
      <c r="E11100">
        <v>0.47029881200000001</v>
      </c>
      <c r="F11100">
        <v>0.99979073699999998</v>
      </c>
    </row>
    <row r="11101" spans="1:6" hidden="1" x14ac:dyDescent="0.2">
      <c r="A11101" t="s">
        <v>10943</v>
      </c>
      <c r="B11101">
        <v>0.105461464</v>
      </c>
      <c r="C11101">
        <v>-0.77033027099999996</v>
      </c>
      <c r="D11101">
        <v>0.20060491999999999</v>
      </c>
      <c r="E11101">
        <v>0.65423301499999997</v>
      </c>
      <c r="F11101">
        <v>0.99979073699999998</v>
      </c>
    </row>
    <row r="11102" spans="1:6" hidden="1" x14ac:dyDescent="0.2">
      <c r="A11102" t="s">
        <v>3262</v>
      </c>
      <c r="B11102">
        <v>1.5149640000000001E-2</v>
      </c>
      <c r="C11102">
        <v>-0.77034686799999996</v>
      </c>
      <c r="D11102">
        <v>4.6081780000000001E-3</v>
      </c>
      <c r="E11102">
        <v>0.94587832299999997</v>
      </c>
      <c r="F11102">
        <v>0.99979073699999998</v>
      </c>
    </row>
    <row r="11103" spans="1:6" hidden="1" x14ac:dyDescent="0.2">
      <c r="A11103" t="s">
        <v>7443</v>
      </c>
      <c r="B11103">
        <v>4.5858762999999997E-2</v>
      </c>
      <c r="C11103">
        <v>-0.77040308400000002</v>
      </c>
      <c r="D11103">
        <v>1.0456577E-2</v>
      </c>
      <c r="E11103">
        <v>0.91855236299999998</v>
      </c>
      <c r="F11103">
        <v>0.99979073699999998</v>
      </c>
    </row>
    <row r="11104" spans="1:6" hidden="1" x14ac:dyDescent="0.2">
      <c r="A11104" t="s">
        <v>4640</v>
      </c>
      <c r="B11104">
        <v>0.17323382600000001</v>
      </c>
      <c r="C11104">
        <v>-0.77135847499999999</v>
      </c>
      <c r="D11104">
        <v>0.61928945400000002</v>
      </c>
      <c r="E11104">
        <v>0.43131145199999998</v>
      </c>
      <c r="F11104">
        <v>0.99979073699999998</v>
      </c>
    </row>
    <row r="11105" spans="1:6" hidden="1" x14ac:dyDescent="0.2">
      <c r="A11105" t="s">
        <v>3938</v>
      </c>
      <c r="B11105">
        <v>-6.7205375999999997E-2</v>
      </c>
      <c r="C11105">
        <v>-0.771568853</v>
      </c>
      <c r="D11105">
        <v>0.125715138</v>
      </c>
      <c r="E11105">
        <v>0.72291676999999999</v>
      </c>
      <c r="F11105">
        <v>0.99979073699999998</v>
      </c>
    </row>
    <row r="11106" spans="1:6" hidden="1" x14ac:dyDescent="0.2">
      <c r="A11106" t="s">
        <v>4201</v>
      </c>
      <c r="B11106">
        <v>3.0781800000000001E-4</v>
      </c>
      <c r="C11106">
        <v>-0.77220292400000001</v>
      </c>
      <c r="D11106">
        <v>2.4399999999999999E-6</v>
      </c>
      <c r="E11106">
        <v>0.99875398900000001</v>
      </c>
      <c r="F11106">
        <v>0.99979073699999998</v>
      </c>
    </row>
    <row r="11107" spans="1:6" hidden="1" x14ac:dyDescent="0.2">
      <c r="A11107" t="s">
        <v>3704</v>
      </c>
      <c r="B11107">
        <v>0.117904122</v>
      </c>
      <c r="C11107">
        <v>-0.77261601099999999</v>
      </c>
      <c r="D11107">
        <v>0.21162483700000001</v>
      </c>
      <c r="E11107">
        <v>0.64549684399999996</v>
      </c>
      <c r="F11107">
        <v>0.99979073699999998</v>
      </c>
    </row>
    <row r="11108" spans="1:6" hidden="1" x14ac:dyDescent="0.2">
      <c r="A11108" t="s">
        <v>11549</v>
      </c>
      <c r="B11108">
        <v>0.17399374100000001</v>
      </c>
      <c r="C11108">
        <v>-0.77272877699999998</v>
      </c>
      <c r="D11108">
        <v>0.76248226799999996</v>
      </c>
      <c r="E11108">
        <v>0.38255281800000002</v>
      </c>
      <c r="F11108">
        <v>0.99979073699999998</v>
      </c>
    </row>
    <row r="11109" spans="1:6" hidden="1" x14ac:dyDescent="0.2">
      <c r="A11109" t="s">
        <v>7304</v>
      </c>
      <c r="B11109">
        <v>0.18389756800000001</v>
      </c>
      <c r="C11109">
        <v>-0.77373578700000001</v>
      </c>
      <c r="D11109">
        <v>0.73056483400000005</v>
      </c>
      <c r="E11109">
        <v>0.39270016499999999</v>
      </c>
      <c r="F11109">
        <v>0.99979073699999998</v>
      </c>
    </row>
    <row r="11110" spans="1:6" hidden="1" x14ac:dyDescent="0.2">
      <c r="A11110" t="s">
        <v>601</v>
      </c>
      <c r="B11110">
        <v>-0.19040035</v>
      </c>
      <c r="C11110">
        <v>-0.77442415600000003</v>
      </c>
      <c r="D11110">
        <v>0.20104935900000001</v>
      </c>
      <c r="E11110">
        <v>0.65387516400000001</v>
      </c>
      <c r="F11110">
        <v>0.99979073699999998</v>
      </c>
    </row>
    <row r="11111" spans="1:6" hidden="1" x14ac:dyDescent="0.2">
      <c r="A11111" t="s">
        <v>1822</v>
      </c>
      <c r="B11111">
        <v>0.158193311</v>
      </c>
      <c r="C11111">
        <v>-0.77539650100000002</v>
      </c>
      <c r="D11111">
        <v>0.236095886</v>
      </c>
      <c r="E11111">
        <v>0.62704020199999999</v>
      </c>
      <c r="F11111">
        <v>0.99979073699999998</v>
      </c>
    </row>
    <row r="11112" spans="1:6" hidden="1" x14ac:dyDescent="0.2">
      <c r="A11112" t="s">
        <v>11942</v>
      </c>
      <c r="B11112">
        <v>0.27609836999999998</v>
      </c>
      <c r="C11112">
        <v>-0.77572136599999997</v>
      </c>
      <c r="D11112">
        <v>0.50445462699999999</v>
      </c>
      <c r="E11112">
        <v>0.47754931</v>
      </c>
      <c r="F11112">
        <v>0.99979073699999998</v>
      </c>
    </row>
    <row r="11113" spans="1:6" hidden="1" x14ac:dyDescent="0.2">
      <c r="A11113" t="s">
        <v>7689</v>
      </c>
      <c r="B11113">
        <v>-2.3460723999999999E-2</v>
      </c>
      <c r="C11113">
        <v>-0.77658800500000003</v>
      </c>
      <c r="D11113">
        <v>1.2365298E-2</v>
      </c>
      <c r="E11113">
        <v>0.91145825800000002</v>
      </c>
      <c r="F11113">
        <v>0.99979073699999998</v>
      </c>
    </row>
    <row r="11114" spans="1:6" hidden="1" x14ac:dyDescent="0.2">
      <c r="A11114" t="s">
        <v>3525</v>
      </c>
      <c r="B11114">
        <v>-7.1446121000000001E-2</v>
      </c>
      <c r="C11114">
        <v>-0.77740117600000003</v>
      </c>
      <c r="D11114">
        <v>8.4173055999999996E-2</v>
      </c>
      <c r="E11114">
        <v>0.77171989799999996</v>
      </c>
      <c r="F11114">
        <v>0.99979073699999998</v>
      </c>
    </row>
    <row r="11115" spans="1:6" hidden="1" x14ac:dyDescent="0.2">
      <c r="A11115" t="s">
        <v>8924</v>
      </c>
      <c r="B11115">
        <v>5.0340089999999997E-2</v>
      </c>
      <c r="C11115">
        <v>-0.77802164699999998</v>
      </c>
      <c r="D11115">
        <v>1.5889529999999999E-2</v>
      </c>
      <c r="E11115">
        <v>0.89968943300000004</v>
      </c>
      <c r="F11115">
        <v>0.99979073699999998</v>
      </c>
    </row>
    <row r="11116" spans="1:6" hidden="1" x14ac:dyDescent="0.2">
      <c r="A11116" t="s">
        <v>9971</v>
      </c>
      <c r="B11116">
        <v>-0.15836372000000001</v>
      </c>
      <c r="C11116">
        <v>-0.77954848099999996</v>
      </c>
      <c r="D11116">
        <v>0.155369706</v>
      </c>
      <c r="E11116">
        <v>0.69345579800000001</v>
      </c>
      <c r="F11116">
        <v>0.99979073699999998</v>
      </c>
    </row>
    <row r="11117" spans="1:6" hidden="1" x14ac:dyDescent="0.2">
      <c r="A11117" t="s">
        <v>9244</v>
      </c>
      <c r="B11117">
        <v>-5.1132164000000001E-2</v>
      </c>
      <c r="C11117">
        <v>-0.77970854000000001</v>
      </c>
      <c r="D11117">
        <v>1.582867E-2</v>
      </c>
      <c r="E11117">
        <v>0.89988070799999997</v>
      </c>
      <c r="F11117">
        <v>0.99979073699999998</v>
      </c>
    </row>
    <row r="11118" spans="1:6" hidden="1" x14ac:dyDescent="0.2">
      <c r="A11118" t="s">
        <v>5690</v>
      </c>
      <c r="B11118">
        <v>2.5900198999999999E-2</v>
      </c>
      <c r="C11118">
        <v>-0.78067762299999999</v>
      </c>
      <c r="D11118">
        <v>1.5430274000000001E-2</v>
      </c>
      <c r="E11118">
        <v>0.90114215399999997</v>
      </c>
      <c r="F11118">
        <v>0.99979073699999998</v>
      </c>
    </row>
    <row r="11119" spans="1:6" hidden="1" x14ac:dyDescent="0.2">
      <c r="A11119" t="s">
        <v>8785</v>
      </c>
      <c r="B11119">
        <v>-0.158671493</v>
      </c>
      <c r="C11119">
        <v>-0.78075020900000003</v>
      </c>
      <c r="D11119">
        <v>0.47542876899999997</v>
      </c>
      <c r="E11119">
        <v>0.49050022500000001</v>
      </c>
      <c r="F11119">
        <v>0.99979073699999998</v>
      </c>
    </row>
    <row r="11120" spans="1:6" hidden="1" x14ac:dyDescent="0.2">
      <c r="A11120" t="s">
        <v>8115</v>
      </c>
      <c r="B11120">
        <v>-0.28410724399999998</v>
      </c>
      <c r="C11120">
        <v>-0.78080367100000003</v>
      </c>
      <c r="D11120">
        <v>0.33801279200000001</v>
      </c>
      <c r="E11120">
        <v>0.56097852800000003</v>
      </c>
      <c r="F11120">
        <v>0.99979073699999998</v>
      </c>
    </row>
    <row r="11121" spans="1:6" hidden="1" x14ac:dyDescent="0.2">
      <c r="A11121" t="s">
        <v>5023</v>
      </c>
      <c r="B11121">
        <v>-0.216113427</v>
      </c>
      <c r="C11121">
        <v>-0.78215185300000001</v>
      </c>
      <c r="D11121">
        <v>1.3955369929999999</v>
      </c>
      <c r="E11121">
        <v>0.23747225499999999</v>
      </c>
      <c r="F11121">
        <v>0.99979073699999998</v>
      </c>
    </row>
    <row r="11122" spans="1:6" hidden="1" x14ac:dyDescent="0.2">
      <c r="A11122" t="s">
        <v>7481</v>
      </c>
      <c r="B11122">
        <v>-0.21627975799999999</v>
      </c>
      <c r="C11122">
        <v>-0.78248599200000002</v>
      </c>
      <c r="D11122">
        <v>1.182422884</v>
      </c>
      <c r="E11122">
        <v>0.27686329599999998</v>
      </c>
      <c r="F11122">
        <v>0.99979073699999998</v>
      </c>
    </row>
    <row r="11123" spans="1:6" hidden="1" x14ac:dyDescent="0.2">
      <c r="A11123" t="s">
        <v>8892</v>
      </c>
      <c r="B11123">
        <v>-0.160981555</v>
      </c>
      <c r="C11123">
        <v>-0.78288637800000005</v>
      </c>
      <c r="D11123">
        <v>0.34424708999999998</v>
      </c>
      <c r="E11123">
        <v>0.55738792000000004</v>
      </c>
      <c r="F11123">
        <v>0.99979073699999998</v>
      </c>
    </row>
    <row r="11124" spans="1:6" hidden="1" x14ac:dyDescent="0.2">
      <c r="A11124" t="s">
        <v>5998</v>
      </c>
      <c r="B11124">
        <v>-0.184070655</v>
      </c>
      <c r="C11124">
        <v>-0.78335144800000001</v>
      </c>
      <c r="D11124">
        <v>0.173758209</v>
      </c>
      <c r="E11124">
        <v>0.67679314000000002</v>
      </c>
      <c r="F11124">
        <v>0.99979073699999998</v>
      </c>
    </row>
    <row r="11125" spans="1:6" hidden="1" x14ac:dyDescent="0.2">
      <c r="A11125" t="s">
        <v>6736</v>
      </c>
      <c r="B11125">
        <v>-1.258602E-2</v>
      </c>
      <c r="C11125">
        <v>-0.78365819800000003</v>
      </c>
      <c r="D11125">
        <v>4.5680540000000002E-3</v>
      </c>
      <c r="E11125">
        <v>0.94611410200000001</v>
      </c>
      <c r="F11125">
        <v>0.99979073699999998</v>
      </c>
    </row>
    <row r="11126" spans="1:6" hidden="1" x14ac:dyDescent="0.2">
      <c r="A11126" t="s">
        <v>7069</v>
      </c>
      <c r="B11126">
        <v>4.4282083E-2</v>
      </c>
      <c r="C11126">
        <v>-0.78384201899999995</v>
      </c>
      <c r="D11126">
        <v>3.8946436000000001E-2</v>
      </c>
      <c r="E11126">
        <v>0.84355481799999998</v>
      </c>
      <c r="F11126">
        <v>0.99979073699999998</v>
      </c>
    </row>
    <row r="11127" spans="1:6" hidden="1" x14ac:dyDescent="0.2">
      <c r="A11127" t="s">
        <v>11975</v>
      </c>
      <c r="B11127">
        <v>1.0513144E-2</v>
      </c>
      <c r="C11127">
        <v>-0.78436218300000005</v>
      </c>
      <c r="D11127">
        <v>5.3824299999999999E-4</v>
      </c>
      <c r="E11127">
        <v>0.98149069200000005</v>
      </c>
      <c r="F11127">
        <v>0.99979073699999998</v>
      </c>
    </row>
    <row r="11128" spans="1:6" hidden="1" x14ac:dyDescent="0.2">
      <c r="A11128" t="s">
        <v>5995</v>
      </c>
      <c r="B11128">
        <v>-0.104750977</v>
      </c>
      <c r="C11128">
        <v>-0.78505032500000005</v>
      </c>
      <c r="D11128">
        <v>0.24994196599999999</v>
      </c>
      <c r="E11128">
        <v>0.61711594400000003</v>
      </c>
      <c r="F11128">
        <v>0.99979073699999998</v>
      </c>
    </row>
    <row r="11129" spans="1:6" hidden="1" x14ac:dyDescent="0.2">
      <c r="A11129" t="s">
        <v>7939</v>
      </c>
      <c r="B11129">
        <v>-0.35748271100000001</v>
      </c>
      <c r="C11129">
        <v>-0.78532539000000001</v>
      </c>
      <c r="D11129">
        <v>0.92415065699999999</v>
      </c>
      <c r="E11129">
        <v>0.33638750000000001</v>
      </c>
      <c r="F11129">
        <v>0.99979073699999998</v>
      </c>
    </row>
    <row r="11130" spans="1:6" hidden="1" x14ac:dyDescent="0.2">
      <c r="A11130" t="s">
        <v>3043</v>
      </c>
      <c r="B11130">
        <v>0.18324253400000001</v>
      </c>
      <c r="C11130">
        <v>-0.78537363699999996</v>
      </c>
      <c r="D11130">
        <v>0.80293945700000002</v>
      </c>
      <c r="E11130">
        <v>0.37021597099999998</v>
      </c>
      <c r="F11130">
        <v>0.99979073699999998</v>
      </c>
    </row>
    <row r="11131" spans="1:6" hidden="1" x14ac:dyDescent="0.2">
      <c r="A11131" t="s">
        <v>7742</v>
      </c>
      <c r="B11131">
        <v>6.4642115999999999E-2</v>
      </c>
      <c r="C11131">
        <v>-0.78831514400000002</v>
      </c>
      <c r="D11131">
        <v>5.0629594999999999E-2</v>
      </c>
      <c r="E11131">
        <v>0.82197133099999997</v>
      </c>
      <c r="F11131">
        <v>0.99979073699999998</v>
      </c>
    </row>
    <row r="11132" spans="1:6" hidden="1" x14ac:dyDescent="0.2">
      <c r="A11132" t="s">
        <v>8408</v>
      </c>
      <c r="B11132">
        <v>0.142458102</v>
      </c>
      <c r="C11132">
        <v>-0.78843804500000003</v>
      </c>
      <c r="D11132">
        <v>0.60257232999999999</v>
      </c>
      <c r="E11132">
        <v>0.437598245</v>
      </c>
      <c r="F11132">
        <v>0.99979073699999998</v>
      </c>
    </row>
    <row r="11133" spans="1:6" hidden="1" x14ac:dyDescent="0.2">
      <c r="A11133" t="s">
        <v>2928</v>
      </c>
      <c r="B11133">
        <v>-0.16120005800000001</v>
      </c>
      <c r="C11133">
        <v>-0.78868390499999996</v>
      </c>
      <c r="D11133">
        <v>0.17635926399999999</v>
      </c>
      <c r="E11133">
        <v>0.67452088300000002</v>
      </c>
      <c r="F11133">
        <v>0.99979073699999998</v>
      </c>
    </row>
    <row r="11134" spans="1:6" hidden="1" x14ac:dyDescent="0.2">
      <c r="A11134" t="s">
        <v>8660</v>
      </c>
      <c r="B11134">
        <v>0.258422451</v>
      </c>
      <c r="C11134">
        <v>-0.78952541499999995</v>
      </c>
      <c r="D11134">
        <v>1.383706586</v>
      </c>
      <c r="E11134">
        <v>0.23947078899999999</v>
      </c>
      <c r="F11134">
        <v>0.99979073699999998</v>
      </c>
    </row>
    <row r="11135" spans="1:6" hidden="1" x14ac:dyDescent="0.2">
      <c r="A11135" t="s">
        <v>10365</v>
      </c>
      <c r="B11135">
        <v>9.1590796000000002E-2</v>
      </c>
      <c r="C11135">
        <v>-0.78984310599999996</v>
      </c>
      <c r="D11135">
        <v>4.5441105000000002E-2</v>
      </c>
      <c r="E11135">
        <v>0.83119499600000002</v>
      </c>
      <c r="F11135">
        <v>0.99979073699999998</v>
      </c>
    </row>
    <row r="11136" spans="1:6" hidden="1" x14ac:dyDescent="0.2">
      <c r="A11136" t="s">
        <v>5426</v>
      </c>
      <c r="B11136">
        <v>-0.12588621899999999</v>
      </c>
      <c r="C11136">
        <v>-0.79020380400000001</v>
      </c>
      <c r="D11136">
        <v>0.43402258300000002</v>
      </c>
      <c r="E11136">
        <v>0.51002170099999999</v>
      </c>
      <c r="F11136">
        <v>0.99979073699999998</v>
      </c>
    </row>
    <row r="11137" spans="1:6" hidden="1" x14ac:dyDescent="0.2">
      <c r="A11137" t="s">
        <v>5925</v>
      </c>
      <c r="B11137">
        <v>-9.8480868999999999E-2</v>
      </c>
      <c r="C11137">
        <v>-0.79056634199999998</v>
      </c>
      <c r="D11137">
        <v>7.0228871999999998E-2</v>
      </c>
      <c r="E11137">
        <v>0.79100383299999999</v>
      </c>
      <c r="F11137">
        <v>0.99979073699999998</v>
      </c>
    </row>
    <row r="11138" spans="1:6" hidden="1" x14ac:dyDescent="0.2">
      <c r="A11138" t="s">
        <v>6170</v>
      </c>
      <c r="B11138">
        <v>-0.36079274099999997</v>
      </c>
      <c r="C11138">
        <v>-0.79059661800000003</v>
      </c>
      <c r="D11138">
        <v>1.233918858</v>
      </c>
      <c r="E11138">
        <v>0.26664626499999999</v>
      </c>
      <c r="F11138">
        <v>0.99979073699999998</v>
      </c>
    </row>
    <row r="11139" spans="1:6" hidden="1" x14ac:dyDescent="0.2">
      <c r="A11139" t="s">
        <v>5726</v>
      </c>
      <c r="B11139">
        <v>0.165560817</v>
      </c>
      <c r="C11139">
        <v>-0.79089950600000003</v>
      </c>
      <c r="D11139">
        <v>0.172385187</v>
      </c>
      <c r="E11139">
        <v>0.67800065799999998</v>
      </c>
      <c r="F11139">
        <v>0.99979073699999998</v>
      </c>
    </row>
    <row r="11140" spans="1:6" hidden="1" x14ac:dyDescent="0.2">
      <c r="A11140" t="s">
        <v>8191</v>
      </c>
      <c r="B11140">
        <v>-0.116181506</v>
      </c>
      <c r="C11140">
        <v>-0.79104564799999999</v>
      </c>
      <c r="D11140">
        <v>7.2952325999999998E-2</v>
      </c>
      <c r="E11140">
        <v>0.78708572099999996</v>
      </c>
      <c r="F11140">
        <v>0.99979073699999998</v>
      </c>
    </row>
    <row r="11141" spans="1:6" hidden="1" x14ac:dyDescent="0.2">
      <c r="A11141" t="s">
        <v>10372</v>
      </c>
      <c r="B11141">
        <v>0.10534061</v>
      </c>
      <c r="C11141">
        <v>-0.79127426499999998</v>
      </c>
      <c r="D11141">
        <v>0.24869103400000001</v>
      </c>
      <c r="E11141">
        <v>0.61799827200000002</v>
      </c>
      <c r="F11141">
        <v>0.99979073699999998</v>
      </c>
    </row>
    <row r="11142" spans="1:6" hidden="1" x14ac:dyDescent="0.2">
      <c r="A11142" t="s">
        <v>7818</v>
      </c>
      <c r="B11142">
        <v>7.7826457000000002E-2</v>
      </c>
      <c r="C11142">
        <v>-0.79234993899999995</v>
      </c>
      <c r="D11142">
        <v>0.12236472499999999</v>
      </c>
      <c r="E11142">
        <v>0.726483773</v>
      </c>
      <c r="F11142">
        <v>0.99979073699999998</v>
      </c>
    </row>
    <row r="11143" spans="1:6" hidden="1" x14ac:dyDescent="0.2">
      <c r="A11143" t="s">
        <v>3181</v>
      </c>
      <c r="B11143">
        <v>-0.160213415</v>
      </c>
      <c r="C11143">
        <v>-0.79255116199999998</v>
      </c>
      <c r="D11143">
        <v>0.35822484300000002</v>
      </c>
      <c r="E11143">
        <v>0.54949376900000002</v>
      </c>
      <c r="F11143">
        <v>0.99979073699999998</v>
      </c>
    </row>
    <row r="11144" spans="1:6" hidden="1" x14ac:dyDescent="0.2">
      <c r="A11144" t="s">
        <v>9747</v>
      </c>
      <c r="B11144">
        <v>-0.24789834099999999</v>
      </c>
      <c r="C11144">
        <v>-0.79372037600000001</v>
      </c>
      <c r="D11144">
        <v>1.2259361499999999</v>
      </c>
      <c r="E11144">
        <v>0.26819881800000001</v>
      </c>
      <c r="F11144">
        <v>0.99979073699999998</v>
      </c>
    </row>
    <row r="11145" spans="1:6" hidden="1" x14ac:dyDescent="0.2">
      <c r="A11145" t="s">
        <v>7146</v>
      </c>
      <c r="B11145">
        <v>0.157005005</v>
      </c>
      <c r="C11145">
        <v>-0.79399023499999999</v>
      </c>
      <c r="D11145">
        <v>0.71131478199999998</v>
      </c>
      <c r="E11145">
        <v>0.39900768199999997</v>
      </c>
      <c r="F11145">
        <v>0.99979073699999998</v>
      </c>
    </row>
    <row r="11146" spans="1:6" hidden="1" x14ac:dyDescent="0.2">
      <c r="A11146" t="s">
        <v>3476</v>
      </c>
      <c r="B11146">
        <v>-0.19612359300000001</v>
      </c>
      <c r="C11146">
        <v>-0.79408543899999995</v>
      </c>
      <c r="D11146">
        <v>0.81639315300000004</v>
      </c>
      <c r="E11146">
        <v>0.36623683800000001</v>
      </c>
      <c r="F11146">
        <v>0.99979073699999998</v>
      </c>
    </row>
    <row r="11147" spans="1:6" hidden="1" x14ac:dyDescent="0.2">
      <c r="A11147" t="s">
        <v>6433</v>
      </c>
      <c r="B11147">
        <v>2.2035583000000001E-2</v>
      </c>
      <c r="C11147">
        <v>-0.79446342800000003</v>
      </c>
      <c r="D11147">
        <v>2.9617419999999998E-3</v>
      </c>
      <c r="E11147">
        <v>0.95659903599999996</v>
      </c>
      <c r="F11147">
        <v>0.99979073699999998</v>
      </c>
    </row>
    <row r="11148" spans="1:6" hidden="1" x14ac:dyDescent="0.2">
      <c r="A11148" t="s">
        <v>260</v>
      </c>
      <c r="B11148">
        <v>0.109670404</v>
      </c>
      <c r="C11148">
        <v>-0.79507164699999999</v>
      </c>
      <c r="D11148">
        <v>4.5498498999999998E-2</v>
      </c>
      <c r="E11148">
        <v>0.83109003199999998</v>
      </c>
      <c r="F11148">
        <v>0.99979073699999998</v>
      </c>
    </row>
    <row r="11149" spans="1:6" hidden="1" x14ac:dyDescent="0.2">
      <c r="A11149" t="s">
        <v>6847</v>
      </c>
      <c r="B11149">
        <v>0.22217197399999999</v>
      </c>
      <c r="C11149">
        <v>-0.79558812099999998</v>
      </c>
      <c r="D11149">
        <v>0.80298673899999995</v>
      </c>
      <c r="E11149">
        <v>0.37020188100000001</v>
      </c>
      <c r="F11149">
        <v>0.99979073699999998</v>
      </c>
    </row>
    <row r="11150" spans="1:6" hidden="1" x14ac:dyDescent="0.2">
      <c r="A11150" t="s">
        <v>7557</v>
      </c>
      <c r="B11150">
        <v>-0.13315591900000001</v>
      </c>
      <c r="C11150">
        <v>-0.79608102800000002</v>
      </c>
      <c r="D11150">
        <v>0.39627833200000001</v>
      </c>
      <c r="E11150">
        <v>0.52901756799999999</v>
      </c>
      <c r="F11150">
        <v>0.99979073699999998</v>
      </c>
    </row>
    <row r="11151" spans="1:6" hidden="1" x14ac:dyDescent="0.2">
      <c r="A11151" t="s">
        <v>4044</v>
      </c>
      <c r="B11151">
        <v>5.8170978999999998E-2</v>
      </c>
      <c r="C11151">
        <v>-0.79612738500000002</v>
      </c>
      <c r="D11151">
        <v>8.7150587000000002E-2</v>
      </c>
      <c r="E11151">
        <v>0.76783133800000003</v>
      </c>
      <c r="F11151">
        <v>0.99979073699999998</v>
      </c>
    </row>
    <row r="11152" spans="1:6" hidden="1" x14ac:dyDescent="0.2">
      <c r="A11152" t="s">
        <v>1474</v>
      </c>
      <c r="B11152">
        <v>-0.117717952</v>
      </c>
      <c r="C11152">
        <v>-0.79631923100000002</v>
      </c>
      <c r="D11152">
        <v>0.39495836200000001</v>
      </c>
      <c r="E11152">
        <v>0.52970452300000004</v>
      </c>
      <c r="F11152">
        <v>0.99979073699999998</v>
      </c>
    </row>
    <row r="11153" spans="1:6" hidden="1" x14ac:dyDescent="0.2">
      <c r="A11153" t="s">
        <v>8531</v>
      </c>
      <c r="B11153">
        <v>0.13767700199999999</v>
      </c>
      <c r="C11153">
        <v>-0.79683312299999998</v>
      </c>
      <c r="D11153">
        <v>0.53465457100000002</v>
      </c>
      <c r="E11153">
        <v>0.46465652800000001</v>
      </c>
      <c r="F11153">
        <v>0.99979073699999998</v>
      </c>
    </row>
    <row r="11154" spans="1:6" hidden="1" x14ac:dyDescent="0.2">
      <c r="A11154" t="s">
        <v>10566</v>
      </c>
      <c r="B11154">
        <v>4.7100636000000001E-2</v>
      </c>
      <c r="C11154">
        <v>-0.79785408700000005</v>
      </c>
      <c r="D11154">
        <v>4.0742171000000001E-2</v>
      </c>
      <c r="E11154">
        <v>0.84003641600000001</v>
      </c>
      <c r="F11154">
        <v>0.99979073699999998</v>
      </c>
    </row>
    <row r="11155" spans="1:6" hidden="1" x14ac:dyDescent="0.2">
      <c r="A11155" t="s">
        <v>3850</v>
      </c>
      <c r="B11155">
        <v>-0.18665858900000001</v>
      </c>
      <c r="C11155">
        <v>-0.79811938500000001</v>
      </c>
      <c r="D11155">
        <v>0.65471676999999995</v>
      </c>
      <c r="E11155">
        <v>0.41843134199999998</v>
      </c>
      <c r="F11155">
        <v>0.99979073699999998</v>
      </c>
    </row>
    <row r="11156" spans="1:6" hidden="1" x14ac:dyDescent="0.2">
      <c r="A11156" t="s">
        <v>3027</v>
      </c>
      <c r="B11156">
        <v>-0.24878409000000001</v>
      </c>
      <c r="C11156">
        <v>-0.79880600400000001</v>
      </c>
      <c r="D11156">
        <v>1.2046280949999999</v>
      </c>
      <c r="E11156">
        <v>0.272398629</v>
      </c>
      <c r="F11156">
        <v>0.99979073699999998</v>
      </c>
    </row>
    <row r="11157" spans="1:6" hidden="1" x14ac:dyDescent="0.2">
      <c r="A11157" t="s">
        <v>5288</v>
      </c>
      <c r="B11157">
        <v>-0.38278148699999998</v>
      </c>
      <c r="C11157">
        <v>-0.79893540100000005</v>
      </c>
      <c r="D11157">
        <v>0.94358298399999996</v>
      </c>
      <c r="E11157">
        <v>0.33135808999999999</v>
      </c>
      <c r="F11157">
        <v>0.99979073699999998</v>
      </c>
    </row>
    <row r="11158" spans="1:6" hidden="1" x14ac:dyDescent="0.2">
      <c r="A11158" t="s">
        <v>6041</v>
      </c>
      <c r="B11158">
        <v>2.082705E-2</v>
      </c>
      <c r="C11158">
        <v>-0.79930421100000004</v>
      </c>
      <c r="D11158">
        <v>9.6727949999999997E-3</v>
      </c>
      <c r="E11158">
        <v>0.92165408500000001</v>
      </c>
      <c r="F11158">
        <v>0.99979073699999998</v>
      </c>
    </row>
    <row r="11159" spans="1:6" hidden="1" x14ac:dyDescent="0.2">
      <c r="A11159" t="s">
        <v>4704</v>
      </c>
      <c r="B11159">
        <v>-0.18340727800000001</v>
      </c>
      <c r="C11159">
        <v>-0.80045938599999999</v>
      </c>
      <c r="D11159">
        <v>0.49370241999999998</v>
      </c>
      <c r="E11159">
        <v>0.48228037200000001</v>
      </c>
      <c r="F11159">
        <v>0.99979073699999998</v>
      </c>
    </row>
    <row r="11160" spans="1:6" hidden="1" x14ac:dyDescent="0.2">
      <c r="A11160" t="s">
        <v>700</v>
      </c>
      <c r="B11160">
        <v>-0.48177687299999999</v>
      </c>
      <c r="C11160">
        <v>-0.800563311</v>
      </c>
      <c r="D11160">
        <v>1.0671166780000001</v>
      </c>
      <c r="E11160">
        <v>0.30159762899999998</v>
      </c>
      <c r="F11160">
        <v>0.99979073699999998</v>
      </c>
    </row>
    <row r="11161" spans="1:6" hidden="1" x14ac:dyDescent="0.2">
      <c r="A11161" t="s">
        <v>9405</v>
      </c>
      <c r="B11161">
        <v>-0.112291794</v>
      </c>
      <c r="C11161">
        <v>-0.80067489800000002</v>
      </c>
      <c r="D11161">
        <v>0.14816658399999999</v>
      </c>
      <c r="E11161">
        <v>0.70029362900000003</v>
      </c>
      <c r="F11161">
        <v>0.99979073699999998</v>
      </c>
    </row>
    <row r="11162" spans="1:6" hidden="1" x14ac:dyDescent="0.2">
      <c r="A11162" t="s">
        <v>7730</v>
      </c>
      <c r="B11162">
        <v>0.239843638</v>
      </c>
      <c r="C11162">
        <v>-0.80122087500000005</v>
      </c>
      <c r="D11162">
        <v>1.6003819029999999</v>
      </c>
      <c r="E11162">
        <v>0.20584909800000001</v>
      </c>
      <c r="F11162">
        <v>0.99979073699999998</v>
      </c>
    </row>
    <row r="11163" spans="1:6" hidden="1" x14ac:dyDescent="0.2">
      <c r="A11163" t="s">
        <v>8550</v>
      </c>
      <c r="B11163">
        <v>0.16648118000000001</v>
      </c>
      <c r="C11163">
        <v>-0.80139796799999996</v>
      </c>
      <c r="D11163">
        <v>0.66005635500000004</v>
      </c>
      <c r="E11163">
        <v>0.41654004900000002</v>
      </c>
      <c r="F11163">
        <v>0.99979073699999998</v>
      </c>
    </row>
    <row r="11164" spans="1:6" hidden="1" x14ac:dyDescent="0.2">
      <c r="A11164" t="s">
        <v>949</v>
      </c>
      <c r="B11164">
        <v>-2.4680667E-2</v>
      </c>
      <c r="C11164">
        <v>-0.80171807100000003</v>
      </c>
      <c r="D11164">
        <v>3.979738E-3</v>
      </c>
      <c r="E11164">
        <v>0.94969868800000001</v>
      </c>
      <c r="F11164">
        <v>0.99979073699999998</v>
      </c>
    </row>
    <row r="11165" spans="1:6" hidden="1" x14ac:dyDescent="0.2">
      <c r="A11165" t="s">
        <v>7633</v>
      </c>
      <c r="B11165">
        <v>-0.18674750500000001</v>
      </c>
      <c r="C11165">
        <v>-0.80210409500000002</v>
      </c>
      <c r="D11165">
        <v>0.710362049</v>
      </c>
      <c r="E11165">
        <v>0.39932364599999998</v>
      </c>
      <c r="F11165">
        <v>0.99979073699999998</v>
      </c>
    </row>
    <row r="11166" spans="1:6" hidden="1" x14ac:dyDescent="0.2">
      <c r="A11166" t="s">
        <v>9256</v>
      </c>
      <c r="B11166">
        <v>-4.7312613000000003E-2</v>
      </c>
      <c r="C11166">
        <v>-0.802210753</v>
      </c>
      <c r="D11166">
        <v>1.633915E-2</v>
      </c>
      <c r="E11166">
        <v>0.89828771600000001</v>
      </c>
      <c r="F11166">
        <v>0.99979073699999998</v>
      </c>
    </row>
    <row r="11167" spans="1:6" hidden="1" x14ac:dyDescent="0.2">
      <c r="A11167" t="s">
        <v>3665</v>
      </c>
      <c r="B11167">
        <v>-0.104533208</v>
      </c>
      <c r="C11167">
        <v>-0.80225223400000001</v>
      </c>
      <c r="D11167">
        <v>0.23819602300000001</v>
      </c>
      <c r="E11167">
        <v>0.62551208800000002</v>
      </c>
      <c r="F11167">
        <v>0.99979073699999998</v>
      </c>
    </row>
    <row r="11168" spans="1:6" hidden="1" x14ac:dyDescent="0.2">
      <c r="A11168" t="s">
        <v>8499</v>
      </c>
      <c r="B11168">
        <v>3.9538043000000002E-2</v>
      </c>
      <c r="C11168">
        <v>-0.802260376</v>
      </c>
      <c r="D11168">
        <v>1.0531855999999999E-2</v>
      </c>
      <c r="E11168">
        <v>0.91826073399999997</v>
      </c>
      <c r="F11168">
        <v>0.99979073699999998</v>
      </c>
    </row>
    <row r="11169" spans="1:6" hidden="1" x14ac:dyDescent="0.2">
      <c r="A11169" t="s">
        <v>8572</v>
      </c>
      <c r="B11169">
        <v>5.2977392999999998E-2</v>
      </c>
      <c r="C11169">
        <v>-0.80270077900000003</v>
      </c>
      <c r="D11169">
        <v>5.1083861000000001E-2</v>
      </c>
      <c r="E11169">
        <v>0.821187895</v>
      </c>
      <c r="F11169">
        <v>0.99979073699999998</v>
      </c>
    </row>
    <row r="11170" spans="1:6" hidden="1" x14ac:dyDescent="0.2">
      <c r="A11170" t="s">
        <v>10480</v>
      </c>
      <c r="B11170">
        <v>-0.14228228200000001</v>
      </c>
      <c r="C11170">
        <v>-0.80385841099999999</v>
      </c>
      <c r="D11170">
        <v>0.39153582799999997</v>
      </c>
      <c r="E11170">
        <v>0.53149320799999999</v>
      </c>
      <c r="F11170">
        <v>0.99979073699999998</v>
      </c>
    </row>
    <row r="11171" spans="1:6" hidden="1" x14ac:dyDescent="0.2">
      <c r="A11171" t="s">
        <v>5129</v>
      </c>
      <c r="B11171">
        <v>8.8926263000000005E-2</v>
      </c>
      <c r="C11171">
        <v>-0.80390027399999997</v>
      </c>
      <c r="D11171">
        <v>5.2811711999999997E-2</v>
      </c>
      <c r="E11171">
        <v>0.81824097600000001</v>
      </c>
      <c r="F11171">
        <v>0.99979073699999998</v>
      </c>
    </row>
    <row r="11172" spans="1:6" hidden="1" x14ac:dyDescent="0.2">
      <c r="A11172" t="s">
        <v>7345</v>
      </c>
      <c r="B11172">
        <v>6.6414420000000002E-2</v>
      </c>
      <c r="C11172">
        <v>-0.80521218000000006</v>
      </c>
      <c r="D11172">
        <v>3.5032081E-2</v>
      </c>
      <c r="E11172">
        <v>0.85152845200000005</v>
      </c>
      <c r="F11172">
        <v>0.99979073699999998</v>
      </c>
    </row>
    <row r="11173" spans="1:6" hidden="1" x14ac:dyDescent="0.2">
      <c r="A11173" t="s">
        <v>9811</v>
      </c>
      <c r="B11173">
        <v>-0.113033301</v>
      </c>
      <c r="C11173">
        <v>-0.80534212999999999</v>
      </c>
      <c r="D11173">
        <v>0.23771115100000001</v>
      </c>
      <c r="E11173">
        <v>0.62586415100000004</v>
      </c>
      <c r="F11173">
        <v>0.99979073699999998</v>
      </c>
    </row>
    <row r="11174" spans="1:6" hidden="1" x14ac:dyDescent="0.2">
      <c r="A11174" t="s">
        <v>5880</v>
      </c>
      <c r="B11174">
        <v>-3.8894077999999999E-2</v>
      </c>
      <c r="C11174">
        <v>-0.80878398699999998</v>
      </c>
      <c r="D11174">
        <v>9.5601350000000009E-3</v>
      </c>
      <c r="E11174">
        <v>0.92211020899999996</v>
      </c>
      <c r="F11174">
        <v>0.99979073699999998</v>
      </c>
    </row>
    <row r="11175" spans="1:6" hidden="1" x14ac:dyDescent="0.2">
      <c r="A11175" t="s">
        <v>9402</v>
      </c>
      <c r="B11175">
        <v>0.201434207</v>
      </c>
      <c r="C11175">
        <v>-0.81057385400000004</v>
      </c>
      <c r="D11175">
        <v>0.72900315500000001</v>
      </c>
      <c r="E11175">
        <v>0.39320649600000002</v>
      </c>
      <c r="F11175">
        <v>0.99979073699999998</v>
      </c>
    </row>
    <row r="11176" spans="1:6" hidden="1" x14ac:dyDescent="0.2">
      <c r="A11176" t="s">
        <v>487</v>
      </c>
      <c r="B11176">
        <v>-1.8167414999999999E-2</v>
      </c>
      <c r="C11176">
        <v>-0.81109639300000003</v>
      </c>
      <c r="D11176">
        <v>2.4662780000000001E-3</v>
      </c>
      <c r="E11176">
        <v>0.96039202899999998</v>
      </c>
      <c r="F11176">
        <v>0.99979073699999998</v>
      </c>
    </row>
    <row r="11177" spans="1:6" hidden="1" x14ac:dyDescent="0.2">
      <c r="A11177" t="s">
        <v>7678</v>
      </c>
      <c r="B11177">
        <v>-6.1815742E-2</v>
      </c>
      <c r="C11177">
        <v>-0.81119197799999998</v>
      </c>
      <c r="D11177">
        <v>8.6098362999999997E-2</v>
      </c>
      <c r="E11177">
        <v>0.769197146</v>
      </c>
      <c r="F11177">
        <v>0.99979073699999998</v>
      </c>
    </row>
    <row r="11178" spans="1:6" hidden="1" x14ac:dyDescent="0.2">
      <c r="A11178" t="s">
        <v>906</v>
      </c>
      <c r="B11178">
        <v>6.1164019999999999E-2</v>
      </c>
      <c r="C11178">
        <v>-0.81120682899999996</v>
      </c>
      <c r="D11178">
        <v>2.4030402999999999E-2</v>
      </c>
      <c r="E11178">
        <v>0.876807577</v>
      </c>
      <c r="F11178">
        <v>0.99979073699999998</v>
      </c>
    </row>
    <row r="11179" spans="1:6" hidden="1" x14ac:dyDescent="0.2">
      <c r="A11179" t="s">
        <v>10375</v>
      </c>
      <c r="B11179">
        <v>-0.23324141200000001</v>
      </c>
      <c r="C11179">
        <v>-0.81180620699999995</v>
      </c>
      <c r="D11179">
        <v>0.337829145</v>
      </c>
      <c r="E11179">
        <v>0.56108496900000004</v>
      </c>
      <c r="F11179">
        <v>0.99979073699999998</v>
      </c>
    </row>
    <row r="11180" spans="1:6" hidden="1" x14ac:dyDescent="0.2">
      <c r="A11180" t="s">
        <v>10483</v>
      </c>
      <c r="B11180">
        <v>9.056817E-3</v>
      </c>
      <c r="C11180">
        <v>-0.81213441799999997</v>
      </c>
      <c r="D11180">
        <v>5.7537799999999998E-4</v>
      </c>
      <c r="E11180">
        <v>0.98086295199999995</v>
      </c>
      <c r="F11180">
        <v>0.99979073699999998</v>
      </c>
    </row>
    <row r="11181" spans="1:6" hidden="1" x14ac:dyDescent="0.2">
      <c r="A11181" t="s">
        <v>3552</v>
      </c>
      <c r="B11181">
        <v>-0.14862491</v>
      </c>
      <c r="C11181">
        <v>-0.81274270199999998</v>
      </c>
      <c r="D11181">
        <v>0.17885152800000001</v>
      </c>
      <c r="E11181">
        <v>0.672362083</v>
      </c>
      <c r="F11181">
        <v>0.99979073699999998</v>
      </c>
    </row>
    <row r="11182" spans="1:6" hidden="1" x14ac:dyDescent="0.2">
      <c r="A11182" t="s">
        <v>5139</v>
      </c>
      <c r="B11182">
        <v>-0.13773954399999999</v>
      </c>
      <c r="C11182">
        <v>-0.81320471800000005</v>
      </c>
      <c r="D11182">
        <v>0.43910568300000002</v>
      </c>
      <c r="E11182">
        <v>0.50755441999999995</v>
      </c>
      <c r="F11182">
        <v>0.99979073699999998</v>
      </c>
    </row>
    <row r="11183" spans="1:6" hidden="1" x14ac:dyDescent="0.2">
      <c r="A11183" t="s">
        <v>5555</v>
      </c>
      <c r="B11183">
        <v>0.17801735299999999</v>
      </c>
      <c r="C11183">
        <v>-0.81339376600000002</v>
      </c>
      <c r="D11183">
        <v>0.62378296700000002</v>
      </c>
      <c r="E11183">
        <v>0.42964497600000001</v>
      </c>
      <c r="F11183">
        <v>0.99979073699999998</v>
      </c>
    </row>
    <row r="11184" spans="1:6" hidden="1" x14ac:dyDescent="0.2">
      <c r="A11184" t="s">
        <v>9136</v>
      </c>
      <c r="B11184">
        <v>-8.2030839999999994E-2</v>
      </c>
      <c r="C11184">
        <v>-0.81422763899999995</v>
      </c>
      <c r="D11184">
        <v>3.5110004E-2</v>
      </c>
      <c r="E11184">
        <v>0.851365339</v>
      </c>
      <c r="F11184">
        <v>0.99979073699999998</v>
      </c>
    </row>
    <row r="11185" spans="1:6" hidden="1" x14ac:dyDescent="0.2">
      <c r="A11185" t="s">
        <v>11669</v>
      </c>
      <c r="B11185">
        <v>-5.1418173999999997E-2</v>
      </c>
      <c r="C11185">
        <v>-0.81438649399999996</v>
      </c>
      <c r="D11185">
        <v>4.6707327E-2</v>
      </c>
      <c r="E11185">
        <v>0.82889516100000005</v>
      </c>
      <c r="F11185">
        <v>0.99979073699999998</v>
      </c>
    </row>
    <row r="11186" spans="1:6" hidden="1" x14ac:dyDescent="0.2">
      <c r="A11186" t="s">
        <v>7166</v>
      </c>
      <c r="B11186">
        <v>0.19939333000000001</v>
      </c>
      <c r="C11186">
        <v>-0.81516011499999996</v>
      </c>
      <c r="D11186">
        <v>0.81204199200000005</v>
      </c>
      <c r="E11186">
        <v>0.367517223</v>
      </c>
      <c r="F11186">
        <v>0.99979073699999998</v>
      </c>
    </row>
    <row r="11187" spans="1:6" hidden="1" x14ac:dyDescent="0.2">
      <c r="A11187" t="s">
        <v>4676</v>
      </c>
      <c r="B11187">
        <v>-0.126631883</v>
      </c>
      <c r="C11187">
        <v>-0.81522010499999997</v>
      </c>
      <c r="D11187">
        <v>0.27343118199999999</v>
      </c>
      <c r="E11187">
        <v>0.60103933799999998</v>
      </c>
      <c r="F11187">
        <v>0.99979073699999998</v>
      </c>
    </row>
    <row r="11188" spans="1:6" hidden="1" x14ac:dyDescent="0.2">
      <c r="A11188" t="s">
        <v>1562</v>
      </c>
      <c r="B11188">
        <v>0.386733522</v>
      </c>
      <c r="C11188">
        <v>-0.81545922000000004</v>
      </c>
      <c r="D11188">
        <v>1.281051615</v>
      </c>
      <c r="E11188">
        <v>0.25770359700000001</v>
      </c>
      <c r="F11188">
        <v>0.99979073699999998</v>
      </c>
    </row>
    <row r="11189" spans="1:6" hidden="1" x14ac:dyDescent="0.2">
      <c r="A11189" t="s">
        <v>3022</v>
      </c>
      <c r="B11189">
        <v>6.1665137000000002E-2</v>
      </c>
      <c r="C11189">
        <v>-0.81577292099999998</v>
      </c>
      <c r="D11189">
        <v>3.4275571999999997E-2</v>
      </c>
      <c r="E11189">
        <v>0.85312187100000003</v>
      </c>
      <c r="F11189">
        <v>0.99979073699999998</v>
      </c>
    </row>
    <row r="11190" spans="1:6" hidden="1" x14ac:dyDescent="0.2">
      <c r="A11190" t="s">
        <v>1814</v>
      </c>
      <c r="B11190">
        <v>-0.106591302</v>
      </c>
      <c r="C11190">
        <v>-0.816240148</v>
      </c>
      <c r="D11190">
        <v>0.19097766999999999</v>
      </c>
      <c r="E11190">
        <v>0.662104154</v>
      </c>
      <c r="F11190">
        <v>0.99979073699999998</v>
      </c>
    </row>
    <row r="11191" spans="1:6" hidden="1" x14ac:dyDescent="0.2">
      <c r="A11191" t="s">
        <v>7950</v>
      </c>
      <c r="B11191">
        <v>-0.15648289000000001</v>
      </c>
      <c r="C11191">
        <v>-0.81703858699999998</v>
      </c>
      <c r="D11191">
        <v>0.54855732800000001</v>
      </c>
      <c r="E11191">
        <v>0.45890776900000002</v>
      </c>
      <c r="F11191">
        <v>0.99979073699999998</v>
      </c>
    </row>
    <row r="11192" spans="1:6" hidden="1" x14ac:dyDescent="0.2">
      <c r="A11192" t="s">
        <v>10124</v>
      </c>
      <c r="B11192">
        <v>4.6495268999999999E-2</v>
      </c>
      <c r="C11192">
        <v>-0.81732245000000003</v>
      </c>
      <c r="D11192">
        <v>6.2123209999999998E-2</v>
      </c>
      <c r="E11192">
        <v>0.80317105600000005</v>
      </c>
      <c r="F11192">
        <v>0.99979073699999998</v>
      </c>
    </row>
    <row r="11193" spans="1:6" hidden="1" x14ac:dyDescent="0.2">
      <c r="A11193" t="s">
        <v>1798</v>
      </c>
      <c r="B11193">
        <v>5.1834136000000003E-2</v>
      </c>
      <c r="C11193">
        <v>-0.817361585</v>
      </c>
      <c r="D11193">
        <v>3.4017344999999997E-2</v>
      </c>
      <c r="E11193">
        <v>0.853669927</v>
      </c>
      <c r="F11193">
        <v>0.99979073699999998</v>
      </c>
    </row>
    <row r="11194" spans="1:6" hidden="1" x14ac:dyDescent="0.2">
      <c r="A11194" t="s">
        <v>9290</v>
      </c>
      <c r="B11194">
        <v>-8.6394620000000005E-2</v>
      </c>
      <c r="C11194">
        <v>-0.81791506400000002</v>
      </c>
      <c r="D11194">
        <v>7.2113182999999997E-2</v>
      </c>
      <c r="E11194">
        <v>0.78828447499999998</v>
      </c>
      <c r="F11194">
        <v>0.99979073699999998</v>
      </c>
    </row>
    <row r="11195" spans="1:6" hidden="1" x14ac:dyDescent="0.2">
      <c r="A11195" t="s">
        <v>11818</v>
      </c>
      <c r="B11195">
        <v>-0.24260561</v>
      </c>
      <c r="C11195">
        <v>-0.81813225000000001</v>
      </c>
      <c r="D11195">
        <v>0.46031345800000001</v>
      </c>
      <c r="E11195">
        <v>0.49747751499999998</v>
      </c>
      <c r="F11195">
        <v>0.99979073699999998</v>
      </c>
    </row>
    <row r="11196" spans="1:6" hidden="1" x14ac:dyDescent="0.2">
      <c r="A11196" t="s">
        <v>4138</v>
      </c>
      <c r="B11196">
        <v>0.104817596</v>
      </c>
      <c r="C11196">
        <v>-0.81986910499999999</v>
      </c>
      <c r="D11196">
        <v>0.136982512</v>
      </c>
      <c r="E11196">
        <v>0.71129942499999999</v>
      </c>
      <c r="F11196">
        <v>0.99979073699999998</v>
      </c>
    </row>
    <row r="11197" spans="1:6" hidden="1" x14ac:dyDescent="0.2">
      <c r="A11197" t="s">
        <v>9644</v>
      </c>
      <c r="B11197">
        <v>0.31930933900000003</v>
      </c>
      <c r="C11197">
        <v>-0.82012564300000002</v>
      </c>
      <c r="D11197">
        <v>0.49111840099999998</v>
      </c>
      <c r="E11197">
        <v>0.483428835</v>
      </c>
      <c r="F11197">
        <v>0.99979073699999998</v>
      </c>
    </row>
    <row r="11198" spans="1:6" hidden="1" x14ac:dyDescent="0.2">
      <c r="A11198" t="s">
        <v>11389</v>
      </c>
      <c r="B11198">
        <v>-0.207081766</v>
      </c>
      <c r="C11198">
        <v>-0.82024896000000003</v>
      </c>
      <c r="D11198">
        <v>0.60244014000000001</v>
      </c>
      <c r="E11198">
        <v>0.43764851399999999</v>
      </c>
      <c r="F11198">
        <v>0.99979073699999998</v>
      </c>
    </row>
    <row r="11199" spans="1:6" hidden="1" x14ac:dyDescent="0.2">
      <c r="A11199" t="s">
        <v>8223</v>
      </c>
      <c r="B11199">
        <v>-0.20086739000000001</v>
      </c>
      <c r="C11199">
        <v>-0.82031829099999998</v>
      </c>
      <c r="D11199">
        <v>0.33745561600000001</v>
      </c>
      <c r="E11199">
        <v>0.56130158399999996</v>
      </c>
      <c r="F11199">
        <v>0.99979073699999998</v>
      </c>
    </row>
    <row r="11200" spans="1:6" hidden="1" x14ac:dyDescent="0.2">
      <c r="A11200" t="s">
        <v>8343</v>
      </c>
      <c r="B11200">
        <v>9.5939758999999999E-2</v>
      </c>
      <c r="C11200">
        <v>-0.82052842400000003</v>
      </c>
      <c r="D11200">
        <v>0.164445798</v>
      </c>
      <c r="E11200">
        <v>0.68509593000000002</v>
      </c>
      <c r="F11200">
        <v>0.99979073699999998</v>
      </c>
    </row>
    <row r="11201" spans="1:6" hidden="1" x14ac:dyDescent="0.2">
      <c r="A11201" t="s">
        <v>1898</v>
      </c>
      <c r="B11201">
        <v>-0.30311026499999999</v>
      </c>
      <c r="C11201">
        <v>-0.82069725800000004</v>
      </c>
      <c r="D11201">
        <v>0.61360305100000001</v>
      </c>
      <c r="E11201">
        <v>0.43343441399999999</v>
      </c>
      <c r="F11201">
        <v>0.99979073699999998</v>
      </c>
    </row>
    <row r="11202" spans="1:6" hidden="1" x14ac:dyDescent="0.2">
      <c r="A11202" t="s">
        <v>6104</v>
      </c>
      <c r="B11202">
        <v>-0.23550315199999999</v>
      </c>
      <c r="C11202">
        <v>-0.82126415600000002</v>
      </c>
      <c r="D11202">
        <v>0.99912850799999997</v>
      </c>
      <c r="E11202">
        <v>0.317521475</v>
      </c>
      <c r="F11202">
        <v>0.99979073699999998</v>
      </c>
    </row>
    <row r="11203" spans="1:6" hidden="1" x14ac:dyDescent="0.2">
      <c r="A11203" t="s">
        <v>10675</v>
      </c>
      <c r="B11203">
        <v>0.208920671</v>
      </c>
      <c r="C11203">
        <v>-0.82131829199999995</v>
      </c>
      <c r="D11203">
        <v>0.22925250699999999</v>
      </c>
      <c r="E11203">
        <v>0.63207863799999997</v>
      </c>
      <c r="F11203">
        <v>0.99979073699999998</v>
      </c>
    </row>
    <row r="11204" spans="1:6" hidden="1" x14ac:dyDescent="0.2">
      <c r="A11204" t="s">
        <v>7921</v>
      </c>
      <c r="B11204">
        <v>-0.32194639600000002</v>
      </c>
      <c r="C11204">
        <v>-0.82162276400000001</v>
      </c>
      <c r="D11204">
        <v>0.69593973600000003</v>
      </c>
      <c r="E11204">
        <v>0.40415137400000001</v>
      </c>
      <c r="F11204">
        <v>0.99979073699999998</v>
      </c>
    </row>
    <row r="11205" spans="1:6" hidden="1" x14ac:dyDescent="0.2">
      <c r="A11205" t="s">
        <v>2884</v>
      </c>
      <c r="B11205">
        <v>0.17603674499999999</v>
      </c>
      <c r="C11205">
        <v>-0.82236868500000004</v>
      </c>
      <c r="D11205">
        <v>0.81397049799999999</v>
      </c>
      <c r="E11205">
        <v>0.36694896900000001</v>
      </c>
      <c r="F11205">
        <v>0.99979073699999998</v>
      </c>
    </row>
    <row r="11206" spans="1:6" hidden="1" x14ac:dyDescent="0.2">
      <c r="A11206" t="s">
        <v>2447</v>
      </c>
      <c r="B11206">
        <v>1.8455557000000001E-2</v>
      </c>
      <c r="C11206">
        <v>-0.82308435999999996</v>
      </c>
      <c r="D11206">
        <v>5.9421120000000003E-3</v>
      </c>
      <c r="E11206">
        <v>0.93855584800000003</v>
      </c>
      <c r="F11206">
        <v>0.99979073699999998</v>
      </c>
    </row>
    <row r="11207" spans="1:6" hidden="1" x14ac:dyDescent="0.2">
      <c r="A11207" t="s">
        <v>3985</v>
      </c>
      <c r="B11207">
        <v>-1.9266476000000001E-2</v>
      </c>
      <c r="C11207">
        <v>-0.82366146699999998</v>
      </c>
      <c r="D11207">
        <v>7.7644230000000003E-3</v>
      </c>
      <c r="E11207">
        <v>0.92978450999999995</v>
      </c>
      <c r="F11207">
        <v>0.99979073699999998</v>
      </c>
    </row>
    <row r="11208" spans="1:6" hidden="1" x14ac:dyDescent="0.2">
      <c r="A11208" t="s">
        <v>6557</v>
      </c>
      <c r="B11208">
        <v>-0.107844554</v>
      </c>
      <c r="C11208">
        <v>-0.82612299300000003</v>
      </c>
      <c r="D11208">
        <v>0.32260253100000003</v>
      </c>
      <c r="E11208">
        <v>0.57004780099999997</v>
      </c>
      <c r="F11208">
        <v>0.99979073699999998</v>
      </c>
    </row>
    <row r="11209" spans="1:6" hidden="1" x14ac:dyDescent="0.2">
      <c r="A11209" t="s">
        <v>3076</v>
      </c>
      <c r="B11209">
        <v>-0.142157006</v>
      </c>
      <c r="C11209">
        <v>-0.82615857999999998</v>
      </c>
      <c r="D11209">
        <v>0.26108860499999997</v>
      </c>
      <c r="E11209">
        <v>0.609373253</v>
      </c>
      <c r="F11209">
        <v>0.99979073699999998</v>
      </c>
    </row>
    <row r="11210" spans="1:6" hidden="1" x14ac:dyDescent="0.2">
      <c r="A11210" t="s">
        <v>6548</v>
      </c>
      <c r="B11210">
        <v>4.8931497999999997E-2</v>
      </c>
      <c r="C11210">
        <v>-0.82674304799999998</v>
      </c>
      <c r="D11210">
        <v>3.1692114E-2</v>
      </c>
      <c r="E11210">
        <v>0.85870507600000001</v>
      </c>
      <c r="F11210">
        <v>0.99979073699999998</v>
      </c>
    </row>
    <row r="11211" spans="1:6" hidden="1" x14ac:dyDescent="0.2">
      <c r="A11211" t="s">
        <v>4819</v>
      </c>
      <c r="B11211">
        <v>3.7904399999999998E-4</v>
      </c>
      <c r="C11211">
        <v>-0.82690526900000005</v>
      </c>
      <c r="D11211">
        <v>3.4300000000000002E-6</v>
      </c>
      <c r="E11211">
        <v>0.99852131899999996</v>
      </c>
      <c r="F11211">
        <v>0.99979073699999998</v>
      </c>
    </row>
    <row r="11212" spans="1:6" hidden="1" x14ac:dyDescent="0.2">
      <c r="A11212" t="s">
        <v>5671</v>
      </c>
      <c r="B11212">
        <v>2.3831640000000001E-3</v>
      </c>
      <c r="C11212">
        <v>-0.82705047600000003</v>
      </c>
      <c r="D11212">
        <v>1.32204E-4</v>
      </c>
      <c r="E11212">
        <v>0.990826121</v>
      </c>
      <c r="F11212">
        <v>0.99979073699999998</v>
      </c>
    </row>
    <row r="11213" spans="1:6" hidden="1" x14ac:dyDescent="0.2">
      <c r="A11213" t="s">
        <v>8655</v>
      </c>
      <c r="B11213">
        <v>0.143651273</v>
      </c>
      <c r="C11213">
        <v>-0.82720223800000003</v>
      </c>
      <c r="D11213">
        <v>0.50821704499999998</v>
      </c>
      <c r="E11213">
        <v>0.47591170399999999</v>
      </c>
      <c r="F11213">
        <v>0.99979073699999998</v>
      </c>
    </row>
    <row r="11214" spans="1:6" hidden="1" x14ac:dyDescent="0.2">
      <c r="A11214" t="s">
        <v>5819</v>
      </c>
      <c r="B11214">
        <v>-2.4180121999999998E-2</v>
      </c>
      <c r="C11214">
        <v>-0.82812120199999995</v>
      </c>
      <c r="D11214">
        <v>2.7453389999999999E-3</v>
      </c>
      <c r="E11214">
        <v>0.95821317699999997</v>
      </c>
      <c r="F11214">
        <v>0.99979073699999998</v>
      </c>
    </row>
    <row r="11215" spans="1:6" hidden="1" x14ac:dyDescent="0.2">
      <c r="A11215" t="s">
        <v>10673</v>
      </c>
      <c r="B11215">
        <v>-3.9529617000000003E-2</v>
      </c>
      <c r="C11215">
        <v>-0.82822375500000001</v>
      </c>
      <c r="D11215">
        <v>7.5958029999999999E-3</v>
      </c>
      <c r="E11215">
        <v>0.930549179</v>
      </c>
      <c r="F11215">
        <v>0.99979073699999998</v>
      </c>
    </row>
    <row r="11216" spans="1:6" hidden="1" x14ac:dyDescent="0.2">
      <c r="A11216" t="s">
        <v>767</v>
      </c>
      <c r="B11216">
        <v>0.33017884199999997</v>
      </c>
      <c r="C11216">
        <v>-0.82843188999999995</v>
      </c>
      <c r="D11216">
        <v>0.46588664800000001</v>
      </c>
      <c r="E11216">
        <v>0.49488561399999997</v>
      </c>
      <c r="F11216">
        <v>0.99979073699999998</v>
      </c>
    </row>
    <row r="11217" spans="1:6" hidden="1" x14ac:dyDescent="0.2">
      <c r="A11217" t="s">
        <v>9658</v>
      </c>
      <c r="B11217">
        <v>-0.17559544699999999</v>
      </c>
      <c r="C11217">
        <v>-0.82896625400000001</v>
      </c>
      <c r="D11217">
        <v>0.402840798</v>
      </c>
      <c r="E11217">
        <v>0.52562578500000001</v>
      </c>
      <c r="F11217">
        <v>0.99979073699999998</v>
      </c>
    </row>
    <row r="11218" spans="1:6" hidden="1" x14ac:dyDescent="0.2">
      <c r="A11218" t="s">
        <v>3557</v>
      </c>
      <c r="B11218">
        <v>7.2999024999999995E-2</v>
      </c>
      <c r="C11218">
        <v>-0.82899829899999999</v>
      </c>
      <c r="D11218">
        <v>4.3590900000000002E-2</v>
      </c>
      <c r="E11218">
        <v>0.83461659799999999</v>
      </c>
      <c r="F11218">
        <v>0.99979073699999998</v>
      </c>
    </row>
    <row r="11219" spans="1:6" hidden="1" x14ac:dyDescent="0.2">
      <c r="A11219" t="s">
        <v>5972</v>
      </c>
      <c r="B11219">
        <v>-2.7153577000000002E-2</v>
      </c>
      <c r="C11219">
        <v>-0.82906678499999997</v>
      </c>
      <c r="D11219">
        <v>6.6629599999999999E-3</v>
      </c>
      <c r="E11219">
        <v>0.934943364</v>
      </c>
      <c r="F11219">
        <v>0.99979073699999998</v>
      </c>
    </row>
    <row r="11220" spans="1:6" hidden="1" x14ac:dyDescent="0.2">
      <c r="A11220" t="s">
        <v>6218</v>
      </c>
      <c r="B11220">
        <v>-0.33885541200000002</v>
      </c>
      <c r="C11220">
        <v>-0.82909452400000005</v>
      </c>
      <c r="D11220">
        <v>1.007139757</v>
      </c>
      <c r="E11220">
        <v>0.31558904100000001</v>
      </c>
      <c r="F11220">
        <v>0.99979073699999998</v>
      </c>
    </row>
    <row r="11221" spans="1:6" hidden="1" x14ac:dyDescent="0.2">
      <c r="A11221" t="s">
        <v>4657</v>
      </c>
      <c r="B11221">
        <v>-2.3909228000000001E-2</v>
      </c>
      <c r="C11221">
        <v>-0.82978987299999996</v>
      </c>
      <c r="D11221">
        <v>2.3085599999999999E-3</v>
      </c>
      <c r="E11221">
        <v>0.96167840400000004</v>
      </c>
      <c r="F11221">
        <v>0.99979073699999998</v>
      </c>
    </row>
    <row r="11222" spans="1:6" hidden="1" x14ac:dyDescent="0.2">
      <c r="A11222" t="s">
        <v>4627</v>
      </c>
      <c r="B11222">
        <v>0.18493821999999999</v>
      </c>
      <c r="C11222">
        <v>-0.829940648</v>
      </c>
      <c r="D11222">
        <v>1.0836562190000001</v>
      </c>
      <c r="E11222">
        <v>0.29788107200000002</v>
      </c>
      <c r="F11222">
        <v>0.99979073699999998</v>
      </c>
    </row>
    <row r="11223" spans="1:6" hidden="1" x14ac:dyDescent="0.2">
      <c r="A11223" t="s">
        <v>9938</v>
      </c>
      <c r="B11223">
        <v>6.1594154999999998E-2</v>
      </c>
      <c r="C11223">
        <v>-0.83011881200000004</v>
      </c>
      <c r="D11223">
        <v>7.5679954999999993E-2</v>
      </c>
      <c r="E11223">
        <v>0.78323948799999998</v>
      </c>
      <c r="F11223">
        <v>0.99979073699999998</v>
      </c>
    </row>
    <row r="11224" spans="1:6" hidden="1" x14ac:dyDescent="0.2">
      <c r="A11224" t="s">
        <v>5267</v>
      </c>
      <c r="B11224">
        <v>0.25873576300000001</v>
      </c>
      <c r="C11224">
        <v>-0.830311252</v>
      </c>
      <c r="D11224">
        <v>1.772764579</v>
      </c>
      <c r="E11224">
        <v>0.18304031000000001</v>
      </c>
      <c r="F11224">
        <v>0.99979073699999998</v>
      </c>
    </row>
    <row r="11225" spans="1:6" hidden="1" x14ac:dyDescent="0.2">
      <c r="A11225" t="s">
        <v>140</v>
      </c>
      <c r="B11225">
        <v>-3.5025899999999999E-2</v>
      </c>
      <c r="C11225">
        <v>-0.83037384299999994</v>
      </c>
      <c r="D11225">
        <v>1.8030536999999999E-2</v>
      </c>
      <c r="E11225">
        <v>0.89318288000000001</v>
      </c>
      <c r="F11225">
        <v>0.99979073699999998</v>
      </c>
    </row>
    <row r="11226" spans="1:6" hidden="1" x14ac:dyDescent="0.2">
      <c r="A11226" t="s">
        <v>4965</v>
      </c>
      <c r="B11226">
        <v>-9.2284390999999993E-2</v>
      </c>
      <c r="C11226">
        <v>-0.83042037400000002</v>
      </c>
      <c r="D11226">
        <v>0.22278208799999999</v>
      </c>
      <c r="E11226">
        <v>0.63692823399999998</v>
      </c>
      <c r="F11226">
        <v>0.99979073699999998</v>
      </c>
    </row>
    <row r="11227" spans="1:6" hidden="1" x14ac:dyDescent="0.2">
      <c r="A11227" t="s">
        <v>5454</v>
      </c>
      <c r="B11227">
        <v>-0.16977662900000001</v>
      </c>
      <c r="C11227">
        <v>-0.83115827600000003</v>
      </c>
      <c r="D11227">
        <v>0.1747763</v>
      </c>
      <c r="E11227">
        <v>0.67590138200000005</v>
      </c>
      <c r="F11227">
        <v>0.99979073699999998</v>
      </c>
    </row>
    <row r="11228" spans="1:6" hidden="1" x14ac:dyDescent="0.2">
      <c r="A11228" t="s">
        <v>10702</v>
      </c>
      <c r="B11228">
        <v>-0.25110214800000002</v>
      </c>
      <c r="C11228">
        <v>-0.83173181100000004</v>
      </c>
      <c r="D11228">
        <v>0.41929822</v>
      </c>
      <c r="E11228">
        <v>0.51728742699999997</v>
      </c>
      <c r="F11228">
        <v>0.99979073699999998</v>
      </c>
    </row>
    <row r="11229" spans="1:6" hidden="1" x14ac:dyDescent="0.2">
      <c r="A11229" t="s">
        <v>7939</v>
      </c>
      <c r="B11229">
        <v>-0.10209235799999999</v>
      </c>
      <c r="C11229">
        <v>-0.83192984400000003</v>
      </c>
      <c r="D11229">
        <v>0.20984518599999999</v>
      </c>
      <c r="E11229">
        <v>0.64688877300000003</v>
      </c>
      <c r="F11229">
        <v>0.99979073699999998</v>
      </c>
    </row>
    <row r="11230" spans="1:6" hidden="1" x14ac:dyDescent="0.2">
      <c r="A11230" t="s">
        <v>5890</v>
      </c>
      <c r="B11230">
        <v>0.106417683</v>
      </c>
      <c r="C11230">
        <v>-0.83241352199999996</v>
      </c>
      <c r="D11230">
        <v>5.0863819999999997E-2</v>
      </c>
      <c r="E11230">
        <v>0.82156692200000003</v>
      </c>
      <c r="F11230">
        <v>0.99979073699999998</v>
      </c>
    </row>
    <row r="11231" spans="1:6" hidden="1" x14ac:dyDescent="0.2">
      <c r="A11231" t="s">
        <v>2737</v>
      </c>
      <c r="B11231">
        <v>2.6551058999999998E-2</v>
      </c>
      <c r="C11231">
        <v>-0.833371482</v>
      </c>
      <c r="D11231">
        <v>1.8009435000000001E-2</v>
      </c>
      <c r="E11231">
        <v>0.89324503</v>
      </c>
      <c r="F11231">
        <v>0.99979073699999998</v>
      </c>
    </row>
    <row r="11232" spans="1:6" hidden="1" x14ac:dyDescent="0.2">
      <c r="A11232" t="s">
        <v>7130</v>
      </c>
      <c r="B11232">
        <v>0.12927451700000001</v>
      </c>
      <c r="C11232">
        <v>-0.834223198</v>
      </c>
      <c r="D11232">
        <v>0.39684260300000002</v>
      </c>
      <c r="E11232">
        <v>0.52872439000000004</v>
      </c>
      <c r="F11232">
        <v>0.99979073699999998</v>
      </c>
    </row>
    <row r="11233" spans="1:6" hidden="1" x14ac:dyDescent="0.2">
      <c r="A11233" t="s">
        <v>517</v>
      </c>
      <c r="B11233">
        <v>0.28646064900000001</v>
      </c>
      <c r="C11233">
        <v>-0.83452006300000003</v>
      </c>
      <c r="D11233">
        <v>1.6809940990000001</v>
      </c>
      <c r="E11233">
        <v>0.194792412</v>
      </c>
      <c r="F11233">
        <v>0.99979073699999998</v>
      </c>
    </row>
    <row r="11234" spans="1:6" hidden="1" x14ac:dyDescent="0.2">
      <c r="A11234" t="s">
        <v>3434</v>
      </c>
      <c r="B11234">
        <v>0.116317012</v>
      </c>
      <c r="C11234">
        <v>-0.83471347500000004</v>
      </c>
      <c r="D11234">
        <v>0.24715283699999999</v>
      </c>
      <c r="E11234">
        <v>0.61908702599999998</v>
      </c>
      <c r="F11234">
        <v>0.99979073699999998</v>
      </c>
    </row>
    <row r="11235" spans="1:6" hidden="1" x14ac:dyDescent="0.2">
      <c r="A11235" t="s">
        <v>5305</v>
      </c>
      <c r="B11235">
        <v>1.0805299000000001E-2</v>
      </c>
      <c r="C11235">
        <v>-0.834956645</v>
      </c>
      <c r="D11235">
        <v>2.1970280000000002E-3</v>
      </c>
      <c r="E11235">
        <v>0.96261487499999998</v>
      </c>
      <c r="F11235">
        <v>0.99979073699999998</v>
      </c>
    </row>
    <row r="11236" spans="1:6" hidden="1" x14ac:dyDescent="0.2">
      <c r="A11236" t="s">
        <v>2381</v>
      </c>
      <c r="B11236">
        <v>-1.8699766999999999E-2</v>
      </c>
      <c r="C11236">
        <v>-0.83504909199999999</v>
      </c>
      <c r="D11236">
        <v>5.9349470000000003E-3</v>
      </c>
      <c r="E11236">
        <v>0.93859283299999996</v>
      </c>
      <c r="F11236">
        <v>0.99979073699999998</v>
      </c>
    </row>
    <row r="11237" spans="1:6" hidden="1" x14ac:dyDescent="0.2">
      <c r="A11237" t="s">
        <v>10519</v>
      </c>
      <c r="B11237">
        <v>0.141367146</v>
      </c>
      <c r="C11237">
        <v>-0.83532667800000004</v>
      </c>
      <c r="D11237">
        <v>0.33088478300000002</v>
      </c>
      <c r="E11237">
        <v>0.56513855999999996</v>
      </c>
      <c r="F11237">
        <v>0.99979073699999998</v>
      </c>
    </row>
    <row r="11238" spans="1:6" hidden="1" x14ac:dyDescent="0.2">
      <c r="A11238" t="s">
        <v>5679</v>
      </c>
      <c r="B11238">
        <v>-1.7627684000000001E-2</v>
      </c>
      <c r="C11238">
        <v>-0.83564919199999999</v>
      </c>
      <c r="D11238">
        <v>5.8032609999999997E-3</v>
      </c>
      <c r="E11238">
        <v>0.939276581</v>
      </c>
      <c r="F11238">
        <v>0.99979073699999998</v>
      </c>
    </row>
    <row r="11239" spans="1:6" hidden="1" x14ac:dyDescent="0.2">
      <c r="A11239" t="s">
        <v>5839</v>
      </c>
      <c r="B11239">
        <v>0.22331953900000001</v>
      </c>
      <c r="C11239">
        <v>-0.836025036</v>
      </c>
      <c r="D11239">
        <v>0.71283247000000005</v>
      </c>
      <c r="E11239">
        <v>0.39850510099999997</v>
      </c>
      <c r="F11239">
        <v>0.99979073699999998</v>
      </c>
    </row>
    <row r="11240" spans="1:6" hidden="1" x14ac:dyDescent="0.2">
      <c r="A11240" t="s">
        <v>9226</v>
      </c>
      <c r="B11240">
        <v>4.3664860000000002E-3</v>
      </c>
      <c r="C11240">
        <v>-0.83680474199999999</v>
      </c>
      <c r="D11240">
        <v>5.0489600000000001E-4</v>
      </c>
      <c r="E11240">
        <v>0.98207312400000002</v>
      </c>
      <c r="F11240">
        <v>0.99979073699999998</v>
      </c>
    </row>
    <row r="11241" spans="1:6" hidden="1" x14ac:dyDescent="0.2">
      <c r="A11241" t="s">
        <v>3883</v>
      </c>
      <c r="B11241">
        <v>-2.4680864E-2</v>
      </c>
      <c r="C11241">
        <v>-0.83835417300000004</v>
      </c>
      <c r="D11241">
        <v>5.2008310000000004E-3</v>
      </c>
      <c r="E11241">
        <v>0.94250896699999998</v>
      </c>
      <c r="F11241">
        <v>0.99979073699999998</v>
      </c>
    </row>
    <row r="11242" spans="1:6" hidden="1" x14ac:dyDescent="0.2">
      <c r="A11242" t="s">
        <v>10685</v>
      </c>
      <c r="B11242">
        <v>-0.27027741300000002</v>
      </c>
      <c r="C11242">
        <v>-0.84012809899999996</v>
      </c>
      <c r="D11242">
        <v>0.50095456800000004</v>
      </c>
      <c r="E11242">
        <v>0.47908099300000001</v>
      </c>
      <c r="F11242">
        <v>0.99979073699999998</v>
      </c>
    </row>
    <row r="11243" spans="1:6" hidden="1" x14ac:dyDescent="0.2">
      <c r="A11243" t="s">
        <v>1023</v>
      </c>
      <c r="B11243">
        <v>8.0614273E-2</v>
      </c>
      <c r="C11243">
        <v>-0.84033141</v>
      </c>
      <c r="D11243">
        <v>0.16024448099999999</v>
      </c>
      <c r="E11243">
        <v>0.68893152899999999</v>
      </c>
      <c r="F11243">
        <v>0.99979073699999998</v>
      </c>
    </row>
    <row r="11244" spans="1:6" hidden="1" x14ac:dyDescent="0.2">
      <c r="A11244" t="s">
        <v>10529</v>
      </c>
      <c r="B11244">
        <v>8.1274886000000005E-2</v>
      </c>
      <c r="C11244">
        <v>-0.84143570300000003</v>
      </c>
      <c r="D11244">
        <v>0.12936599200000001</v>
      </c>
      <c r="E11244">
        <v>0.71909030799999996</v>
      </c>
      <c r="F11244">
        <v>0.99979073699999998</v>
      </c>
    </row>
    <row r="11245" spans="1:6" hidden="1" x14ac:dyDescent="0.2">
      <c r="A11245" t="s">
        <v>4199</v>
      </c>
      <c r="B11245">
        <v>-0.209762069</v>
      </c>
      <c r="C11245">
        <v>-0.84147307100000002</v>
      </c>
      <c r="D11245">
        <v>0.90567408199999999</v>
      </c>
      <c r="E11245">
        <v>0.34126482299999999</v>
      </c>
      <c r="F11245">
        <v>0.99979073699999998</v>
      </c>
    </row>
    <row r="11246" spans="1:6" hidden="1" x14ac:dyDescent="0.2">
      <c r="A11246" t="s">
        <v>9962</v>
      </c>
      <c r="B11246">
        <v>-0.195501916</v>
      </c>
      <c r="C11246">
        <v>-0.84214494500000003</v>
      </c>
      <c r="D11246">
        <v>0.177081392</v>
      </c>
      <c r="E11246">
        <v>0.67389353799999996</v>
      </c>
      <c r="F11246">
        <v>0.99979073699999998</v>
      </c>
    </row>
    <row r="11247" spans="1:6" hidden="1" x14ac:dyDescent="0.2">
      <c r="A11247" t="s">
        <v>10040</v>
      </c>
      <c r="B11247">
        <v>-0.10957016</v>
      </c>
      <c r="C11247">
        <v>-0.84217429799999999</v>
      </c>
      <c r="D11247">
        <v>0.27410942500000002</v>
      </c>
      <c r="E11247">
        <v>0.60058836199999999</v>
      </c>
      <c r="F11247">
        <v>0.99979073699999998</v>
      </c>
    </row>
    <row r="11248" spans="1:6" hidden="1" x14ac:dyDescent="0.2">
      <c r="A11248" t="s">
        <v>7125</v>
      </c>
      <c r="B11248">
        <v>-8.8524626999999995E-2</v>
      </c>
      <c r="C11248">
        <v>-0.84232419800000002</v>
      </c>
      <c r="D11248">
        <v>0.15915558199999999</v>
      </c>
      <c r="E11248">
        <v>0.689935144</v>
      </c>
      <c r="F11248">
        <v>0.99979073699999998</v>
      </c>
    </row>
    <row r="11249" spans="1:6" hidden="1" x14ac:dyDescent="0.2">
      <c r="A11249" t="s">
        <v>5817</v>
      </c>
      <c r="B11249">
        <v>6.6043802999999998E-2</v>
      </c>
      <c r="C11249">
        <v>-0.84264338000000005</v>
      </c>
      <c r="D11249">
        <v>9.8750525000000006E-2</v>
      </c>
      <c r="E11249">
        <v>0.75333423600000005</v>
      </c>
      <c r="F11249">
        <v>0.99979073699999998</v>
      </c>
    </row>
    <row r="11250" spans="1:6" hidden="1" x14ac:dyDescent="0.2">
      <c r="A11250" t="s">
        <v>3163</v>
      </c>
      <c r="B11250">
        <v>-8.0539329999999992E-3</v>
      </c>
      <c r="C11250">
        <v>-0.843169167</v>
      </c>
      <c r="D11250">
        <v>1.127564E-3</v>
      </c>
      <c r="E11250">
        <v>0.97321268999999999</v>
      </c>
      <c r="F11250">
        <v>0.99979073699999998</v>
      </c>
    </row>
    <row r="11251" spans="1:6" hidden="1" x14ac:dyDescent="0.2">
      <c r="A11251" t="s">
        <v>5438</v>
      </c>
      <c r="B11251">
        <v>0.225278646</v>
      </c>
      <c r="C11251">
        <v>-0.84459194100000001</v>
      </c>
      <c r="D11251">
        <v>1.056755109</v>
      </c>
      <c r="E11251">
        <v>0.303956438</v>
      </c>
      <c r="F11251">
        <v>0.99979073699999998</v>
      </c>
    </row>
    <row r="11252" spans="1:6" hidden="1" x14ac:dyDescent="0.2">
      <c r="A11252" t="s">
        <v>5728</v>
      </c>
      <c r="B11252">
        <v>-0.16444973199999999</v>
      </c>
      <c r="C11252">
        <v>-0.84463602500000001</v>
      </c>
      <c r="D11252">
        <v>0.29528812300000001</v>
      </c>
      <c r="E11252">
        <v>0.58685153599999995</v>
      </c>
      <c r="F11252">
        <v>0.99979073699999998</v>
      </c>
    </row>
    <row r="11253" spans="1:6" hidden="1" x14ac:dyDescent="0.2">
      <c r="A11253" t="s">
        <v>10153</v>
      </c>
      <c r="B11253">
        <v>-0.25690088799999999</v>
      </c>
      <c r="C11253">
        <v>-0.84475215800000003</v>
      </c>
      <c r="D11253">
        <v>1.6602154090000001</v>
      </c>
      <c r="E11253">
        <v>0.19757424200000001</v>
      </c>
      <c r="F11253">
        <v>0.99979073699999998</v>
      </c>
    </row>
    <row r="11254" spans="1:6" hidden="1" x14ac:dyDescent="0.2">
      <c r="A11254" t="s">
        <v>4122</v>
      </c>
      <c r="B11254">
        <v>-0.199335759</v>
      </c>
      <c r="C11254">
        <v>-0.84524652499999997</v>
      </c>
      <c r="D11254">
        <v>0.89242670599999996</v>
      </c>
      <c r="E11254">
        <v>0.34482054000000001</v>
      </c>
      <c r="F11254">
        <v>0.99979073699999998</v>
      </c>
    </row>
    <row r="11255" spans="1:6" hidden="1" x14ac:dyDescent="0.2">
      <c r="A11255" t="s">
        <v>5009</v>
      </c>
      <c r="B11255">
        <v>-0.17297626899999999</v>
      </c>
      <c r="C11255">
        <v>-0.84526748200000001</v>
      </c>
      <c r="D11255">
        <v>0.25161011799999999</v>
      </c>
      <c r="E11255">
        <v>0.61594361900000005</v>
      </c>
      <c r="F11255">
        <v>0.99979073699999998</v>
      </c>
    </row>
    <row r="11256" spans="1:6" hidden="1" x14ac:dyDescent="0.2">
      <c r="A11256" t="s">
        <v>12046</v>
      </c>
      <c r="B11256">
        <v>0.14089289399999999</v>
      </c>
      <c r="C11256">
        <v>-0.84597966499999999</v>
      </c>
      <c r="D11256">
        <v>0.48765629999999999</v>
      </c>
      <c r="E11256">
        <v>0.48497464200000001</v>
      </c>
      <c r="F11256">
        <v>0.99979073699999998</v>
      </c>
    </row>
    <row r="11257" spans="1:6" hidden="1" x14ac:dyDescent="0.2">
      <c r="A11257" t="s">
        <v>10281</v>
      </c>
      <c r="B11257">
        <v>-0.19185496199999999</v>
      </c>
      <c r="C11257">
        <v>-0.84658802300000002</v>
      </c>
      <c r="D11257">
        <v>0.41851761999999998</v>
      </c>
      <c r="E11257">
        <v>0.51767765200000004</v>
      </c>
      <c r="F11257">
        <v>0.99979073699999998</v>
      </c>
    </row>
    <row r="11258" spans="1:6" hidden="1" x14ac:dyDescent="0.2">
      <c r="A11258" t="s">
        <v>6505</v>
      </c>
      <c r="B11258">
        <v>5.8694107000000002E-2</v>
      </c>
      <c r="C11258">
        <v>-0.84665440599999997</v>
      </c>
      <c r="D11258">
        <v>8.9108654999999995E-2</v>
      </c>
      <c r="E11258">
        <v>0.76531338900000001</v>
      </c>
      <c r="F11258">
        <v>0.99979073699999998</v>
      </c>
    </row>
    <row r="11259" spans="1:6" hidden="1" x14ac:dyDescent="0.2">
      <c r="A11259" t="s">
        <v>6297</v>
      </c>
      <c r="B11259">
        <v>-0.13566460899999999</v>
      </c>
      <c r="C11259">
        <v>-0.84737717499999998</v>
      </c>
      <c r="D11259">
        <v>0.42652370299999998</v>
      </c>
      <c r="E11259">
        <v>0.51369966300000003</v>
      </c>
      <c r="F11259">
        <v>0.99979073699999998</v>
      </c>
    </row>
    <row r="11260" spans="1:6" hidden="1" x14ac:dyDescent="0.2">
      <c r="A11260" t="s">
        <v>8573</v>
      </c>
      <c r="B11260">
        <v>-0.14364765600000001</v>
      </c>
      <c r="C11260">
        <v>-0.84746832800000005</v>
      </c>
      <c r="D11260">
        <v>0.12955108000000001</v>
      </c>
      <c r="E11260">
        <v>0.71889794900000004</v>
      </c>
      <c r="F11260">
        <v>0.99979073699999998</v>
      </c>
    </row>
    <row r="11261" spans="1:6" hidden="1" x14ac:dyDescent="0.2">
      <c r="A11261" t="s">
        <v>11925</v>
      </c>
      <c r="B11261">
        <v>0.132020994</v>
      </c>
      <c r="C11261">
        <v>-0.84809531000000005</v>
      </c>
      <c r="D11261">
        <v>0.37210914099999998</v>
      </c>
      <c r="E11261">
        <v>0.541856844</v>
      </c>
      <c r="F11261">
        <v>0.99979073699999998</v>
      </c>
    </row>
    <row r="11262" spans="1:6" hidden="1" x14ac:dyDescent="0.2">
      <c r="A11262" t="s">
        <v>9706</v>
      </c>
      <c r="B11262">
        <v>-0.18736219000000001</v>
      </c>
      <c r="C11262">
        <v>-0.84817700699999998</v>
      </c>
      <c r="D11262">
        <v>0.66066385999999999</v>
      </c>
      <c r="E11262">
        <v>0.41632567399999998</v>
      </c>
      <c r="F11262">
        <v>0.99979073699999998</v>
      </c>
    </row>
    <row r="11263" spans="1:6" hidden="1" x14ac:dyDescent="0.2">
      <c r="A11263" t="s">
        <v>5979</v>
      </c>
      <c r="B11263">
        <v>0.113891196</v>
      </c>
      <c r="C11263">
        <v>-0.84823498900000005</v>
      </c>
      <c r="D11263">
        <v>9.0587851999999996E-2</v>
      </c>
      <c r="E11263">
        <v>0.76343114999999995</v>
      </c>
      <c r="F11263">
        <v>0.99979073699999998</v>
      </c>
    </row>
    <row r="11264" spans="1:6" hidden="1" x14ac:dyDescent="0.2">
      <c r="A11264" t="s">
        <v>9179</v>
      </c>
      <c r="B11264">
        <v>-0.21383218900000001</v>
      </c>
      <c r="C11264">
        <v>-0.848507452</v>
      </c>
      <c r="D11264">
        <v>1.00907798</v>
      </c>
      <c r="E11264">
        <v>0.31512382799999999</v>
      </c>
      <c r="F11264">
        <v>0.99979073699999998</v>
      </c>
    </row>
    <row r="11265" spans="1:6" hidden="1" x14ac:dyDescent="0.2">
      <c r="A11265" t="s">
        <v>10610</v>
      </c>
      <c r="B11265">
        <v>9.4174489999999996E-3</v>
      </c>
      <c r="C11265">
        <v>-0.84944516699999995</v>
      </c>
      <c r="D11265">
        <v>6.2215800000000004E-4</v>
      </c>
      <c r="E11265">
        <v>0.98010035299999998</v>
      </c>
      <c r="F11265">
        <v>0.99979073699999998</v>
      </c>
    </row>
    <row r="11266" spans="1:6" hidden="1" x14ac:dyDescent="0.2">
      <c r="A11266" t="s">
        <v>6578</v>
      </c>
      <c r="B11266">
        <v>-9.4711471000000005E-2</v>
      </c>
      <c r="C11266">
        <v>-0.85000474500000001</v>
      </c>
      <c r="D11266">
        <v>0.18919038699999999</v>
      </c>
      <c r="E11266">
        <v>0.66359130700000002</v>
      </c>
      <c r="F11266">
        <v>0.99979073699999998</v>
      </c>
    </row>
    <row r="11267" spans="1:6" hidden="1" x14ac:dyDescent="0.2">
      <c r="A11267" t="s">
        <v>4871</v>
      </c>
      <c r="B11267">
        <v>-0.106461687</v>
      </c>
      <c r="C11267">
        <v>-0.85068232399999999</v>
      </c>
      <c r="D11267">
        <v>5.5780494999999999E-2</v>
      </c>
      <c r="E11267">
        <v>0.81329381599999995</v>
      </c>
      <c r="F11267">
        <v>0.99979073699999998</v>
      </c>
    </row>
    <row r="11268" spans="1:6" hidden="1" x14ac:dyDescent="0.2">
      <c r="A11268" t="s">
        <v>5351</v>
      </c>
      <c r="B11268">
        <v>0.114708082</v>
      </c>
      <c r="C11268">
        <v>-0.85093232500000004</v>
      </c>
      <c r="D11268">
        <v>0.30578092699999998</v>
      </c>
      <c r="E11268">
        <v>0.58028079099999996</v>
      </c>
      <c r="F11268">
        <v>0.99979073699999998</v>
      </c>
    </row>
    <row r="11269" spans="1:6" hidden="1" x14ac:dyDescent="0.2">
      <c r="A11269" t="s">
        <v>11409</v>
      </c>
      <c r="B11269">
        <v>0.174039057</v>
      </c>
      <c r="C11269">
        <v>-0.85104611600000002</v>
      </c>
      <c r="D11269">
        <v>0.77641478100000005</v>
      </c>
      <c r="E11269">
        <v>0.378239875</v>
      </c>
      <c r="F11269">
        <v>0.99979073699999998</v>
      </c>
    </row>
    <row r="11270" spans="1:6" hidden="1" x14ac:dyDescent="0.2">
      <c r="A11270" t="s">
        <v>4776</v>
      </c>
      <c r="B11270">
        <v>-0.27916973699999997</v>
      </c>
      <c r="C11270">
        <v>-0.85104988999999998</v>
      </c>
      <c r="D11270">
        <v>1.773106793</v>
      </c>
      <c r="E11270">
        <v>0.18299805599999999</v>
      </c>
      <c r="F11270">
        <v>0.99979073699999998</v>
      </c>
    </row>
    <row r="11271" spans="1:6" hidden="1" x14ac:dyDescent="0.2">
      <c r="A11271" t="s">
        <v>6426</v>
      </c>
      <c r="B11271">
        <v>0.28388215500000002</v>
      </c>
      <c r="C11271">
        <v>-0.85206240499999997</v>
      </c>
      <c r="D11271">
        <v>0.49758911900000002</v>
      </c>
      <c r="E11271">
        <v>0.48056136199999999</v>
      </c>
      <c r="F11271">
        <v>0.99979073699999998</v>
      </c>
    </row>
    <row r="11272" spans="1:6" hidden="1" x14ac:dyDescent="0.2">
      <c r="A11272" t="s">
        <v>6321</v>
      </c>
      <c r="B11272">
        <v>2.5739004999999999E-2</v>
      </c>
      <c r="C11272">
        <v>-0.85286299899999995</v>
      </c>
      <c r="D11272">
        <v>1.9986707999999999E-2</v>
      </c>
      <c r="E11272">
        <v>0.88757421299999995</v>
      </c>
      <c r="F11272">
        <v>0.99979073699999998</v>
      </c>
    </row>
    <row r="11273" spans="1:6" hidden="1" x14ac:dyDescent="0.2">
      <c r="A11273" t="s">
        <v>5074</v>
      </c>
      <c r="B11273">
        <v>0.24840537900000001</v>
      </c>
      <c r="C11273">
        <v>-0.853121774</v>
      </c>
      <c r="D11273">
        <v>0.40172892500000001</v>
      </c>
      <c r="E11273">
        <v>0.52619771599999998</v>
      </c>
      <c r="F11273">
        <v>0.99979073699999998</v>
      </c>
    </row>
    <row r="11274" spans="1:6" hidden="1" x14ac:dyDescent="0.2">
      <c r="A11274" t="s">
        <v>9496</v>
      </c>
      <c r="B11274">
        <v>-0.111492572</v>
      </c>
      <c r="C11274">
        <v>-0.85345067799999996</v>
      </c>
      <c r="D11274">
        <v>0.34991774399999998</v>
      </c>
      <c r="E11274">
        <v>0.55415969700000001</v>
      </c>
      <c r="F11274">
        <v>0.99979073699999998</v>
      </c>
    </row>
    <row r="11275" spans="1:6" hidden="1" x14ac:dyDescent="0.2">
      <c r="A11275" t="s">
        <v>5155</v>
      </c>
      <c r="B11275">
        <v>-3.6595888E-2</v>
      </c>
      <c r="C11275">
        <v>-0.85347108800000004</v>
      </c>
      <c r="D11275">
        <v>9.4026000000000005E-3</v>
      </c>
      <c r="E11275">
        <v>0.92275259799999998</v>
      </c>
      <c r="F11275">
        <v>0.99979073699999998</v>
      </c>
    </row>
    <row r="11276" spans="1:6" hidden="1" x14ac:dyDescent="0.2">
      <c r="A11276" t="s">
        <v>10625</v>
      </c>
      <c r="B11276">
        <v>9.2721560000000001E-3</v>
      </c>
      <c r="C11276">
        <v>-0.85483741199999996</v>
      </c>
      <c r="D11276">
        <v>1.7177029999999999E-3</v>
      </c>
      <c r="E11276">
        <v>0.966940998</v>
      </c>
      <c r="F11276">
        <v>0.99979073699999998</v>
      </c>
    </row>
    <row r="11277" spans="1:6" hidden="1" x14ac:dyDescent="0.2">
      <c r="A11277" t="s">
        <v>6648</v>
      </c>
      <c r="B11277">
        <v>-0.184023399</v>
      </c>
      <c r="C11277">
        <v>-0.85568652300000003</v>
      </c>
      <c r="D11277">
        <v>0.411693009</v>
      </c>
      <c r="E11277">
        <v>0.52111144899999995</v>
      </c>
      <c r="F11277">
        <v>0.99979073699999998</v>
      </c>
    </row>
    <row r="11278" spans="1:6" hidden="1" x14ac:dyDescent="0.2">
      <c r="A11278" t="s">
        <v>10728</v>
      </c>
      <c r="B11278">
        <v>0.123827749</v>
      </c>
      <c r="C11278">
        <v>-0.855917606</v>
      </c>
      <c r="D11278">
        <v>6.5875481999999999E-2</v>
      </c>
      <c r="E11278">
        <v>0.79743955799999999</v>
      </c>
      <c r="F11278">
        <v>0.99979073699999998</v>
      </c>
    </row>
    <row r="11279" spans="1:6" hidden="1" x14ac:dyDescent="0.2">
      <c r="A11279" t="s">
        <v>10843</v>
      </c>
      <c r="B11279">
        <v>-1.7428444000000001E-2</v>
      </c>
      <c r="C11279">
        <v>-0.85623346199999995</v>
      </c>
      <c r="D11279">
        <v>4.9354689999999996E-3</v>
      </c>
      <c r="E11279">
        <v>0.94399237800000002</v>
      </c>
      <c r="F11279">
        <v>0.99979073699999998</v>
      </c>
    </row>
    <row r="11280" spans="1:6" hidden="1" x14ac:dyDescent="0.2">
      <c r="A11280" t="s">
        <v>5778</v>
      </c>
      <c r="B11280">
        <v>-3.49425E-4</v>
      </c>
      <c r="C11280">
        <v>-0.85633393400000002</v>
      </c>
      <c r="D11280">
        <v>2.6299999999999998E-6</v>
      </c>
      <c r="E11280">
        <v>0.99870689400000001</v>
      </c>
      <c r="F11280">
        <v>0.99979073699999998</v>
      </c>
    </row>
    <row r="11281" spans="1:6" hidden="1" x14ac:dyDescent="0.2">
      <c r="A11281" t="s">
        <v>10264</v>
      </c>
      <c r="B11281">
        <v>0.26095615599999999</v>
      </c>
      <c r="C11281">
        <v>-0.85763973800000004</v>
      </c>
      <c r="D11281">
        <v>1.803920703</v>
      </c>
      <c r="E11281">
        <v>0.179239223</v>
      </c>
      <c r="F11281">
        <v>0.99979073699999998</v>
      </c>
    </row>
    <row r="11282" spans="1:6" hidden="1" x14ac:dyDescent="0.2">
      <c r="A11282" t="s">
        <v>4010</v>
      </c>
      <c r="B11282">
        <v>-0.181609944</v>
      </c>
      <c r="C11282">
        <v>-0.85779537100000003</v>
      </c>
      <c r="D11282">
        <v>0.338945265</v>
      </c>
      <c r="E11282">
        <v>0.56043866799999997</v>
      </c>
      <c r="F11282">
        <v>0.99979073699999998</v>
      </c>
    </row>
    <row r="11283" spans="1:6" hidden="1" x14ac:dyDescent="0.2">
      <c r="A11283" t="s">
        <v>5104</v>
      </c>
      <c r="B11283">
        <v>-0.25466609400000001</v>
      </c>
      <c r="C11283">
        <v>-0.85857301500000005</v>
      </c>
      <c r="D11283">
        <v>1.324725132</v>
      </c>
      <c r="E11283">
        <v>0.24974579499999999</v>
      </c>
      <c r="F11283">
        <v>0.99979073699999998</v>
      </c>
    </row>
    <row r="11284" spans="1:6" hidden="1" x14ac:dyDescent="0.2">
      <c r="A11284" t="s">
        <v>6529</v>
      </c>
      <c r="B11284">
        <v>-3.5224150000000003E-2</v>
      </c>
      <c r="C11284">
        <v>-0.85901799400000001</v>
      </c>
      <c r="D11284">
        <v>1.7675540999999999E-2</v>
      </c>
      <c r="E11284">
        <v>0.89423340399999995</v>
      </c>
      <c r="F11284">
        <v>0.99979073699999998</v>
      </c>
    </row>
    <row r="11285" spans="1:6" hidden="1" x14ac:dyDescent="0.2">
      <c r="A11285" t="s">
        <v>7839</v>
      </c>
      <c r="B11285">
        <v>0.132041988</v>
      </c>
      <c r="C11285">
        <v>-0.85906921700000005</v>
      </c>
      <c r="D11285">
        <v>0.37881382600000002</v>
      </c>
      <c r="E11285">
        <v>0.53823874100000002</v>
      </c>
      <c r="F11285">
        <v>0.99979073699999998</v>
      </c>
    </row>
    <row r="11286" spans="1:6" hidden="1" x14ac:dyDescent="0.2">
      <c r="A11286" t="s">
        <v>9883</v>
      </c>
      <c r="B11286">
        <v>-0.236073899</v>
      </c>
      <c r="C11286">
        <v>-0.85926949200000002</v>
      </c>
      <c r="D11286">
        <v>0.98959511</v>
      </c>
      <c r="E11286">
        <v>0.31984135299999999</v>
      </c>
      <c r="F11286">
        <v>0.99979073699999998</v>
      </c>
    </row>
    <row r="11287" spans="1:6" hidden="1" x14ac:dyDescent="0.2">
      <c r="A11287" t="s">
        <v>2853</v>
      </c>
      <c r="B11287">
        <v>4.1508336999999999E-2</v>
      </c>
      <c r="C11287">
        <v>-0.85936801900000004</v>
      </c>
      <c r="D11287">
        <v>2.4801574E-2</v>
      </c>
      <c r="E11287">
        <v>0.87486250799999998</v>
      </c>
      <c r="F11287">
        <v>0.99979073699999998</v>
      </c>
    </row>
    <row r="11288" spans="1:6" hidden="1" x14ac:dyDescent="0.2">
      <c r="A11288" t="s">
        <v>10912</v>
      </c>
      <c r="B11288">
        <v>-0.124759177</v>
      </c>
      <c r="C11288">
        <v>-0.85974506699999997</v>
      </c>
      <c r="D11288">
        <v>0.239026032</v>
      </c>
      <c r="E11288">
        <v>0.62491045300000003</v>
      </c>
      <c r="F11288">
        <v>0.99979073699999998</v>
      </c>
    </row>
    <row r="11289" spans="1:6" hidden="1" x14ac:dyDescent="0.2">
      <c r="A11289" t="s">
        <v>5298</v>
      </c>
      <c r="B11289">
        <v>-0.22599017499999999</v>
      </c>
      <c r="C11289">
        <v>-0.85983320900000004</v>
      </c>
      <c r="D11289">
        <v>1.1316376560000001</v>
      </c>
      <c r="E11289">
        <v>0.287426293</v>
      </c>
      <c r="F11289">
        <v>0.99979073699999998</v>
      </c>
    </row>
    <row r="11290" spans="1:6" hidden="1" x14ac:dyDescent="0.2">
      <c r="A11290" t="s">
        <v>9198</v>
      </c>
      <c r="B11290">
        <v>0.119176081</v>
      </c>
      <c r="C11290">
        <v>-0.85987065799999995</v>
      </c>
      <c r="D11290">
        <v>0.29524561999999999</v>
      </c>
      <c r="E11290">
        <v>0.58687845699999996</v>
      </c>
      <c r="F11290">
        <v>0.99979073699999998</v>
      </c>
    </row>
    <row r="11291" spans="1:6" hidden="1" x14ac:dyDescent="0.2">
      <c r="A11291" t="s">
        <v>6064</v>
      </c>
      <c r="B11291">
        <v>0.120966158</v>
      </c>
      <c r="C11291">
        <v>-0.86003470500000001</v>
      </c>
      <c r="D11291">
        <v>0.343290857</v>
      </c>
      <c r="E11291">
        <v>0.55793580799999998</v>
      </c>
      <c r="F11291">
        <v>0.99979073699999998</v>
      </c>
    </row>
    <row r="11292" spans="1:6" hidden="1" x14ac:dyDescent="0.2">
      <c r="A11292" t="s">
        <v>10853</v>
      </c>
      <c r="B11292">
        <v>-0.19857024600000001</v>
      </c>
      <c r="C11292">
        <v>-0.86188798799999999</v>
      </c>
      <c r="D11292">
        <v>0.66496521500000005</v>
      </c>
      <c r="E11292">
        <v>0.41481248900000001</v>
      </c>
      <c r="F11292">
        <v>0.99979073699999998</v>
      </c>
    </row>
    <row r="11293" spans="1:6" hidden="1" x14ac:dyDescent="0.2">
      <c r="A11293" t="s">
        <v>10336</v>
      </c>
      <c r="B11293">
        <v>0.23833605899999999</v>
      </c>
      <c r="C11293">
        <v>-0.86227431099999996</v>
      </c>
      <c r="D11293">
        <v>1.181482844</v>
      </c>
      <c r="E11293">
        <v>0.27705432499999999</v>
      </c>
      <c r="F11293">
        <v>0.99979073699999998</v>
      </c>
    </row>
    <row r="11294" spans="1:6" hidden="1" x14ac:dyDescent="0.2">
      <c r="A11294" t="s">
        <v>2177</v>
      </c>
      <c r="B11294">
        <v>7.7893149999999998E-3</v>
      </c>
      <c r="C11294">
        <v>-0.86231524199999998</v>
      </c>
      <c r="D11294">
        <v>1.5516600000000001E-3</v>
      </c>
      <c r="E11294">
        <v>0.96857856099999995</v>
      </c>
      <c r="F11294">
        <v>0.99979073699999998</v>
      </c>
    </row>
    <row r="11295" spans="1:6" hidden="1" x14ac:dyDescent="0.2">
      <c r="A11295" t="s">
        <v>6918</v>
      </c>
      <c r="B11295">
        <v>3.6328659999999998E-3</v>
      </c>
      <c r="C11295">
        <v>-0.86261970499999996</v>
      </c>
      <c r="D11295">
        <v>2.9395700000000002E-4</v>
      </c>
      <c r="E11295">
        <v>0.98632080200000005</v>
      </c>
      <c r="F11295">
        <v>0.99979073699999998</v>
      </c>
    </row>
    <row r="11296" spans="1:6" hidden="1" x14ac:dyDescent="0.2">
      <c r="A11296" t="s">
        <v>5959</v>
      </c>
      <c r="B11296">
        <v>0.14761202500000001</v>
      </c>
      <c r="C11296">
        <v>-0.86275791800000001</v>
      </c>
      <c r="D11296">
        <v>0.14041462199999999</v>
      </c>
      <c r="E11296">
        <v>0.70786916899999996</v>
      </c>
      <c r="F11296">
        <v>0.99979073699999998</v>
      </c>
    </row>
    <row r="11297" spans="1:6" hidden="1" x14ac:dyDescent="0.2">
      <c r="A11297" t="s">
        <v>5754</v>
      </c>
      <c r="B11297">
        <v>-0.12913506499999999</v>
      </c>
      <c r="C11297">
        <v>-0.86369912800000004</v>
      </c>
      <c r="D11297">
        <v>0.45711526299999999</v>
      </c>
      <c r="E11297">
        <v>0.49897525399999998</v>
      </c>
      <c r="F11297">
        <v>0.99979073699999998</v>
      </c>
    </row>
    <row r="11298" spans="1:6" hidden="1" x14ac:dyDescent="0.2">
      <c r="A11298" t="s">
        <v>2817</v>
      </c>
      <c r="B11298">
        <v>0.121614641</v>
      </c>
      <c r="C11298">
        <v>-0.86477688699999999</v>
      </c>
      <c r="D11298">
        <v>0.22145795800000001</v>
      </c>
      <c r="E11298">
        <v>0.63793126600000005</v>
      </c>
      <c r="F11298">
        <v>0.99979073699999998</v>
      </c>
    </row>
    <row r="11299" spans="1:6" hidden="1" x14ac:dyDescent="0.2">
      <c r="A11299" t="s">
        <v>4672</v>
      </c>
      <c r="B11299">
        <v>0.21484254</v>
      </c>
      <c r="C11299">
        <v>-0.86548344899999996</v>
      </c>
      <c r="D11299">
        <v>0.22859917099999999</v>
      </c>
      <c r="E11299">
        <v>0.63256447299999996</v>
      </c>
      <c r="F11299">
        <v>0.99979073699999998</v>
      </c>
    </row>
    <row r="11300" spans="1:6" hidden="1" x14ac:dyDescent="0.2">
      <c r="A11300" t="s">
        <v>616</v>
      </c>
      <c r="B11300">
        <v>6.6433780000000001E-3</v>
      </c>
      <c r="C11300">
        <v>-0.865646425</v>
      </c>
      <c r="D11300">
        <v>3.6877900000000001E-4</v>
      </c>
      <c r="E11300">
        <v>0.98467866999999998</v>
      </c>
      <c r="F11300">
        <v>0.99979073699999998</v>
      </c>
    </row>
    <row r="11301" spans="1:6" hidden="1" x14ac:dyDescent="0.2">
      <c r="A11301" t="s">
        <v>8485</v>
      </c>
      <c r="B11301">
        <v>5.5672410999999998E-2</v>
      </c>
      <c r="C11301">
        <v>-0.86649003199999997</v>
      </c>
      <c r="D11301">
        <v>4.3449092000000002E-2</v>
      </c>
      <c r="E11301">
        <v>0.83488194599999999</v>
      </c>
      <c r="F11301">
        <v>0.99979073699999998</v>
      </c>
    </row>
    <row r="11302" spans="1:6" hidden="1" x14ac:dyDescent="0.2">
      <c r="A11302" t="s">
        <v>8003</v>
      </c>
      <c r="B11302">
        <v>-0.14052910299999999</v>
      </c>
      <c r="C11302">
        <v>-0.86699317899999995</v>
      </c>
      <c r="D11302">
        <v>0.30128697399999999</v>
      </c>
      <c r="E11302">
        <v>0.58307672700000002</v>
      </c>
      <c r="F11302">
        <v>0.99979073699999998</v>
      </c>
    </row>
    <row r="11303" spans="1:6" hidden="1" x14ac:dyDescent="0.2">
      <c r="A11303" t="s">
        <v>7322</v>
      </c>
      <c r="B11303">
        <v>-0.110843678</v>
      </c>
      <c r="C11303">
        <v>-0.86757769500000004</v>
      </c>
      <c r="D11303">
        <v>7.6537955000000005E-2</v>
      </c>
      <c r="E11303">
        <v>0.78204507499999998</v>
      </c>
      <c r="F11303">
        <v>0.99979073699999998</v>
      </c>
    </row>
    <row r="11304" spans="1:6" hidden="1" x14ac:dyDescent="0.2">
      <c r="A11304" t="s">
        <v>9298</v>
      </c>
      <c r="B11304">
        <v>-0.11283729300000001</v>
      </c>
      <c r="C11304">
        <v>-0.86872254500000001</v>
      </c>
      <c r="D11304">
        <v>0.277018604</v>
      </c>
      <c r="E11304">
        <v>0.59866202099999999</v>
      </c>
      <c r="F11304">
        <v>0.99979073699999998</v>
      </c>
    </row>
    <row r="11305" spans="1:6" hidden="1" x14ac:dyDescent="0.2">
      <c r="A11305" t="s">
        <v>9010</v>
      </c>
      <c r="B11305">
        <v>-0.14450033300000001</v>
      </c>
      <c r="C11305">
        <v>-0.86933501800000001</v>
      </c>
      <c r="D11305">
        <v>0.19942101800000001</v>
      </c>
      <c r="E11305">
        <v>0.65518858999999996</v>
      </c>
      <c r="F11305">
        <v>0.99979073699999998</v>
      </c>
    </row>
    <row r="11306" spans="1:6" hidden="1" x14ac:dyDescent="0.2">
      <c r="A11306" t="s">
        <v>5540</v>
      </c>
      <c r="B11306">
        <v>-0.19071152299999999</v>
      </c>
      <c r="C11306">
        <v>-0.86948587399999999</v>
      </c>
      <c r="D11306">
        <v>0.63105436999999998</v>
      </c>
      <c r="E11306">
        <v>0.42696882800000002</v>
      </c>
      <c r="F11306">
        <v>0.99979073699999998</v>
      </c>
    </row>
    <row r="11307" spans="1:6" hidden="1" x14ac:dyDescent="0.2">
      <c r="A11307" t="s">
        <v>8698</v>
      </c>
      <c r="B11307">
        <v>0.37276565699999997</v>
      </c>
      <c r="C11307">
        <v>-0.86955364999999996</v>
      </c>
      <c r="D11307">
        <v>1.635548105</v>
      </c>
      <c r="E11307">
        <v>0.200937382</v>
      </c>
      <c r="F11307">
        <v>0.99979073699999998</v>
      </c>
    </row>
    <row r="11308" spans="1:6" hidden="1" x14ac:dyDescent="0.2">
      <c r="A11308" t="s">
        <v>3089</v>
      </c>
      <c r="B11308">
        <v>-1.1609784E-2</v>
      </c>
      <c r="C11308">
        <v>-0.86994690200000002</v>
      </c>
      <c r="D11308">
        <v>3.5901980000000002E-3</v>
      </c>
      <c r="E11308">
        <v>0.95222073600000001</v>
      </c>
      <c r="F11308">
        <v>0.99979073699999998</v>
      </c>
    </row>
    <row r="11309" spans="1:6" hidden="1" x14ac:dyDescent="0.2">
      <c r="A11309" t="s">
        <v>6788</v>
      </c>
      <c r="B11309">
        <v>-1.2858085E-2</v>
      </c>
      <c r="C11309">
        <v>-0.87048024700000004</v>
      </c>
      <c r="D11309">
        <v>1.1165540000000001E-3</v>
      </c>
      <c r="E11309">
        <v>0.97334374400000001</v>
      </c>
      <c r="F11309">
        <v>0.99979073699999998</v>
      </c>
    </row>
    <row r="11310" spans="1:6" hidden="1" x14ac:dyDescent="0.2">
      <c r="A11310" t="s">
        <v>9126</v>
      </c>
      <c r="B11310">
        <v>-0.15727871900000001</v>
      </c>
      <c r="C11310">
        <v>-0.87071168899999996</v>
      </c>
      <c r="D11310">
        <v>0.11583159699999999</v>
      </c>
      <c r="E11310">
        <v>0.73360018599999999</v>
      </c>
      <c r="F11310">
        <v>0.99979073699999998</v>
      </c>
    </row>
    <row r="11311" spans="1:6" hidden="1" x14ac:dyDescent="0.2">
      <c r="A11311" t="s">
        <v>9778</v>
      </c>
      <c r="B11311">
        <v>-9.2406810000000006E-2</v>
      </c>
      <c r="C11311">
        <v>-0.87169542200000005</v>
      </c>
      <c r="D11311">
        <v>9.2826372000000004E-2</v>
      </c>
      <c r="E11311">
        <v>0.76061429700000005</v>
      </c>
      <c r="F11311">
        <v>0.99979073699999998</v>
      </c>
    </row>
    <row r="11312" spans="1:6" hidden="1" x14ac:dyDescent="0.2">
      <c r="A11312" t="s">
        <v>2945</v>
      </c>
      <c r="B11312">
        <v>0.19423336699999999</v>
      </c>
      <c r="C11312">
        <v>-0.87190186599999997</v>
      </c>
      <c r="D11312">
        <v>0.88793737399999995</v>
      </c>
      <c r="E11312">
        <v>0.34603687300000002</v>
      </c>
      <c r="F11312">
        <v>0.99979073699999998</v>
      </c>
    </row>
    <row r="11313" spans="1:6" hidden="1" x14ac:dyDescent="0.2">
      <c r="A11313" t="s">
        <v>10874</v>
      </c>
      <c r="B11313">
        <v>4.6110985E-2</v>
      </c>
      <c r="C11313">
        <v>-0.87218008599999997</v>
      </c>
      <c r="D11313">
        <v>1.5023164E-2</v>
      </c>
      <c r="E11313">
        <v>0.90244838900000002</v>
      </c>
      <c r="F11313">
        <v>0.99979073699999998</v>
      </c>
    </row>
    <row r="11314" spans="1:6" hidden="1" x14ac:dyDescent="0.2">
      <c r="A11314" t="s">
        <v>7960</v>
      </c>
      <c r="B11314">
        <v>-0.32320479400000002</v>
      </c>
      <c r="C11314">
        <v>-0.87360664799999999</v>
      </c>
      <c r="D11314">
        <v>0.67434132099999999</v>
      </c>
      <c r="E11314">
        <v>0.41154210699999999</v>
      </c>
      <c r="F11314">
        <v>0.99979073699999998</v>
      </c>
    </row>
    <row r="11315" spans="1:6" hidden="1" x14ac:dyDescent="0.2">
      <c r="A11315" t="s">
        <v>12004</v>
      </c>
      <c r="B11315">
        <v>-1.0781825E-2</v>
      </c>
      <c r="C11315">
        <v>-0.87378912500000006</v>
      </c>
      <c r="D11315">
        <v>2.3656549999999999E-3</v>
      </c>
      <c r="E11315">
        <v>0.96120778900000003</v>
      </c>
      <c r="F11315">
        <v>0.99979073699999998</v>
      </c>
    </row>
    <row r="11316" spans="1:6" hidden="1" x14ac:dyDescent="0.2">
      <c r="A11316" t="s">
        <v>11349</v>
      </c>
      <c r="B11316">
        <v>7.0707100999999994E-2</v>
      </c>
      <c r="C11316">
        <v>-0.87409585000000001</v>
      </c>
      <c r="D11316">
        <v>0.119091058</v>
      </c>
      <c r="E11316">
        <v>0.73002240900000004</v>
      </c>
      <c r="F11316">
        <v>0.99979073699999998</v>
      </c>
    </row>
    <row r="11317" spans="1:6" hidden="1" x14ac:dyDescent="0.2">
      <c r="A11317" t="s">
        <v>11219</v>
      </c>
      <c r="B11317">
        <v>-0.16268423200000001</v>
      </c>
      <c r="C11317">
        <v>-0.87443552400000002</v>
      </c>
      <c r="D11317">
        <v>0.44142467600000002</v>
      </c>
      <c r="E11317">
        <v>0.50643562499999994</v>
      </c>
      <c r="F11317">
        <v>0.99979073699999998</v>
      </c>
    </row>
    <row r="11318" spans="1:6" hidden="1" x14ac:dyDescent="0.2">
      <c r="A11318" t="s">
        <v>1380</v>
      </c>
      <c r="B11318">
        <v>-0.28688359400000002</v>
      </c>
      <c r="C11318">
        <v>-0.87507818599999998</v>
      </c>
      <c r="D11318">
        <v>0.51064656399999997</v>
      </c>
      <c r="E11318">
        <v>0.47485909799999998</v>
      </c>
      <c r="F11318">
        <v>0.99979073699999998</v>
      </c>
    </row>
    <row r="11319" spans="1:6" hidden="1" x14ac:dyDescent="0.2">
      <c r="A11319" t="s">
        <v>10080</v>
      </c>
      <c r="B11319">
        <v>-8.1701217000000007E-2</v>
      </c>
      <c r="C11319">
        <v>-0.87531006899999997</v>
      </c>
      <c r="D11319">
        <v>0.124677237</v>
      </c>
      <c r="E11319">
        <v>0.724015992</v>
      </c>
      <c r="F11319">
        <v>0.99979073699999998</v>
      </c>
    </row>
    <row r="11320" spans="1:6" hidden="1" x14ac:dyDescent="0.2">
      <c r="A11320" t="s">
        <v>1041</v>
      </c>
      <c r="B11320">
        <v>-0.101028622</v>
      </c>
      <c r="C11320">
        <v>-0.87533173900000005</v>
      </c>
      <c r="D11320">
        <v>0.233425993</v>
      </c>
      <c r="E11320">
        <v>0.62899506100000002</v>
      </c>
      <c r="F11320">
        <v>0.99979073699999998</v>
      </c>
    </row>
    <row r="11321" spans="1:6" hidden="1" x14ac:dyDescent="0.2">
      <c r="A11321" t="s">
        <v>9276</v>
      </c>
      <c r="B11321">
        <v>-0.10151070099999999</v>
      </c>
      <c r="C11321">
        <v>-0.87537038700000003</v>
      </c>
      <c r="D11321">
        <v>8.4115012000000003E-2</v>
      </c>
      <c r="E11321">
        <v>0.77179643799999997</v>
      </c>
      <c r="F11321">
        <v>0.99979073699999998</v>
      </c>
    </row>
    <row r="11322" spans="1:6" hidden="1" x14ac:dyDescent="0.2">
      <c r="A11322" t="s">
        <v>3806</v>
      </c>
      <c r="B11322">
        <v>-0.39570448499999999</v>
      </c>
      <c r="C11322">
        <v>-0.87575376800000004</v>
      </c>
      <c r="D11322">
        <v>1.8633349370000001</v>
      </c>
      <c r="E11322">
        <v>0.17224039399999999</v>
      </c>
      <c r="F11322">
        <v>0.99979073699999998</v>
      </c>
    </row>
    <row r="11323" spans="1:6" hidden="1" x14ac:dyDescent="0.2">
      <c r="A11323" t="s">
        <v>962</v>
      </c>
      <c r="B11323">
        <v>-0.103419435</v>
      </c>
      <c r="C11323">
        <v>-0.87620866500000005</v>
      </c>
      <c r="D11323">
        <v>0.18304874900000001</v>
      </c>
      <c r="E11323">
        <v>0.66876617999999999</v>
      </c>
      <c r="F11323">
        <v>0.99979073699999998</v>
      </c>
    </row>
    <row r="11324" spans="1:6" hidden="1" x14ac:dyDescent="0.2">
      <c r="A11324" t="s">
        <v>7158</v>
      </c>
      <c r="B11324">
        <v>9.7002679999999994E-2</v>
      </c>
      <c r="C11324">
        <v>-0.87642129599999996</v>
      </c>
      <c r="D11324">
        <v>0.19784496500000001</v>
      </c>
      <c r="E11324">
        <v>0.65646598</v>
      </c>
      <c r="F11324">
        <v>0.99979073699999998</v>
      </c>
    </row>
    <row r="11325" spans="1:6" hidden="1" x14ac:dyDescent="0.2">
      <c r="A11325" t="s">
        <v>8657</v>
      </c>
      <c r="B11325">
        <v>0.185543867</v>
      </c>
      <c r="C11325">
        <v>-0.87773642299999999</v>
      </c>
      <c r="D11325">
        <v>0.90647863200000001</v>
      </c>
      <c r="E11325">
        <v>0.34105047100000002</v>
      </c>
      <c r="F11325">
        <v>0.99979073699999998</v>
      </c>
    </row>
    <row r="11326" spans="1:6" hidden="1" x14ac:dyDescent="0.2">
      <c r="A11326" t="s">
        <v>11041</v>
      </c>
      <c r="B11326">
        <v>0.11851706100000001</v>
      </c>
      <c r="C11326">
        <v>-0.87792232400000003</v>
      </c>
      <c r="D11326">
        <v>0.18918518600000001</v>
      </c>
      <c r="E11326">
        <v>0.66359564699999996</v>
      </c>
      <c r="F11326">
        <v>0.99979073699999998</v>
      </c>
    </row>
    <row r="11327" spans="1:6" hidden="1" x14ac:dyDescent="0.2">
      <c r="A11327" t="s">
        <v>8732</v>
      </c>
      <c r="B11327">
        <v>-0.17052910600000001</v>
      </c>
      <c r="C11327">
        <v>-0.87797840299999996</v>
      </c>
      <c r="D11327">
        <v>0.63642848100000005</v>
      </c>
      <c r="E11327">
        <v>0.42500706300000002</v>
      </c>
      <c r="F11327">
        <v>0.99979073699999998</v>
      </c>
    </row>
    <row r="11328" spans="1:6" hidden="1" x14ac:dyDescent="0.2">
      <c r="A11328" t="s">
        <v>11760</v>
      </c>
      <c r="B11328">
        <v>2.9338224999999999E-2</v>
      </c>
      <c r="C11328">
        <v>-0.87808564</v>
      </c>
      <c r="D11328">
        <v>1.4201434000000001E-2</v>
      </c>
      <c r="E11328">
        <v>0.90514085799999999</v>
      </c>
      <c r="F11328">
        <v>0.99979073699999998</v>
      </c>
    </row>
    <row r="11329" spans="1:6" hidden="1" x14ac:dyDescent="0.2">
      <c r="A11329" t="s">
        <v>6154</v>
      </c>
      <c r="B11329">
        <v>-3.5008583000000003E-2</v>
      </c>
      <c r="C11329">
        <v>-0.87838111200000002</v>
      </c>
      <c r="D11329">
        <v>2.1228219E-2</v>
      </c>
      <c r="E11329">
        <v>0.88415895499999997</v>
      </c>
      <c r="F11329">
        <v>0.99979073699999998</v>
      </c>
    </row>
    <row r="11330" spans="1:6" hidden="1" x14ac:dyDescent="0.2">
      <c r="A11330" t="s">
        <v>9129</v>
      </c>
      <c r="B11330">
        <v>-0.20254961599999999</v>
      </c>
      <c r="C11330">
        <v>-0.87848626399999996</v>
      </c>
      <c r="D11330">
        <v>0.69215643400000004</v>
      </c>
      <c r="E11330">
        <v>0.405431865</v>
      </c>
      <c r="F11330">
        <v>0.99979073699999998</v>
      </c>
    </row>
    <row r="11331" spans="1:6" hidden="1" x14ac:dyDescent="0.2">
      <c r="A11331" t="s">
        <v>5108</v>
      </c>
      <c r="B11331">
        <v>-2.6727662999999999E-2</v>
      </c>
      <c r="C11331">
        <v>-0.87858401699999999</v>
      </c>
      <c r="D11331">
        <v>5.6225199999999998E-3</v>
      </c>
      <c r="E11331">
        <v>0.94022786899999999</v>
      </c>
      <c r="F11331">
        <v>0.99979073699999998</v>
      </c>
    </row>
    <row r="11332" spans="1:6" hidden="1" x14ac:dyDescent="0.2">
      <c r="A11332" t="s">
        <v>5157</v>
      </c>
      <c r="B11332">
        <v>0.131856422</v>
      </c>
      <c r="C11332">
        <v>-0.87869043999999996</v>
      </c>
      <c r="D11332">
        <v>0.17288777699999999</v>
      </c>
      <c r="E11332">
        <v>0.67755799900000002</v>
      </c>
      <c r="F11332">
        <v>0.99979073699999998</v>
      </c>
    </row>
    <row r="11333" spans="1:6" hidden="1" x14ac:dyDescent="0.2">
      <c r="A11333" t="s">
        <v>7148</v>
      </c>
      <c r="B11333">
        <v>-0.181288685</v>
      </c>
      <c r="C11333">
        <v>-0.87900643099999998</v>
      </c>
      <c r="D11333">
        <v>0.55819019999999997</v>
      </c>
      <c r="E11333">
        <v>0.45499035900000001</v>
      </c>
      <c r="F11333">
        <v>0.99979073699999998</v>
      </c>
    </row>
    <row r="11334" spans="1:6" hidden="1" x14ac:dyDescent="0.2">
      <c r="A11334" t="s">
        <v>282</v>
      </c>
      <c r="B11334">
        <v>-8.9577050000000005E-2</v>
      </c>
      <c r="C11334">
        <v>-0.87911327399999994</v>
      </c>
      <c r="D11334">
        <v>0.22448191000000001</v>
      </c>
      <c r="E11334">
        <v>0.63564594399999996</v>
      </c>
      <c r="F11334">
        <v>0.99979073699999998</v>
      </c>
    </row>
    <row r="11335" spans="1:6" hidden="1" x14ac:dyDescent="0.2">
      <c r="A11335" t="s">
        <v>1686</v>
      </c>
      <c r="B11335">
        <v>-0.23156685499999999</v>
      </c>
      <c r="C11335">
        <v>-0.87944539399999999</v>
      </c>
      <c r="D11335">
        <v>0.40458133800000001</v>
      </c>
      <c r="E11335">
        <v>0.52473269700000003</v>
      </c>
      <c r="F11335">
        <v>0.99979073699999998</v>
      </c>
    </row>
    <row r="11336" spans="1:6" hidden="1" x14ac:dyDescent="0.2">
      <c r="A11336" t="s">
        <v>11960</v>
      </c>
      <c r="B11336">
        <v>0.108680941</v>
      </c>
      <c r="C11336">
        <v>-0.88023746300000005</v>
      </c>
      <c r="D11336">
        <v>0.31384617599999998</v>
      </c>
      <c r="E11336">
        <v>0.57532955200000002</v>
      </c>
      <c r="F11336">
        <v>0.99979073699999998</v>
      </c>
    </row>
    <row r="11337" spans="1:6" hidden="1" x14ac:dyDescent="0.2">
      <c r="A11337" t="s">
        <v>9786</v>
      </c>
      <c r="B11337">
        <v>-0.15709490700000001</v>
      </c>
      <c r="C11337">
        <v>-0.88101549000000001</v>
      </c>
      <c r="D11337">
        <v>0.42578416600000002</v>
      </c>
      <c r="E11337">
        <v>0.514064878</v>
      </c>
      <c r="F11337">
        <v>0.99979073699999998</v>
      </c>
    </row>
    <row r="11338" spans="1:6" hidden="1" x14ac:dyDescent="0.2">
      <c r="A11338" t="s">
        <v>7997</v>
      </c>
      <c r="B11338">
        <v>0.345297721</v>
      </c>
      <c r="C11338">
        <v>-0.88153614899999999</v>
      </c>
      <c r="D11338">
        <v>1.069778133</v>
      </c>
      <c r="E11338">
        <v>0.30099556599999999</v>
      </c>
      <c r="F11338">
        <v>0.99979073699999998</v>
      </c>
    </row>
    <row r="11339" spans="1:6" hidden="1" x14ac:dyDescent="0.2">
      <c r="A11339" t="s">
        <v>11931</v>
      </c>
      <c r="B11339">
        <v>-0.21731639799999999</v>
      </c>
      <c r="C11339">
        <v>-0.88201594999999999</v>
      </c>
      <c r="D11339">
        <v>0.90086305799999999</v>
      </c>
      <c r="E11339">
        <v>0.34255039900000001</v>
      </c>
      <c r="F11339">
        <v>0.99979073699999998</v>
      </c>
    </row>
    <row r="11340" spans="1:6" hidden="1" x14ac:dyDescent="0.2">
      <c r="A11340" t="s">
        <v>9946</v>
      </c>
      <c r="B11340">
        <v>0.117773157</v>
      </c>
      <c r="C11340">
        <v>-0.88242556299999997</v>
      </c>
      <c r="D11340">
        <v>0.349578312</v>
      </c>
      <c r="E11340">
        <v>0.55435193400000005</v>
      </c>
      <c r="F11340">
        <v>0.99979073699999998</v>
      </c>
    </row>
    <row r="11341" spans="1:6" hidden="1" x14ac:dyDescent="0.2">
      <c r="A11341" t="s">
        <v>7178</v>
      </c>
      <c r="B11341">
        <v>0.190703962</v>
      </c>
      <c r="C11341">
        <v>-0.88345842200000002</v>
      </c>
      <c r="D11341">
        <v>0.89992379600000005</v>
      </c>
      <c r="E11341">
        <v>0.342802145</v>
      </c>
      <c r="F11341">
        <v>0.99979073699999998</v>
      </c>
    </row>
    <row r="11342" spans="1:6" hidden="1" x14ac:dyDescent="0.2">
      <c r="A11342" t="s">
        <v>11236</v>
      </c>
      <c r="B11342">
        <v>0.201858917</v>
      </c>
      <c r="C11342">
        <v>-0.88363445200000001</v>
      </c>
      <c r="D11342">
        <v>0.95697646700000005</v>
      </c>
      <c r="E11342">
        <v>0.327949832</v>
      </c>
      <c r="F11342">
        <v>0.99979073699999998</v>
      </c>
    </row>
    <row r="11343" spans="1:6" hidden="1" x14ac:dyDescent="0.2">
      <c r="A11343" t="s">
        <v>1624</v>
      </c>
      <c r="B11343">
        <v>5.6898006000000001E-2</v>
      </c>
      <c r="C11343">
        <v>-0.88389225100000002</v>
      </c>
      <c r="D11343">
        <v>1.9118777999999999E-2</v>
      </c>
      <c r="E11343">
        <v>0.89002650400000005</v>
      </c>
      <c r="F11343">
        <v>0.99979073699999998</v>
      </c>
    </row>
    <row r="11344" spans="1:6" hidden="1" x14ac:dyDescent="0.2">
      <c r="A11344" t="s">
        <v>5316</v>
      </c>
      <c r="B11344">
        <v>-0.12388155200000001</v>
      </c>
      <c r="C11344">
        <v>-0.88527082999999995</v>
      </c>
      <c r="D11344">
        <v>0.292235782</v>
      </c>
      <c r="E11344">
        <v>0.58879133800000005</v>
      </c>
      <c r="F11344">
        <v>0.99979073699999998</v>
      </c>
    </row>
    <row r="11345" spans="1:6" hidden="1" x14ac:dyDescent="0.2">
      <c r="A11345" t="s">
        <v>7964</v>
      </c>
      <c r="B11345">
        <v>0.24954823300000001</v>
      </c>
      <c r="C11345">
        <v>-0.88600328699999997</v>
      </c>
      <c r="D11345">
        <v>0.43686640900000001</v>
      </c>
      <c r="E11345">
        <v>0.50863879700000003</v>
      </c>
      <c r="F11345">
        <v>0.99979073699999998</v>
      </c>
    </row>
    <row r="11346" spans="1:6" hidden="1" x14ac:dyDescent="0.2">
      <c r="A11346" t="s">
        <v>3006</v>
      </c>
      <c r="B11346">
        <v>-0.13970526699999999</v>
      </c>
      <c r="C11346">
        <v>-0.88621741499999995</v>
      </c>
      <c r="D11346">
        <v>0.15649627899999999</v>
      </c>
      <c r="E11346">
        <v>0.69240301000000004</v>
      </c>
      <c r="F11346">
        <v>0.99979073699999998</v>
      </c>
    </row>
    <row r="11347" spans="1:6" hidden="1" x14ac:dyDescent="0.2">
      <c r="A11347" t="s">
        <v>5623</v>
      </c>
      <c r="B11347">
        <v>-3.9269278999999997E-2</v>
      </c>
      <c r="C11347">
        <v>-0.88721505199999995</v>
      </c>
      <c r="D11347">
        <v>3.2339868000000001E-2</v>
      </c>
      <c r="E11347">
        <v>0.85728376299999998</v>
      </c>
      <c r="F11347">
        <v>0.99979073699999998</v>
      </c>
    </row>
    <row r="11348" spans="1:6" hidden="1" x14ac:dyDescent="0.2">
      <c r="A11348" t="s">
        <v>4291</v>
      </c>
      <c r="B11348">
        <v>-0.27609953100000001</v>
      </c>
      <c r="C11348">
        <v>-0.88747225699999999</v>
      </c>
      <c r="D11348">
        <v>1.1931100269999999</v>
      </c>
      <c r="E11348">
        <v>0.27470312400000002</v>
      </c>
      <c r="F11348">
        <v>0.99979073699999998</v>
      </c>
    </row>
    <row r="11349" spans="1:6" hidden="1" x14ac:dyDescent="0.2">
      <c r="A11349" t="s">
        <v>10282</v>
      </c>
      <c r="B11349">
        <v>0.101277007</v>
      </c>
      <c r="C11349">
        <v>-0.88813109599999995</v>
      </c>
      <c r="D11349">
        <v>5.3454124999999998E-2</v>
      </c>
      <c r="E11349">
        <v>0.81715828000000001</v>
      </c>
      <c r="F11349">
        <v>0.99979073699999998</v>
      </c>
    </row>
    <row r="11350" spans="1:6" hidden="1" x14ac:dyDescent="0.2">
      <c r="A11350" t="s">
        <v>4594</v>
      </c>
      <c r="B11350">
        <v>-6.7556014999999997E-2</v>
      </c>
      <c r="C11350">
        <v>-0.88873717900000004</v>
      </c>
      <c r="D11350">
        <v>0.117646999</v>
      </c>
      <c r="E11350">
        <v>0.73160065399999996</v>
      </c>
      <c r="F11350">
        <v>0.99979073699999998</v>
      </c>
    </row>
    <row r="11351" spans="1:6" hidden="1" x14ac:dyDescent="0.2">
      <c r="A11351" t="s">
        <v>7698</v>
      </c>
      <c r="B11351">
        <v>1.5921920000000001E-3</v>
      </c>
      <c r="C11351">
        <v>-0.88923743600000005</v>
      </c>
      <c r="D11351">
        <v>3.4E-5</v>
      </c>
      <c r="E11351">
        <v>0.99534663400000001</v>
      </c>
      <c r="F11351">
        <v>0.99979073699999998</v>
      </c>
    </row>
    <row r="11352" spans="1:6" hidden="1" x14ac:dyDescent="0.2">
      <c r="A11352" t="s">
        <v>12026</v>
      </c>
      <c r="B11352">
        <v>0.282412518</v>
      </c>
      <c r="C11352">
        <v>-0.88954651699999998</v>
      </c>
      <c r="D11352">
        <v>1.748243105</v>
      </c>
      <c r="E11352">
        <v>0.18609775100000001</v>
      </c>
      <c r="F11352">
        <v>0.99979073699999998</v>
      </c>
    </row>
    <row r="11353" spans="1:6" hidden="1" x14ac:dyDescent="0.2">
      <c r="A11353" t="s">
        <v>3278</v>
      </c>
      <c r="B11353">
        <v>5.0914721000000003E-2</v>
      </c>
      <c r="C11353">
        <v>-0.88956244500000003</v>
      </c>
      <c r="D11353">
        <v>2.4735156000000001E-2</v>
      </c>
      <c r="E11353">
        <v>0.875028798</v>
      </c>
      <c r="F11353">
        <v>0.99979073699999998</v>
      </c>
    </row>
    <row r="11354" spans="1:6" hidden="1" x14ac:dyDescent="0.2">
      <c r="A11354" t="s">
        <v>1036</v>
      </c>
      <c r="B11354">
        <v>0.26970464700000002</v>
      </c>
      <c r="C11354">
        <v>-0.889683114</v>
      </c>
      <c r="D11354">
        <v>0.60048801900000004</v>
      </c>
      <c r="E11354">
        <v>0.43839188499999998</v>
      </c>
      <c r="F11354">
        <v>0.99979073699999998</v>
      </c>
    </row>
    <row r="11355" spans="1:6" hidden="1" x14ac:dyDescent="0.2">
      <c r="A11355" t="s">
        <v>3184</v>
      </c>
      <c r="B11355">
        <v>4.8606647000000003E-2</v>
      </c>
      <c r="C11355">
        <v>-0.89018620400000004</v>
      </c>
      <c r="D11355">
        <v>4.7763717999999997E-2</v>
      </c>
      <c r="E11355">
        <v>0.82700129099999997</v>
      </c>
      <c r="F11355">
        <v>0.99979073699999998</v>
      </c>
    </row>
    <row r="11356" spans="1:6" hidden="1" x14ac:dyDescent="0.2">
      <c r="A11356" t="s">
        <v>11119</v>
      </c>
      <c r="B11356">
        <v>0.100242593</v>
      </c>
      <c r="C11356">
        <v>-0.89082065300000002</v>
      </c>
      <c r="D11356">
        <v>7.2812514999999994E-2</v>
      </c>
      <c r="E11356">
        <v>0.78728493099999997</v>
      </c>
      <c r="F11356">
        <v>0.99979073699999998</v>
      </c>
    </row>
    <row r="11357" spans="1:6" hidden="1" x14ac:dyDescent="0.2">
      <c r="A11357" t="s">
        <v>3912</v>
      </c>
      <c r="B11357">
        <v>0.179213645</v>
      </c>
      <c r="C11357">
        <v>-0.89088902299999995</v>
      </c>
      <c r="D11357">
        <v>0.72937668600000005</v>
      </c>
      <c r="E11357">
        <v>0.39308530400000002</v>
      </c>
      <c r="F11357">
        <v>0.99979073699999998</v>
      </c>
    </row>
    <row r="11358" spans="1:6" hidden="1" x14ac:dyDescent="0.2">
      <c r="A11358" t="s">
        <v>4496</v>
      </c>
      <c r="B11358">
        <v>0.29238517000000003</v>
      </c>
      <c r="C11358">
        <v>-0.89105199099999999</v>
      </c>
      <c r="D11358">
        <v>1.8790500489999999</v>
      </c>
      <c r="E11358">
        <v>0.17044215500000001</v>
      </c>
      <c r="F11358">
        <v>0.99979073699999998</v>
      </c>
    </row>
    <row r="11359" spans="1:6" hidden="1" x14ac:dyDescent="0.2">
      <c r="A11359" t="s">
        <v>6267</v>
      </c>
      <c r="B11359">
        <v>3.3732448999999998E-2</v>
      </c>
      <c r="C11359">
        <v>-0.89119192199999997</v>
      </c>
      <c r="D11359">
        <v>2.3761154E-2</v>
      </c>
      <c r="E11359">
        <v>0.87749419900000003</v>
      </c>
      <c r="F11359">
        <v>0.99979073699999998</v>
      </c>
    </row>
    <row r="11360" spans="1:6" hidden="1" x14ac:dyDescent="0.2">
      <c r="A11360" t="s">
        <v>5943</v>
      </c>
      <c r="B11360">
        <v>-2.5646279000000001E-2</v>
      </c>
      <c r="C11360">
        <v>-0.89138298699999996</v>
      </c>
      <c r="D11360">
        <v>7.4331579999999996E-3</v>
      </c>
      <c r="E11360">
        <v>0.93129490000000004</v>
      </c>
      <c r="F11360">
        <v>0.99979073699999998</v>
      </c>
    </row>
    <row r="11361" spans="1:6" hidden="1" x14ac:dyDescent="0.2">
      <c r="A11361" t="s">
        <v>11504</v>
      </c>
      <c r="B11361">
        <v>8.9208996999999998E-2</v>
      </c>
      <c r="C11361">
        <v>-0.891571903</v>
      </c>
      <c r="D11361">
        <v>0.22462887000000001</v>
      </c>
      <c r="E11361">
        <v>0.63553536099999997</v>
      </c>
      <c r="F11361">
        <v>0.99979073699999998</v>
      </c>
    </row>
    <row r="11362" spans="1:6" hidden="1" x14ac:dyDescent="0.2">
      <c r="A11362" t="s">
        <v>4546</v>
      </c>
      <c r="B11362">
        <v>0.14325017700000001</v>
      </c>
      <c r="C11362">
        <v>-0.89197856399999997</v>
      </c>
      <c r="D11362">
        <v>0.39990151699999998</v>
      </c>
      <c r="E11362">
        <v>0.52714012200000004</v>
      </c>
      <c r="F11362">
        <v>0.99979073699999998</v>
      </c>
    </row>
    <row r="11363" spans="1:6" hidden="1" x14ac:dyDescent="0.2">
      <c r="A11363" t="s">
        <v>7559</v>
      </c>
      <c r="B11363">
        <v>-0.30685592499999997</v>
      </c>
      <c r="C11363">
        <v>-0.89199404199999999</v>
      </c>
      <c r="D11363">
        <v>1.7782559410000001</v>
      </c>
      <c r="E11363">
        <v>0.182363633</v>
      </c>
      <c r="F11363">
        <v>0.99979073699999998</v>
      </c>
    </row>
    <row r="11364" spans="1:6" hidden="1" x14ac:dyDescent="0.2">
      <c r="A11364" t="s">
        <v>4230</v>
      </c>
      <c r="B11364">
        <v>-1.0915632999999999E-2</v>
      </c>
      <c r="C11364">
        <v>-0.89208105400000004</v>
      </c>
      <c r="D11364">
        <v>3.1785099999999998E-3</v>
      </c>
      <c r="E11364">
        <v>0.95504046399999998</v>
      </c>
      <c r="F11364">
        <v>0.99979073699999998</v>
      </c>
    </row>
    <row r="11365" spans="1:6" hidden="1" x14ac:dyDescent="0.2">
      <c r="A11365" t="s">
        <v>10177</v>
      </c>
      <c r="B11365">
        <v>-0.156905191</v>
      </c>
      <c r="C11365">
        <v>-0.89312622500000005</v>
      </c>
      <c r="D11365">
        <v>0.30122746500000003</v>
      </c>
      <c r="E11365">
        <v>0.58311393199999995</v>
      </c>
      <c r="F11365">
        <v>0.99979073699999998</v>
      </c>
    </row>
    <row r="11366" spans="1:6" hidden="1" x14ac:dyDescent="0.2">
      <c r="A11366" t="s">
        <v>9951</v>
      </c>
      <c r="B11366">
        <v>-0.27072868300000003</v>
      </c>
      <c r="C11366">
        <v>-0.89333349500000003</v>
      </c>
      <c r="D11366">
        <v>1.002641557</v>
      </c>
      <c r="E11366">
        <v>0.31667217199999997</v>
      </c>
      <c r="F11366">
        <v>0.99979073699999998</v>
      </c>
    </row>
    <row r="11367" spans="1:6" hidden="1" x14ac:dyDescent="0.2">
      <c r="A11367" t="s">
        <v>9157</v>
      </c>
      <c r="B11367">
        <v>-0.190329373</v>
      </c>
      <c r="C11367">
        <v>-0.89336673600000005</v>
      </c>
      <c r="D11367">
        <v>0.93040662399999996</v>
      </c>
      <c r="E11367">
        <v>0.33475728599999999</v>
      </c>
      <c r="F11367">
        <v>0.99979073699999998</v>
      </c>
    </row>
    <row r="11368" spans="1:6" hidden="1" x14ac:dyDescent="0.2">
      <c r="A11368" t="s">
        <v>4117</v>
      </c>
      <c r="B11368">
        <v>1.3320653999999999E-2</v>
      </c>
      <c r="C11368">
        <v>-0.89359866899999996</v>
      </c>
      <c r="D11368">
        <v>3.4450489999999999E-3</v>
      </c>
      <c r="E11368">
        <v>0.95319541100000005</v>
      </c>
      <c r="F11368">
        <v>0.99979073699999998</v>
      </c>
    </row>
    <row r="11369" spans="1:6" hidden="1" x14ac:dyDescent="0.2">
      <c r="A11369" t="s">
        <v>9629</v>
      </c>
      <c r="B11369">
        <v>5.2784771000000001E-2</v>
      </c>
      <c r="C11369">
        <v>-0.89379153899999997</v>
      </c>
      <c r="D11369">
        <v>5.4681857E-2</v>
      </c>
      <c r="E11369">
        <v>0.81510801399999999</v>
      </c>
      <c r="F11369">
        <v>0.99979073699999998</v>
      </c>
    </row>
    <row r="11370" spans="1:6" hidden="1" x14ac:dyDescent="0.2">
      <c r="A11370" t="s">
        <v>2175</v>
      </c>
      <c r="B11370">
        <v>0.203913441</v>
      </c>
      <c r="C11370">
        <v>-0.89424381399999997</v>
      </c>
      <c r="D11370">
        <v>0.70874464199999998</v>
      </c>
      <c r="E11370">
        <v>0.39986087599999998</v>
      </c>
      <c r="F11370">
        <v>0.99979073699999998</v>
      </c>
    </row>
    <row r="11371" spans="1:6" hidden="1" x14ac:dyDescent="0.2">
      <c r="A11371" t="s">
        <v>7628</v>
      </c>
      <c r="B11371">
        <v>0.23233863499999999</v>
      </c>
      <c r="C11371">
        <v>-0.89557780399999998</v>
      </c>
      <c r="D11371">
        <v>0.38216048000000002</v>
      </c>
      <c r="E11371">
        <v>0.53644924599999999</v>
      </c>
      <c r="F11371">
        <v>0.99979073699999998</v>
      </c>
    </row>
    <row r="11372" spans="1:6" hidden="1" x14ac:dyDescent="0.2">
      <c r="A11372" t="s">
        <v>5348</v>
      </c>
      <c r="B11372">
        <v>-0.154827294</v>
      </c>
      <c r="C11372">
        <v>-0.89626220700000003</v>
      </c>
      <c r="D11372">
        <v>0.22671290199999999</v>
      </c>
      <c r="E11372">
        <v>0.63397194700000004</v>
      </c>
      <c r="F11372">
        <v>0.99979073699999998</v>
      </c>
    </row>
    <row r="11373" spans="1:6" hidden="1" x14ac:dyDescent="0.2">
      <c r="A11373" t="s">
        <v>7132</v>
      </c>
      <c r="B11373">
        <v>-0.20786684899999999</v>
      </c>
      <c r="C11373">
        <v>-0.896927629</v>
      </c>
      <c r="D11373">
        <v>1.067517831</v>
      </c>
      <c r="E11373">
        <v>0.301506783</v>
      </c>
      <c r="F11373">
        <v>0.99979073699999998</v>
      </c>
    </row>
    <row r="11374" spans="1:6" hidden="1" x14ac:dyDescent="0.2">
      <c r="A11374" t="s">
        <v>3127</v>
      </c>
      <c r="B11374">
        <v>0.15033695899999999</v>
      </c>
      <c r="C11374">
        <v>-0.89718002100000005</v>
      </c>
      <c r="D11374">
        <v>0.44276067299999999</v>
      </c>
      <c r="E11374">
        <v>0.50579299700000002</v>
      </c>
      <c r="F11374">
        <v>0.99979073699999998</v>
      </c>
    </row>
    <row r="11375" spans="1:6" hidden="1" x14ac:dyDescent="0.2">
      <c r="A11375" t="s">
        <v>1740</v>
      </c>
      <c r="B11375">
        <v>3.6368277999999997E-2</v>
      </c>
      <c r="C11375">
        <v>-0.89774429</v>
      </c>
      <c r="D11375">
        <v>7.3846119999999996E-3</v>
      </c>
      <c r="E11375">
        <v>0.93151907099999998</v>
      </c>
      <c r="F11375">
        <v>0.99979073699999998</v>
      </c>
    </row>
    <row r="11376" spans="1:6" hidden="1" x14ac:dyDescent="0.2">
      <c r="A11376" t="s">
        <v>8413</v>
      </c>
      <c r="B11376">
        <v>-5.9943535999999999E-2</v>
      </c>
      <c r="C11376">
        <v>-0.89776481500000005</v>
      </c>
      <c r="D11376">
        <v>2.4534279999999999E-2</v>
      </c>
      <c r="E11376">
        <v>0.87553312999999999</v>
      </c>
      <c r="F11376">
        <v>0.99979073699999998</v>
      </c>
    </row>
    <row r="11377" spans="1:6" hidden="1" x14ac:dyDescent="0.2">
      <c r="A11377" t="s">
        <v>217</v>
      </c>
      <c r="B11377">
        <v>-0.16246221199999999</v>
      </c>
      <c r="C11377">
        <v>-0.89856479499999997</v>
      </c>
      <c r="D11377">
        <v>0.72557284499999997</v>
      </c>
      <c r="E11377">
        <v>0.39432197699999999</v>
      </c>
      <c r="F11377">
        <v>0.99979073699999998</v>
      </c>
    </row>
    <row r="11378" spans="1:6" hidden="1" x14ac:dyDescent="0.2">
      <c r="A11378" t="s">
        <v>6111</v>
      </c>
      <c r="B11378">
        <v>-4.6896849999999999E-3</v>
      </c>
      <c r="C11378">
        <v>-0.89881933999999997</v>
      </c>
      <c r="D11378">
        <v>5.0549000000000004E-4</v>
      </c>
      <c r="E11378">
        <v>0.98206258000000002</v>
      </c>
      <c r="F11378">
        <v>0.99979073699999998</v>
      </c>
    </row>
    <row r="11379" spans="1:6" hidden="1" x14ac:dyDescent="0.2">
      <c r="A11379" t="s">
        <v>8464</v>
      </c>
      <c r="B11379">
        <v>0.12761029199999999</v>
      </c>
      <c r="C11379">
        <v>-0.89882315099999999</v>
      </c>
      <c r="D11379">
        <v>0.40122524799999998</v>
      </c>
      <c r="E11379">
        <v>0.52645716600000003</v>
      </c>
      <c r="F11379">
        <v>0.99979073699999998</v>
      </c>
    </row>
    <row r="11380" spans="1:6" hidden="1" x14ac:dyDescent="0.2">
      <c r="A11380" t="s">
        <v>8225</v>
      </c>
      <c r="B11380">
        <v>-0.13467454100000001</v>
      </c>
      <c r="C11380">
        <v>-0.89893420300000004</v>
      </c>
      <c r="D11380">
        <v>0.106469117</v>
      </c>
      <c r="E11380">
        <v>0.74420037100000003</v>
      </c>
      <c r="F11380">
        <v>0.99979073699999998</v>
      </c>
    </row>
    <row r="11381" spans="1:6" hidden="1" x14ac:dyDescent="0.2">
      <c r="A11381" t="s">
        <v>8163</v>
      </c>
      <c r="B11381">
        <v>-3.1737258999999997E-2</v>
      </c>
      <c r="C11381">
        <v>-0.898936077</v>
      </c>
      <c r="D11381">
        <v>1.5912992000000001E-2</v>
      </c>
      <c r="E11381">
        <v>0.89961579400000002</v>
      </c>
      <c r="F11381">
        <v>0.99979073699999998</v>
      </c>
    </row>
    <row r="11382" spans="1:6" hidden="1" x14ac:dyDescent="0.2">
      <c r="A11382" t="s">
        <v>3173</v>
      </c>
      <c r="B11382">
        <v>-0.186747893</v>
      </c>
      <c r="C11382">
        <v>-0.89897309299999995</v>
      </c>
      <c r="D11382">
        <v>0.70771677499999996</v>
      </c>
      <c r="E11382">
        <v>0.40020283099999998</v>
      </c>
      <c r="F11382">
        <v>0.99979073699999998</v>
      </c>
    </row>
    <row r="11383" spans="1:6" hidden="1" x14ac:dyDescent="0.2">
      <c r="A11383" t="s">
        <v>6309</v>
      </c>
      <c r="B11383">
        <v>0.13072429899999999</v>
      </c>
      <c r="C11383">
        <v>-0.89906864500000006</v>
      </c>
      <c r="D11383">
        <v>0.42008319100000002</v>
      </c>
      <c r="E11383">
        <v>0.51689553700000002</v>
      </c>
      <c r="F11383">
        <v>0.99979073699999998</v>
      </c>
    </row>
    <row r="11384" spans="1:6" hidden="1" x14ac:dyDescent="0.2">
      <c r="A11384" t="s">
        <v>9466</v>
      </c>
      <c r="B11384">
        <v>-0.21463922899999999</v>
      </c>
      <c r="C11384">
        <v>-0.899830405</v>
      </c>
      <c r="D11384">
        <v>0.29761964699999999</v>
      </c>
      <c r="E11384">
        <v>0.58537855100000002</v>
      </c>
      <c r="F11384">
        <v>0.99979073699999998</v>
      </c>
    </row>
    <row r="11385" spans="1:6" hidden="1" x14ac:dyDescent="0.2">
      <c r="A11385" t="s">
        <v>1948</v>
      </c>
      <c r="B11385">
        <v>-4.4709750000000003E-3</v>
      </c>
      <c r="C11385">
        <v>-0.90031721300000001</v>
      </c>
      <c r="D11385">
        <v>2.75856E-4</v>
      </c>
      <c r="E11385">
        <v>0.986748615</v>
      </c>
      <c r="F11385">
        <v>0.99979073699999998</v>
      </c>
    </row>
    <row r="11386" spans="1:6" hidden="1" x14ac:dyDescent="0.2">
      <c r="A11386" t="s">
        <v>6547</v>
      </c>
      <c r="B11386">
        <v>8.0757365999999997E-2</v>
      </c>
      <c r="C11386">
        <v>-0.90051322700000003</v>
      </c>
      <c r="D11386">
        <v>7.4342513999999998E-2</v>
      </c>
      <c r="E11386">
        <v>0.78511594200000001</v>
      </c>
      <c r="F11386">
        <v>0.99979073699999998</v>
      </c>
    </row>
    <row r="11387" spans="1:6" hidden="1" x14ac:dyDescent="0.2">
      <c r="A11387" t="s">
        <v>3522</v>
      </c>
      <c r="B11387">
        <v>0.16825954900000001</v>
      </c>
      <c r="C11387">
        <v>-0.901576406</v>
      </c>
      <c r="D11387">
        <v>0.65158201100000002</v>
      </c>
      <c r="E11387">
        <v>0.41954763699999997</v>
      </c>
      <c r="F11387">
        <v>0.99979073699999998</v>
      </c>
    </row>
    <row r="11388" spans="1:6" hidden="1" x14ac:dyDescent="0.2">
      <c r="A11388" t="s">
        <v>87</v>
      </c>
      <c r="B11388">
        <v>-0.24038811299999999</v>
      </c>
      <c r="C11388">
        <v>-0.90278188699999995</v>
      </c>
      <c r="D11388">
        <v>1.240535545</v>
      </c>
      <c r="E11388">
        <v>0.26536786600000001</v>
      </c>
      <c r="F11388">
        <v>0.99979073699999998</v>
      </c>
    </row>
    <row r="11389" spans="1:6" hidden="1" x14ac:dyDescent="0.2">
      <c r="A11389" t="s">
        <v>5464</v>
      </c>
      <c r="B11389">
        <v>3.8235323000000002E-2</v>
      </c>
      <c r="C11389">
        <v>-0.90379311699999998</v>
      </c>
      <c r="D11389">
        <v>2.200885E-2</v>
      </c>
      <c r="E11389">
        <v>0.88206355800000003</v>
      </c>
      <c r="F11389">
        <v>0.99979073699999998</v>
      </c>
    </row>
    <row r="11390" spans="1:6" hidden="1" x14ac:dyDescent="0.2">
      <c r="A11390" t="s">
        <v>7245</v>
      </c>
      <c r="B11390">
        <v>2.4124795000000001E-2</v>
      </c>
      <c r="C11390">
        <v>-0.90388033199999995</v>
      </c>
      <c r="D11390">
        <v>1.0939561E-2</v>
      </c>
      <c r="E11390">
        <v>0.91669927900000003</v>
      </c>
      <c r="F11390">
        <v>0.99979073699999998</v>
      </c>
    </row>
    <row r="11391" spans="1:6" hidden="1" x14ac:dyDescent="0.2">
      <c r="A11391" t="s">
        <v>9745</v>
      </c>
      <c r="B11391">
        <v>1.5682456000000001E-2</v>
      </c>
      <c r="C11391">
        <v>-0.90468731999999996</v>
      </c>
      <c r="D11391">
        <v>5.4676389999999998E-3</v>
      </c>
      <c r="E11391">
        <v>0.94105535399999996</v>
      </c>
      <c r="F11391">
        <v>0.99979073699999998</v>
      </c>
    </row>
    <row r="11392" spans="1:6" hidden="1" x14ac:dyDescent="0.2">
      <c r="A11392" t="s">
        <v>7673</v>
      </c>
      <c r="B11392">
        <v>0.319540451</v>
      </c>
      <c r="C11392">
        <v>-0.90469554699999999</v>
      </c>
      <c r="D11392">
        <v>0.63707344099999996</v>
      </c>
      <c r="E11392">
        <v>0.42477253799999998</v>
      </c>
      <c r="F11392">
        <v>0.99979073699999998</v>
      </c>
    </row>
    <row r="11393" spans="1:6" hidden="1" x14ac:dyDescent="0.2">
      <c r="A11393" t="s">
        <v>10146</v>
      </c>
      <c r="B11393">
        <v>0.106485754</v>
      </c>
      <c r="C11393">
        <v>-0.90584863699999996</v>
      </c>
      <c r="D11393">
        <v>0.14850920000000001</v>
      </c>
      <c r="E11393">
        <v>0.69996411000000003</v>
      </c>
      <c r="F11393">
        <v>0.99979073699999998</v>
      </c>
    </row>
    <row r="11394" spans="1:6" hidden="1" x14ac:dyDescent="0.2">
      <c r="A11394" t="s">
        <v>3474</v>
      </c>
      <c r="B11394">
        <v>-3.467567E-3</v>
      </c>
      <c r="C11394">
        <v>-0.90603016000000003</v>
      </c>
      <c r="D11394">
        <v>3.31925E-4</v>
      </c>
      <c r="E11394">
        <v>0.98546430299999999</v>
      </c>
      <c r="F11394">
        <v>0.99979073699999998</v>
      </c>
    </row>
    <row r="11395" spans="1:6" hidden="1" x14ac:dyDescent="0.2">
      <c r="A11395" t="s">
        <v>5199</v>
      </c>
      <c r="B11395">
        <v>-0.105984411</v>
      </c>
      <c r="C11395">
        <v>-0.90628381199999997</v>
      </c>
      <c r="D11395">
        <v>0.20125833100000001</v>
      </c>
      <c r="E11395">
        <v>0.65370706899999997</v>
      </c>
      <c r="F11395">
        <v>0.99979073699999998</v>
      </c>
    </row>
    <row r="11396" spans="1:6" hidden="1" x14ac:dyDescent="0.2">
      <c r="A11396" t="s">
        <v>1165</v>
      </c>
      <c r="B11396">
        <v>-9.4009620000000002E-2</v>
      </c>
      <c r="C11396">
        <v>-0.90630109199999997</v>
      </c>
      <c r="D11396">
        <v>4.5472725999999998E-2</v>
      </c>
      <c r="E11396">
        <v>0.83113715899999996</v>
      </c>
      <c r="F11396">
        <v>0.99979073699999998</v>
      </c>
    </row>
    <row r="11397" spans="1:6" hidden="1" x14ac:dyDescent="0.2">
      <c r="A11397" t="s">
        <v>3104</v>
      </c>
      <c r="B11397">
        <v>0.23001427299999999</v>
      </c>
      <c r="C11397">
        <v>-0.90675134599999996</v>
      </c>
      <c r="D11397">
        <v>1.108086852</v>
      </c>
      <c r="E11397">
        <v>0.29249820300000001</v>
      </c>
      <c r="F11397">
        <v>0.99979073699999998</v>
      </c>
    </row>
    <row r="11398" spans="1:6" hidden="1" x14ac:dyDescent="0.2">
      <c r="A11398" t="s">
        <v>4858</v>
      </c>
      <c r="B11398">
        <v>-0.148635883</v>
      </c>
      <c r="C11398">
        <v>-0.90691496800000004</v>
      </c>
      <c r="D11398">
        <v>0.53741026599999997</v>
      </c>
      <c r="E11398">
        <v>0.46350798199999999</v>
      </c>
      <c r="F11398">
        <v>0.99979073699999998</v>
      </c>
    </row>
    <row r="11399" spans="1:6" hidden="1" x14ac:dyDescent="0.2">
      <c r="A11399" t="s">
        <v>10452</v>
      </c>
      <c r="B11399">
        <v>-0.149181389</v>
      </c>
      <c r="C11399">
        <v>-0.90803132799999997</v>
      </c>
      <c r="D11399">
        <v>0.38531348399999998</v>
      </c>
      <c r="E11399">
        <v>0.53477317800000002</v>
      </c>
      <c r="F11399">
        <v>0.99979073699999998</v>
      </c>
    </row>
    <row r="11400" spans="1:6" hidden="1" x14ac:dyDescent="0.2">
      <c r="A11400" t="s">
        <v>2931</v>
      </c>
      <c r="B11400">
        <v>-0.228558067</v>
      </c>
      <c r="C11400">
        <v>-0.90803210499999998</v>
      </c>
      <c r="D11400">
        <v>1.4079083100000001</v>
      </c>
      <c r="E11400">
        <v>0.23540393600000001</v>
      </c>
      <c r="F11400">
        <v>0.99979073699999998</v>
      </c>
    </row>
    <row r="11401" spans="1:6" hidden="1" x14ac:dyDescent="0.2">
      <c r="A11401" t="s">
        <v>11731</v>
      </c>
      <c r="B11401">
        <v>-0.17194980300000001</v>
      </c>
      <c r="C11401">
        <v>-0.90822023299999999</v>
      </c>
      <c r="D11401">
        <v>0.17709907</v>
      </c>
      <c r="E11401">
        <v>0.67387819900000001</v>
      </c>
      <c r="F11401">
        <v>0.99979073699999998</v>
      </c>
    </row>
    <row r="11402" spans="1:6" hidden="1" x14ac:dyDescent="0.2">
      <c r="A11402" t="s">
        <v>3520</v>
      </c>
      <c r="B11402">
        <v>-5.8036397000000003E-2</v>
      </c>
      <c r="C11402">
        <v>-0.90832224900000003</v>
      </c>
      <c r="D11402">
        <v>5.9995012E-2</v>
      </c>
      <c r="E11402">
        <v>0.80650382399999998</v>
      </c>
      <c r="F11402">
        <v>0.99979073699999998</v>
      </c>
    </row>
    <row r="11403" spans="1:6" hidden="1" x14ac:dyDescent="0.2">
      <c r="A11403" t="s">
        <v>7144</v>
      </c>
      <c r="B11403">
        <v>0.116086753</v>
      </c>
      <c r="C11403">
        <v>-0.90911007200000005</v>
      </c>
      <c r="D11403">
        <v>0.25735784699999997</v>
      </c>
      <c r="E11403">
        <v>0.611941187</v>
      </c>
      <c r="F11403">
        <v>0.99979073699999998</v>
      </c>
    </row>
    <row r="11404" spans="1:6" hidden="1" x14ac:dyDescent="0.2">
      <c r="A11404" t="s">
        <v>8219</v>
      </c>
      <c r="B11404">
        <v>-5.6526446000000001E-2</v>
      </c>
      <c r="C11404">
        <v>-0.90920666100000003</v>
      </c>
      <c r="D11404">
        <v>6.6234826999999996E-2</v>
      </c>
      <c r="E11404">
        <v>0.79689989299999997</v>
      </c>
      <c r="F11404">
        <v>0.99979073699999998</v>
      </c>
    </row>
    <row r="11405" spans="1:6" hidden="1" x14ac:dyDescent="0.2">
      <c r="A11405" t="s">
        <v>8022</v>
      </c>
      <c r="B11405">
        <v>-0.18384056600000001</v>
      </c>
      <c r="C11405">
        <v>-0.90940741700000005</v>
      </c>
      <c r="D11405">
        <v>0.19185004999999999</v>
      </c>
      <c r="E11405">
        <v>0.66138127700000005</v>
      </c>
      <c r="F11405">
        <v>0.99979073699999998</v>
      </c>
    </row>
    <row r="11406" spans="1:6" hidden="1" x14ac:dyDescent="0.2">
      <c r="A11406" t="s">
        <v>8670</v>
      </c>
      <c r="B11406">
        <v>4.1811737000000002E-2</v>
      </c>
      <c r="C11406">
        <v>-0.90957522700000004</v>
      </c>
      <c r="D11406">
        <v>4.0532733000000001E-2</v>
      </c>
      <c r="E11406">
        <v>0.84044255700000003</v>
      </c>
      <c r="F11406">
        <v>0.99979073699999998</v>
      </c>
    </row>
    <row r="11407" spans="1:6" hidden="1" x14ac:dyDescent="0.2">
      <c r="A11407" t="s">
        <v>2057</v>
      </c>
      <c r="B11407">
        <v>-0.28215245799999999</v>
      </c>
      <c r="C11407">
        <v>-0.909899193</v>
      </c>
      <c r="D11407">
        <v>1.4149044909999999</v>
      </c>
      <c r="E11407">
        <v>0.23424392299999999</v>
      </c>
      <c r="F11407">
        <v>0.99979073699999998</v>
      </c>
    </row>
    <row r="11408" spans="1:6" hidden="1" x14ac:dyDescent="0.2">
      <c r="A11408" t="s">
        <v>1016</v>
      </c>
      <c r="B11408">
        <v>-1.1153049999999999E-2</v>
      </c>
      <c r="C11408">
        <v>-0.910404769</v>
      </c>
      <c r="D11408">
        <v>2.3965639999999999E-3</v>
      </c>
      <c r="E11408">
        <v>0.96095538199999997</v>
      </c>
      <c r="F11408">
        <v>0.99979073699999998</v>
      </c>
    </row>
    <row r="11409" spans="1:6" hidden="1" x14ac:dyDescent="0.2">
      <c r="A11409" t="s">
        <v>9160</v>
      </c>
      <c r="B11409">
        <v>0.19396976699999999</v>
      </c>
      <c r="C11409">
        <v>-0.91055617799999999</v>
      </c>
      <c r="D11409">
        <v>0.77572889199999995</v>
      </c>
      <c r="E11409">
        <v>0.37845058799999998</v>
      </c>
      <c r="F11409">
        <v>0.99979073699999998</v>
      </c>
    </row>
    <row r="11410" spans="1:6" hidden="1" x14ac:dyDescent="0.2">
      <c r="A11410" t="s">
        <v>3495</v>
      </c>
      <c r="B11410">
        <v>0.19572826199999999</v>
      </c>
      <c r="C11410">
        <v>-0.91073496099999995</v>
      </c>
      <c r="D11410">
        <v>0.72902125699999998</v>
      </c>
      <c r="E11410">
        <v>0.39320062099999997</v>
      </c>
      <c r="F11410">
        <v>0.99979073699999998</v>
      </c>
    </row>
    <row r="11411" spans="1:6" hidden="1" x14ac:dyDescent="0.2">
      <c r="A11411" t="s">
        <v>2564</v>
      </c>
      <c r="B11411">
        <v>-0.18833617999999999</v>
      </c>
      <c r="C11411">
        <v>-0.91079639499999998</v>
      </c>
      <c r="D11411">
        <v>0.55267700900000005</v>
      </c>
      <c r="E11411">
        <v>0.457225928</v>
      </c>
      <c r="F11411">
        <v>0.99979073699999998</v>
      </c>
    </row>
    <row r="11412" spans="1:6" hidden="1" x14ac:dyDescent="0.2">
      <c r="A11412" t="s">
        <v>5996</v>
      </c>
      <c r="B11412">
        <v>0.20060272600000001</v>
      </c>
      <c r="C11412">
        <v>-0.91095116300000001</v>
      </c>
      <c r="D11412">
        <v>0.35051783199999997</v>
      </c>
      <c r="E11412">
        <v>0.55382014400000001</v>
      </c>
      <c r="F11412">
        <v>0.99979073699999998</v>
      </c>
    </row>
    <row r="11413" spans="1:6" hidden="1" x14ac:dyDescent="0.2">
      <c r="A11413" t="s">
        <v>5217</v>
      </c>
      <c r="B11413">
        <v>-7.5486870999999997E-2</v>
      </c>
      <c r="C11413">
        <v>-0.91102485899999996</v>
      </c>
      <c r="D11413">
        <v>2.7631513E-2</v>
      </c>
      <c r="E11413">
        <v>0.86797808099999996</v>
      </c>
      <c r="F11413">
        <v>0.99979073699999998</v>
      </c>
    </row>
    <row r="11414" spans="1:6" hidden="1" x14ac:dyDescent="0.2">
      <c r="A11414" t="s">
        <v>3647</v>
      </c>
      <c r="B11414">
        <v>-0.23014955100000001</v>
      </c>
      <c r="C11414">
        <v>-0.91152729499999996</v>
      </c>
      <c r="D11414">
        <v>0.28076056100000002</v>
      </c>
      <c r="E11414">
        <v>0.59620315099999999</v>
      </c>
      <c r="F11414">
        <v>0.99979073699999998</v>
      </c>
    </row>
    <row r="11415" spans="1:6" hidden="1" x14ac:dyDescent="0.2">
      <c r="A11415" t="s">
        <v>10131</v>
      </c>
      <c r="B11415">
        <v>-0.33188220499999999</v>
      </c>
      <c r="C11415">
        <v>-0.91183537800000003</v>
      </c>
      <c r="D11415">
        <v>0.68207946799999997</v>
      </c>
      <c r="E11415">
        <v>0.40887158499999998</v>
      </c>
      <c r="F11415">
        <v>0.99979073699999998</v>
      </c>
    </row>
    <row r="11416" spans="1:6" hidden="1" x14ac:dyDescent="0.2">
      <c r="A11416" t="s">
        <v>9938</v>
      </c>
      <c r="B11416">
        <v>6.0595211000000003E-2</v>
      </c>
      <c r="C11416">
        <v>-0.91188171900000004</v>
      </c>
      <c r="D11416">
        <v>2.1197781999999998E-2</v>
      </c>
      <c r="E11416">
        <v>0.88424144599999999</v>
      </c>
      <c r="F11416">
        <v>0.99979073699999998</v>
      </c>
    </row>
    <row r="11417" spans="1:6" hidden="1" x14ac:dyDescent="0.2">
      <c r="A11417" t="s">
        <v>4607</v>
      </c>
      <c r="B11417">
        <v>0.14742160500000001</v>
      </c>
      <c r="C11417">
        <v>-0.91210651200000004</v>
      </c>
      <c r="D11417">
        <v>0.12806698799999999</v>
      </c>
      <c r="E11417">
        <v>0.72044473200000003</v>
      </c>
      <c r="F11417">
        <v>0.99979073699999998</v>
      </c>
    </row>
    <row r="11418" spans="1:6" hidden="1" x14ac:dyDescent="0.2">
      <c r="A11418" t="s">
        <v>6057</v>
      </c>
      <c r="B11418">
        <v>-0.10561849299999999</v>
      </c>
      <c r="C11418">
        <v>-0.91231038399999997</v>
      </c>
      <c r="D11418">
        <v>5.3100102000000003E-2</v>
      </c>
      <c r="E11418">
        <v>0.81775408199999999</v>
      </c>
      <c r="F11418">
        <v>0.99979073699999998</v>
      </c>
    </row>
    <row r="11419" spans="1:6" hidden="1" x14ac:dyDescent="0.2">
      <c r="A11419" t="s">
        <v>9591</v>
      </c>
      <c r="B11419">
        <v>8.2567846E-2</v>
      </c>
      <c r="C11419">
        <v>-0.91240410699999996</v>
      </c>
      <c r="D11419">
        <v>0.167183151</v>
      </c>
      <c r="E11419">
        <v>0.68262746100000005</v>
      </c>
      <c r="F11419">
        <v>0.99979073699999998</v>
      </c>
    </row>
    <row r="11420" spans="1:6" hidden="1" x14ac:dyDescent="0.2">
      <c r="A11420" t="s">
        <v>3489</v>
      </c>
      <c r="B11420">
        <v>-0.106718546</v>
      </c>
      <c r="C11420">
        <v>-0.91295210699999996</v>
      </c>
      <c r="D11420">
        <v>0.15133498100000001</v>
      </c>
      <c r="E11420">
        <v>0.69726285300000002</v>
      </c>
      <c r="F11420">
        <v>0.99979073699999998</v>
      </c>
    </row>
    <row r="11421" spans="1:6" hidden="1" x14ac:dyDescent="0.2">
      <c r="A11421" t="s">
        <v>6794</v>
      </c>
      <c r="B11421">
        <v>0.30290015999999997</v>
      </c>
      <c r="C11421">
        <v>-0.91378723799999995</v>
      </c>
      <c r="D11421">
        <v>1.8528858340000001</v>
      </c>
      <c r="E11421">
        <v>0.17344812700000001</v>
      </c>
      <c r="F11421">
        <v>0.99979073699999998</v>
      </c>
    </row>
    <row r="11422" spans="1:6" hidden="1" x14ac:dyDescent="0.2">
      <c r="A11422" t="s">
        <v>7052</v>
      </c>
      <c r="B11422">
        <v>-7.0537483999999998E-2</v>
      </c>
      <c r="C11422">
        <v>-0.91434366899999997</v>
      </c>
      <c r="D11422">
        <v>0.11672787499999999</v>
      </c>
      <c r="E11422">
        <v>0.73261083100000002</v>
      </c>
      <c r="F11422">
        <v>0.99979073699999998</v>
      </c>
    </row>
    <row r="11423" spans="1:6" hidden="1" x14ac:dyDescent="0.2">
      <c r="A11423" t="s">
        <v>7942</v>
      </c>
      <c r="B11423">
        <v>0.13928928300000001</v>
      </c>
      <c r="C11423">
        <v>-0.91476743999999999</v>
      </c>
      <c r="D11423">
        <v>0.39298681800000002</v>
      </c>
      <c r="E11423">
        <v>0.53073356699999996</v>
      </c>
      <c r="F11423">
        <v>0.99979073699999998</v>
      </c>
    </row>
    <row r="11424" spans="1:6" hidden="1" x14ac:dyDescent="0.2">
      <c r="A11424" t="s">
        <v>4600</v>
      </c>
      <c r="B11424">
        <v>1.1375510000000001E-3</v>
      </c>
      <c r="C11424">
        <v>-0.91532780400000002</v>
      </c>
      <c r="D11424">
        <v>2.7100000000000001E-5</v>
      </c>
      <c r="E11424">
        <v>0.99584617099999995</v>
      </c>
      <c r="F11424">
        <v>0.99979073699999998</v>
      </c>
    </row>
    <row r="11425" spans="1:6" hidden="1" x14ac:dyDescent="0.2">
      <c r="A11425" t="s">
        <v>584</v>
      </c>
      <c r="B11425">
        <v>-0.18871969999999999</v>
      </c>
      <c r="C11425">
        <v>-0.91609016300000001</v>
      </c>
      <c r="D11425">
        <v>0.227105586</v>
      </c>
      <c r="E11425">
        <v>0.633678348</v>
      </c>
      <c r="F11425">
        <v>0.99979073699999998</v>
      </c>
    </row>
    <row r="11426" spans="1:6" hidden="1" x14ac:dyDescent="0.2">
      <c r="A11426" t="s">
        <v>7825</v>
      </c>
      <c r="B11426">
        <v>-0.12892177499999999</v>
      </c>
      <c r="C11426">
        <v>-0.91619187700000004</v>
      </c>
      <c r="D11426">
        <v>0.25000554200000003</v>
      </c>
      <c r="E11426">
        <v>0.61707117499999997</v>
      </c>
      <c r="F11426">
        <v>0.99979073699999998</v>
      </c>
    </row>
    <row r="11427" spans="1:6" hidden="1" x14ac:dyDescent="0.2">
      <c r="A11427" t="s">
        <v>9897</v>
      </c>
      <c r="B11427">
        <v>-0.13555842700000001</v>
      </c>
      <c r="C11427">
        <v>-0.91672243600000003</v>
      </c>
      <c r="D11427">
        <v>0.30845278199999998</v>
      </c>
      <c r="E11427">
        <v>0.57863117600000002</v>
      </c>
      <c r="F11427">
        <v>0.99979073699999998</v>
      </c>
    </row>
    <row r="11428" spans="1:6" hidden="1" x14ac:dyDescent="0.2">
      <c r="A11428" t="s">
        <v>4229</v>
      </c>
      <c r="B11428">
        <v>-6.1601692E-2</v>
      </c>
      <c r="C11428">
        <v>-0.91687960400000001</v>
      </c>
      <c r="D11428">
        <v>6.6751246E-2</v>
      </c>
      <c r="E11428">
        <v>0.79612705900000003</v>
      </c>
      <c r="F11428">
        <v>0.99979073699999998</v>
      </c>
    </row>
    <row r="11429" spans="1:6" hidden="1" x14ac:dyDescent="0.2">
      <c r="A11429" t="s">
        <v>3389</v>
      </c>
      <c r="B11429">
        <v>3.8240602999999998E-2</v>
      </c>
      <c r="C11429">
        <v>-0.91746106900000002</v>
      </c>
      <c r="D11429">
        <v>3.0086232000000001E-2</v>
      </c>
      <c r="E11429">
        <v>0.86229471300000005</v>
      </c>
      <c r="F11429">
        <v>0.99979073699999998</v>
      </c>
    </row>
    <row r="11430" spans="1:6" hidden="1" x14ac:dyDescent="0.2">
      <c r="A11430" t="s">
        <v>9100</v>
      </c>
      <c r="B11430">
        <v>6.3061678999999995E-2</v>
      </c>
      <c r="C11430">
        <v>-0.91752195400000003</v>
      </c>
      <c r="D11430">
        <v>8.1674706E-2</v>
      </c>
      <c r="E11430">
        <v>0.77504059999999997</v>
      </c>
      <c r="F11430">
        <v>0.99979073699999998</v>
      </c>
    </row>
    <row r="11431" spans="1:6" hidden="1" x14ac:dyDescent="0.2">
      <c r="A11431" t="s">
        <v>10323</v>
      </c>
      <c r="B11431">
        <v>6.6658193000000004E-2</v>
      </c>
      <c r="C11431">
        <v>-0.91752473300000004</v>
      </c>
      <c r="D11431">
        <v>0.107690572</v>
      </c>
      <c r="E11431">
        <v>0.74278886300000002</v>
      </c>
      <c r="F11431">
        <v>0.99979073699999998</v>
      </c>
    </row>
    <row r="11432" spans="1:6" hidden="1" x14ac:dyDescent="0.2">
      <c r="A11432" t="s">
        <v>3795</v>
      </c>
      <c r="B11432">
        <v>-5.2599159999999999E-3</v>
      </c>
      <c r="C11432">
        <v>-0.91928424200000003</v>
      </c>
      <c r="D11432">
        <v>5.0169199999999998E-4</v>
      </c>
      <c r="E11432">
        <v>0.98213009100000004</v>
      </c>
      <c r="F11432">
        <v>0.99979073699999998</v>
      </c>
    </row>
    <row r="11433" spans="1:6" hidden="1" x14ac:dyDescent="0.2">
      <c r="A11433" t="s">
        <v>6240</v>
      </c>
      <c r="B11433">
        <v>-5.1390967000000003E-2</v>
      </c>
      <c r="C11433">
        <v>-0.91999233499999999</v>
      </c>
      <c r="D11433">
        <v>5.9734127999999997E-2</v>
      </c>
      <c r="E11433">
        <v>0.80691665700000004</v>
      </c>
      <c r="F11433">
        <v>0.99979073699999998</v>
      </c>
    </row>
    <row r="11434" spans="1:6" hidden="1" x14ac:dyDescent="0.2">
      <c r="A11434" t="s">
        <v>3121</v>
      </c>
      <c r="B11434">
        <v>-3.0442260000000001E-3</v>
      </c>
      <c r="C11434">
        <v>-0.92001290300000005</v>
      </c>
      <c r="D11434">
        <v>2.3260199999999999E-4</v>
      </c>
      <c r="E11434">
        <v>0.98783168700000001</v>
      </c>
      <c r="F11434">
        <v>0.99979073699999998</v>
      </c>
    </row>
    <row r="11435" spans="1:6" hidden="1" x14ac:dyDescent="0.2">
      <c r="A11435" t="s">
        <v>10508</v>
      </c>
      <c r="B11435">
        <v>1.8518545000000001E-2</v>
      </c>
      <c r="C11435">
        <v>-0.92074726900000003</v>
      </c>
      <c r="D11435">
        <v>3.5515920000000001E-3</v>
      </c>
      <c r="E11435">
        <v>0.95247801200000004</v>
      </c>
      <c r="F11435">
        <v>0.99979073699999998</v>
      </c>
    </row>
    <row r="11436" spans="1:6" hidden="1" x14ac:dyDescent="0.2">
      <c r="A11436" t="s">
        <v>11200</v>
      </c>
      <c r="B11436">
        <v>0.198474972</v>
      </c>
      <c r="C11436">
        <v>-0.92306551699999995</v>
      </c>
      <c r="D11436">
        <v>0.61983401699999996</v>
      </c>
      <c r="E11436">
        <v>0.43110897300000001</v>
      </c>
      <c r="F11436">
        <v>0.99979073699999998</v>
      </c>
    </row>
    <row r="11437" spans="1:6" hidden="1" x14ac:dyDescent="0.2">
      <c r="A11437" t="s">
        <v>3116</v>
      </c>
      <c r="B11437">
        <v>0.130450385</v>
      </c>
      <c r="C11437">
        <v>-0.92321880099999998</v>
      </c>
      <c r="D11437">
        <v>0.41660701</v>
      </c>
      <c r="E11437">
        <v>0.51863495400000004</v>
      </c>
      <c r="F11437">
        <v>0.99979073699999998</v>
      </c>
    </row>
    <row r="11438" spans="1:6" hidden="1" x14ac:dyDescent="0.2">
      <c r="A11438" t="s">
        <v>5929</v>
      </c>
      <c r="B11438">
        <v>0.117641258</v>
      </c>
      <c r="C11438">
        <v>-0.92331037900000001</v>
      </c>
      <c r="D11438">
        <v>0.27027779800000001</v>
      </c>
      <c r="E11438">
        <v>0.60314548400000001</v>
      </c>
      <c r="F11438">
        <v>0.99979073699999998</v>
      </c>
    </row>
    <row r="11439" spans="1:6" hidden="1" x14ac:dyDescent="0.2">
      <c r="A11439" t="s">
        <v>9561</v>
      </c>
      <c r="B11439">
        <v>3.7962869000000003E-2</v>
      </c>
      <c r="C11439">
        <v>-0.92387772000000001</v>
      </c>
      <c r="D11439">
        <v>2.4987696E-2</v>
      </c>
      <c r="E11439">
        <v>0.87439772500000001</v>
      </c>
      <c r="F11439">
        <v>0.99979073699999998</v>
      </c>
    </row>
    <row r="11440" spans="1:6" hidden="1" x14ac:dyDescent="0.2">
      <c r="A11440" t="s">
        <v>6914</v>
      </c>
      <c r="B11440">
        <v>3.2895688999999999E-2</v>
      </c>
      <c r="C11440">
        <v>-0.92388870099999998</v>
      </c>
      <c r="D11440">
        <v>1.8572888999999999E-2</v>
      </c>
      <c r="E11440">
        <v>0.89159804799999998</v>
      </c>
      <c r="F11440">
        <v>0.99979073699999998</v>
      </c>
    </row>
    <row r="11441" spans="1:6" hidden="1" x14ac:dyDescent="0.2">
      <c r="A11441" t="s">
        <v>3499</v>
      </c>
      <c r="B11441">
        <v>-0.30718498399999999</v>
      </c>
      <c r="C11441">
        <v>-0.92488745500000002</v>
      </c>
      <c r="D11441">
        <v>1.828185859</v>
      </c>
      <c r="E11441">
        <v>0.17634197300000001</v>
      </c>
      <c r="F11441">
        <v>0.99979073699999998</v>
      </c>
    </row>
    <row r="11442" spans="1:6" hidden="1" x14ac:dyDescent="0.2">
      <c r="A11442" t="s">
        <v>7667</v>
      </c>
      <c r="B11442">
        <v>-4.0311712E-2</v>
      </c>
      <c r="C11442">
        <v>-0.92544648500000004</v>
      </c>
      <c r="D11442">
        <v>1.0797729000000001E-2</v>
      </c>
      <c r="E11442">
        <v>0.91723908600000004</v>
      </c>
      <c r="F11442">
        <v>0.99979073699999998</v>
      </c>
    </row>
    <row r="11443" spans="1:6" hidden="1" x14ac:dyDescent="0.2">
      <c r="A11443" t="s">
        <v>3781</v>
      </c>
      <c r="B11443">
        <v>-0.20030534999999999</v>
      </c>
      <c r="C11443">
        <v>-0.92574717399999995</v>
      </c>
      <c r="D11443">
        <v>0.20525164700000001</v>
      </c>
      <c r="E11443">
        <v>0.65051484800000003</v>
      </c>
      <c r="F11443">
        <v>0.99979073699999998</v>
      </c>
    </row>
    <row r="11444" spans="1:6" hidden="1" x14ac:dyDescent="0.2">
      <c r="A11444" t="s">
        <v>7745</v>
      </c>
      <c r="B11444">
        <v>-4.4753168000000003E-2</v>
      </c>
      <c r="C11444">
        <v>-0.92704408100000002</v>
      </c>
      <c r="D11444">
        <v>3.0267087000000002E-2</v>
      </c>
      <c r="E11444">
        <v>0.86188559200000003</v>
      </c>
      <c r="F11444">
        <v>0.99979073699999998</v>
      </c>
    </row>
    <row r="11445" spans="1:6" hidden="1" x14ac:dyDescent="0.2">
      <c r="A11445" t="s">
        <v>1425</v>
      </c>
      <c r="B11445">
        <v>-0.29122142299999998</v>
      </c>
      <c r="C11445">
        <v>-0.92721062200000004</v>
      </c>
      <c r="D11445">
        <v>0.56275164099999997</v>
      </c>
      <c r="E11445">
        <v>0.453153684</v>
      </c>
      <c r="F11445">
        <v>0.99979073699999998</v>
      </c>
    </row>
    <row r="11446" spans="1:6" hidden="1" x14ac:dyDescent="0.2">
      <c r="A11446" t="s">
        <v>10647</v>
      </c>
      <c r="B11446">
        <v>4.6817490000000003E-2</v>
      </c>
      <c r="C11446">
        <v>-0.92817932400000003</v>
      </c>
      <c r="D11446">
        <v>4.4060303000000002E-2</v>
      </c>
      <c r="E11446">
        <v>0.83374146000000005</v>
      </c>
      <c r="F11446">
        <v>0.99979073699999998</v>
      </c>
    </row>
    <row r="11447" spans="1:6" hidden="1" x14ac:dyDescent="0.2">
      <c r="A11447" t="s">
        <v>10371</v>
      </c>
      <c r="B11447">
        <v>0.103407718</v>
      </c>
      <c r="C11447">
        <v>-0.92822772899999995</v>
      </c>
      <c r="D11447">
        <v>6.0301866000000003E-2</v>
      </c>
      <c r="E11447">
        <v>0.80601946400000002</v>
      </c>
      <c r="F11447">
        <v>0.99979073699999998</v>
      </c>
    </row>
    <row r="11448" spans="1:6" hidden="1" x14ac:dyDescent="0.2">
      <c r="A11448" t="s">
        <v>10581</v>
      </c>
      <c r="B11448">
        <v>-9.3028653000000003E-2</v>
      </c>
      <c r="C11448">
        <v>-0.92833935199999995</v>
      </c>
      <c r="D11448">
        <v>0.223590291</v>
      </c>
      <c r="E11448">
        <v>0.63631780900000001</v>
      </c>
      <c r="F11448">
        <v>0.99979073699999998</v>
      </c>
    </row>
    <row r="11449" spans="1:6" hidden="1" x14ac:dyDescent="0.2">
      <c r="A11449" t="s">
        <v>8350</v>
      </c>
      <c r="B11449">
        <v>-9.4703099999999991E-3</v>
      </c>
      <c r="C11449">
        <v>-0.92845959700000003</v>
      </c>
      <c r="D11449">
        <v>2.3800370000000002E-3</v>
      </c>
      <c r="E11449">
        <v>0.96109013600000004</v>
      </c>
      <c r="F11449">
        <v>0.99979073699999998</v>
      </c>
    </row>
    <row r="11450" spans="1:6" hidden="1" x14ac:dyDescent="0.2">
      <c r="A11450" t="s">
        <v>7000</v>
      </c>
      <c r="B11450">
        <v>-6.2248070000000003E-2</v>
      </c>
      <c r="C11450">
        <v>-0.92863557100000005</v>
      </c>
      <c r="D11450">
        <v>6.4784946999999996E-2</v>
      </c>
      <c r="E11450">
        <v>0.79908700200000005</v>
      </c>
      <c r="F11450">
        <v>0.99979073699999998</v>
      </c>
    </row>
    <row r="11451" spans="1:6" hidden="1" x14ac:dyDescent="0.2">
      <c r="A11451" t="s">
        <v>567</v>
      </c>
      <c r="B11451">
        <v>0.135266795</v>
      </c>
      <c r="C11451">
        <v>-0.92894548300000002</v>
      </c>
      <c r="D11451">
        <v>0.46656272100000001</v>
      </c>
      <c r="E11451">
        <v>0.49457274200000001</v>
      </c>
      <c r="F11451">
        <v>0.99979073699999998</v>
      </c>
    </row>
    <row r="11452" spans="1:6" hidden="1" x14ac:dyDescent="0.2">
      <c r="A11452" t="s">
        <v>3396</v>
      </c>
      <c r="B11452">
        <v>6.7402078000000004E-2</v>
      </c>
      <c r="C11452">
        <v>-0.929019186</v>
      </c>
      <c r="D11452">
        <v>0.10523033</v>
      </c>
      <c r="E11452">
        <v>0.74564108799999995</v>
      </c>
      <c r="F11452">
        <v>0.99979073699999998</v>
      </c>
    </row>
    <row r="11453" spans="1:6" hidden="1" x14ac:dyDescent="0.2">
      <c r="A11453" t="s">
        <v>4056</v>
      </c>
      <c r="B11453">
        <v>0.16723638599999999</v>
      </c>
      <c r="C11453">
        <v>-0.92976630500000002</v>
      </c>
      <c r="D11453">
        <v>0.25775462999999998</v>
      </c>
      <c r="E11453">
        <v>0.61166696700000001</v>
      </c>
      <c r="F11453">
        <v>0.99979073699999998</v>
      </c>
    </row>
    <row r="11454" spans="1:6" hidden="1" x14ac:dyDescent="0.2">
      <c r="A11454" t="s">
        <v>6786</v>
      </c>
      <c r="B11454">
        <v>-0.14959397299999999</v>
      </c>
      <c r="C11454">
        <v>-0.93013019200000002</v>
      </c>
      <c r="D11454">
        <v>0.13598184899999999</v>
      </c>
      <c r="E11454">
        <v>0.71230873299999997</v>
      </c>
      <c r="F11454">
        <v>0.99979073699999998</v>
      </c>
    </row>
    <row r="11455" spans="1:6" hidden="1" x14ac:dyDescent="0.2">
      <c r="A11455" t="s">
        <v>7426</v>
      </c>
      <c r="B11455">
        <v>-0.34358600500000003</v>
      </c>
      <c r="C11455">
        <v>-0.930287105</v>
      </c>
      <c r="D11455">
        <v>0.86868345700000005</v>
      </c>
      <c r="E11455">
        <v>0.35132004100000003</v>
      </c>
      <c r="F11455">
        <v>0.99979073699999998</v>
      </c>
    </row>
    <row r="11456" spans="1:6" hidden="1" x14ac:dyDescent="0.2">
      <c r="A11456" t="s">
        <v>10395</v>
      </c>
      <c r="B11456">
        <v>-3.9801016000000002E-2</v>
      </c>
      <c r="C11456">
        <v>-0.93048808999999999</v>
      </c>
      <c r="D11456">
        <v>1.6251980999999999E-2</v>
      </c>
      <c r="E11456">
        <v>0.89855792499999998</v>
      </c>
      <c r="F11456">
        <v>0.99979073699999998</v>
      </c>
    </row>
    <row r="11457" spans="1:6" hidden="1" x14ac:dyDescent="0.2">
      <c r="A11457" t="s">
        <v>9328</v>
      </c>
      <c r="B11457">
        <v>-0.101256597</v>
      </c>
      <c r="C11457">
        <v>-0.93092006000000005</v>
      </c>
      <c r="D11457">
        <v>0.22538217199999999</v>
      </c>
      <c r="E11457">
        <v>0.63496922200000006</v>
      </c>
      <c r="F11457">
        <v>0.99979073699999998</v>
      </c>
    </row>
    <row r="11458" spans="1:6" hidden="1" x14ac:dyDescent="0.2">
      <c r="A11458" t="s">
        <v>11741</v>
      </c>
      <c r="B11458">
        <v>-0.27227770400000001</v>
      </c>
      <c r="C11458">
        <v>-0.93178192599999998</v>
      </c>
      <c r="D11458">
        <v>1.05581565</v>
      </c>
      <c r="E11458">
        <v>0.30417148199999999</v>
      </c>
      <c r="F11458">
        <v>0.99979073699999998</v>
      </c>
    </row>
    <row r="11459" spans="1:6" hidden="1" x14ac:dyDescent="0.2">
      <c r="A11459" t="s">
        <v>10260</v>
      </c>
      <c r="B11459">
        <v>-4.6275902000000001E-2</v>
      </c>
      <c r="C11459">
        <v>-0.93271287899999999</v>
      </c>
      <c r="D11459">
        <v>4.1807999999999998E-2</v>
      </c>
      <c r="E11459">
        <v>0.83798619799999996</v>
      </c>
      <c r="F11459">
        <v>0.99979073699999998</v>
      </c>
    </row>
    <row r="11460" spans="1:6" hidden="1" x14ac:dyDescent="0.2">
      <c r="A11460" t="s">
        <v>8912</v>
      </c>
      <c r="B11460">
        <v>0.110473008</v>
      </c>
      <c r="C11460">
        <v>-0.93386910099999998</v>
      </c>
      <c r="D11460">
        <v>0.33663504100000002</v>
      </c>
      <c r="E11460">
        <v>0.56177801000000005</v>
      </c>
      <c r="F11460">
        <v>0.99979073699999998</v>
      </c>
    </row>
    <row r="11461" spans="1:6" hidden="1" x14ac:dyDescent="0.2">
      <c r="A11461" t="s">
        <v>9190</v>
      </c>
      <c r="B11461">
        <v>-3.9898995E-2</v>
      </c>
      <c r="C11461">
        <v>-0.93401306900000003</v>
      </c>
      <c r="D11461">
        <v>2.9592535E-2</v>
      </c>
      <c r="E11461">
        <v>0.86341802400000001</v>
      </c>
      <c r="F11461">
        <v>0.99979073699999998</v>
      </c>
    </row>
    <row r="11462" spans="1:6" hidden="1" x14ac:dyDescent="0.2">
      <c r="A11462" t="s">
        <v>3819</v>
      </c>
      <c r="B11462">
        <v>1.0814262E-2</v>
      </c>
      <c r="C11462">
        <v>-0.93426063000000004</v>
      </c>
      <c r="D11462">
        <v>2.8360870000000002E-3</v>
      </c>
      <c r="E11462">
        <v>0.95752879499999999</v>
      </c>
      <c r="F11462">
        <v>0.99979073699999998</v>
      </c>
    </row>
    <row r="11463" spans="1:6" hidden="1" x14ac:dyDescent="0.2">
      <c r="A11463" t="s">
        <v>9599</v>
      </c>
      <c r="B11463">
        <v>-0.28955884799999998</v>
      </c>
      <c r="C11463">
        <v>-0.934345537</v>
      </c>
      <c r="D11463">
        <v>1.635478862</v>
      </c>
      <c r="E11463">
        <v>0.200946917</v>
      </c>
      <c r="F11463">
        <v>0.99979073699999998</v>
      </c>
    </row>
    <row r="11464" spans="1:6" hidden="1" x14ac:dyDescent="0.2">
      <c r="A11464" t="s">
        <v>5641</v>
      </c>
      <c r="B11464">
        <v>0.16256906400000001</v>
      </c>
      <c r="C11464">
        <v>-0.93598562100000005</v>
      </c>
      <c r="D11464">
        <v>0.57262367300000006</v>
      </c>
      <c r="E11464">
        <v>0.449218218</v>
      </c>
      <c r="F11464">
        <v>0.99979073699999998</v>
      </c>
    </row>
    <row r="11465" spans="1:6" hidden="1" x14ac:dyDescent="0.2">
      <c r="A11465" t="s">
        <v>6783</v>
      </c>
      <c r="B11465">
        <v>7.9542683000000003E-2</v>
      </c>
      <c r="C11465">
        <v>-0.93710941599999997</v>
      </c>
      <c r="D11465">
        <v>0.14844248500000001</v>
      </c>
      <c r="E11465">
        <v>0.70002824100000005</v>
      </c>
      <c r="F11465">
        <v>0.99979073699999998</v>
      </c>
    </row>
    <row r="11466" spans="1:6" hidden="1" x14ac:dyDescent="0.2">
      <c r="A11466" t="s">
        <v>307</v>
      </c>
      <c r="B11466">
        <v>-0.336327082</v>
      </c>
      <c r="C11466">
        <v>-0.93806535999999996</v>
      </c>
      <c r="D11466">
        <v>0.51407763799999995</v>
      </c>
      <c r="E11466">
        <v>0.473378986</v>
      </c>
      <c r="F11466">
        <v>0.99979073699999998</v>
      </c>
    </row>
    <row r="11467" spans="1:6" hidden="1" x14ac:dyDescent="0.2">
      <c r="A11467" t="s">
        <v>4080</v>
      </c>
      <c r="B11467">
        <v>-0.253034651</v>
      </c>
      <c r="C11467">
        <v>-0.93861597500000005</v>
      </c>
      <c r="D11467">
        <v>0.61663565099999995</v>
      </c>
      <c r="E11467">
        <v>0.43230025399999999</v>
      </c>
      <c r="F11467">
        <v>0.99979073699999998</v>
      </c>
    </row>
    <row r="11468" spans="1:6" hidden="1" x14ac:dyDescent="0.2">
      <c r="A11468" t="s">
        <v>3059</v>
      </c>
      <c r="B11468">
        <v>0.30211706199999999</v>
      </c>
      <c r="C11468">
        <v>-0.93869863200000003</v>
      </c>
      <c r="D11468">
        <v>1.761591922</v>
      </c>
      <c r="E11468">
        <v>0.18442607699999999</v>
      </c>
      <c r="F11468">
        <v>0.99979073699999998</v>
      </c>
    </row>
    <row r="11469" spans="1:6" hidden="1" x14ac:dyDescent="0.2">
      <c r="A11469" t="s">
        <v>1900</v>
      </c>
      <c r="B11469">
        <v>-0.118518557</v>
      </c>
      <c r="C11469">
        <v>-0.93906382099999997</v>
      </c>
      <c r="D11469">
        <v>0.28910348200000002</v>
      </c>
      <c r="E11469">
        <v>0.59079561400000002</v>
      </c>
      <c r="F11469">
        <v>0.99979073699999998</v>
      </c>
    </row>
    <row r="11470" spans="1:6" hidden="1" x14ac:dyDescent="0.2">
      <c r="A11470" t="s">
        <v>506</v>
      </c>
      <c r="B11470">
        <v>-0.29593999900000001</v>
      </c>
      <c r="C11470">
        <v>-0.93919228399999999</v>
      </c>
      <c r="D11470">
        <v>0.59163622800000004</v>
      </c>
      <c r="E11470">
        <v>0.44178709599999999</v>
      </c>
      <c r="F11470">
        <v>0.99979073699999998</v>
      </c>
    </row>
    <row r="11471" spans="1:6" hidden="1" x14ac:dyDescent="0.2">
      <c r="A11471" t="s">
        <v>483</v>
      </c>
      <c r="B11471">
        <v>-0.119228994</v>
      </c>
      <c r="C11471">
        <v>-0.93937334900000002</v>
      </c>
      <c r="D11471">
        <v>8.9393920000000002E-2</v>
      </c>
      <c r="E11471">
        <v>0.76494907899999998</v>
      </c>
      <c r="F11471">
        <v>0.99979073699999998</v>
      </c>
    </row>
    <row r="11472" spans="1:6" hidden="1" x14ac:dyDescent="0.2">
      <c r="A11472" t="s">
        <v>8616</v>
      </c>
      <c r="B11472">
        <v>0.21684606000000001</v>
      </c>
      <c r="C11472">
        <v>-0.93945708400000005</v>
      </c>
      <c r="D11472">
        <v>0.37754278800000002</v>
      </c>
      <c r="E11472">
        <v>0.53892123700000005</v>
      </c>
      <c r="F11472">
        <v>0.99979073699999998</v>
      </c>
    </row>
    <row r="11473" spans="1:6" hidden="1" x14ac:dyDescent="0.2">
      <c r="A11473" t="s">
        <v>9293</v>
      </c>
      <c r="B11473">
        <v>0.25751206500000001</v>
      </c>
      <c r="C11473">
        <v>-0.93974389300000005</v>
      </c>
      <c r="D11473">
        <v>1.570318707</v>
      </c>
      <c r="E11473">
        <v>0.21016073599999999</v>
      </c>
      <c r="F11473">
        <v>0.99979073699999998</v>
      </c>
    </row>
    <row r="11474" spans="1:6" hidden="1" x14ac:dyDescent="0.2">
      <c r="A11474" t="s">
        <v>8542</v>
      </c>
      <c r="B11474">
        <v>-4.5956457999999999E-2</v>
      </c>
      <c r="C11474">
        <v>-0.93992065599999997</v>
      </c>
      <c r="D11474">
        <v>5.4491407999999998E-2</v>
      </c>
      <c r="E11474">
        <v>0.81542445500000005</v>
      </c>
      <c r="F11474">
        <v>0.99979073699999998</v>
      </c>
    </row>
    <row r="11475" spans="1:6" hidden="1" x14ac:dyDescent="0.2">
      <c r="A11475" t="s">
        <v>10099</v>
      </c>
      <c r="B11475">
        <v>0.17353881900000001</v>
      </c>
      <c r="C11475">
        <v>-0.94075010299999995</v>
      </c>
      <c r="D11475">
        <v>0.67294021000000004</v>
      </c>
      <c r="E11475">
        <v>0.41202839000000002</v>
      </c>
      <c r="F11475">
        <v>0.99979073699999998</v>
      </c>
    </row>
    <row r="11476" spans="1:6" hidden="1" x14ac:dyDescent="0.2">
      <c r="A11476" t="s">
        <v>12111</v>
      </c>
      <c r="B11476">
        <v>-0.23297679499999999</v>
      </c>
      <c r="C11476">
        <v>-0.94096547600000002</v>
      </c>
      <c r="D11476">
        <v>1.1316126520000001</v>
      </c>
      <c r="E11476">
        <v>0.28743161900000003</v>
      </c>
      <c r="F11476">
        <v>0.99979073699999998</v>
      </c>
    </row>
    <row r="11477" spans="1:6" hidden="1" x14ac:dyDescent="0.2">
      <c r="A11477" t="s">
        <v>3340</v>
      </c>
      <c r="B11477">
        <v>8.5269831000000004E-2</v>
      </c>
      <c r="C11477">
        <v>-0.94159508800000002</v>
      </c>
      <c r="D11477">
        <v>0.128230237</v>
      </c>
      <c r="E11477">
        <v>0.720274093</v>
      </c>
      <c r="F11477">
        <v>0.99979073699999998</v>
      </c>
    </row>
    <row r="11478" spans="1:6" hidden="1" x14ac:dyDescent="0.2">
      <c r="A11478" t="s">
        <v>1403</v>
      </c>
      <c r="B11478">
        <v>4.8754230000000003E-3</v>
      </c>
      <c r="C11478">
        <v>-0.94175482499999996</v>
      </c>
      <c r="D11478">
        <v>1.4064599999999999E-4</v>
      </c>
      <c r="E11478">
        <v>0.99053776699999996</v>
      </c>
      <c r="F11478">
        <v>0.99979073699999998</v>
      </c>
    </row>
    <row r="11479" spans="1:6" hidden="1" x14ac:dyDescent="0.2">
      <c r="A11479" t="s">
        <v>2417</v>
      </c>
      <c r="B11479">
        <v>2.3387501000000002E-2</v>
      </c>
      <c r="C11479">
        <v>-0.94221164700000004</v>
      </c>
      <c r="D11479">
        <v>3.8605499999999999E-3</v>
      </c>
      <c r="E11479">
        <v>0.95045666200000001</v>
      </c>
      <c r="F11479">
        <v>0.99979073699999998</v>
      </c>
    </row>
    <row r="11480" spans="1:6" hidden="1" x14ac:dyDescent="0.2">
      <c r="A11480" t="s">
        <v>10688</v>
      </c>
      <c r="B11480">
        <v>0.13544683699999999</v>
      </c>
      <c r="C11480">
        <v>-0.94292567400000005</v>
      </c>
      <c r="D11480">
        <v>0.237204107</v>
      </c>
      <c r="E11480">
        <v>0.62623278900000001</v>
      </c>
      <c r="F11480">
        <v>0.99979073699999998</v>
      </c>
    </row>
    <row r="11481" spans="1:6" hidden="1" x14ac:dyDescent="0.2">
      <c r="A11481" t="s">
        <v>5280</v>
      </c>
      <c r="B11481">
        <v>-7.4637682999999996E-2</v>
      </c>
      <c r="C11481">
        <v>-0.94300398600000002</v>
      </c>
      <c r="D11481">
        <v>0.104220381</v>
      </c>
      <c r="E11481">
        <v>0.74682261599999999</v>
      </c>
      <c r="F11481">
        <v>0.99979073699999998</v>
      </c>
    </row>
    <row r="11482" spans="1:6" hidden="1" x14ac:dyDescent="0.2">
      <c r="A11482" t="s">
        <v>7591</v>
      </c>
      <c r="B11482">
        <v>-4.3451882999999997E-2</v>
      </c>
      <c r="C11482">
        <v>-0.943269892</v>
      </c>
      <c r="D11482">
        <v>3.9887546000000003E-2</v>
      </c>
      <c r="E11482">
        <v>0.84170061399999996</v>
      </c>
      <c r="F11482">
        <v>0.99979073699999998</v>
      </c>
    </row>
    <row r="11483" spans="1:6" hidden="1" x14ac:dyDescent="0.2">
      <c r="A11483" t="s">
        <v>3401</v>
      </c>
      <c r="B11483">
        <v>5.8587242999999997E-2</v>
      </c>
      <c r="C11483">
        <v>-0.94355902800000002</v>
      </c>
      <c r="D11483">
        <v>6.6535179E-2</v>
      </c>
      <c r="E11483">
        <v>0.79645001900000001</v>
      </c>
      <c r="F11483">
        <v>0.99979073699999998</v>
      </c>
    </row>
    <row r="11484" spans="1:6" hidden="1" x14ac:dyDescent="0.2">
      <c r="A11484" t="s">
        <v>6449</v>
      </c>
      <c r="B11484">
        <v>-0.146670192</v>
      </c>
      <c r="C11484">
        <v>-0.94382981200000005</v>
      </c>
      <c r="D11484">
        <v>0.27758827800000002</v>
      </c>
      <c r="E11484">
        <v>0.59828631899999996</v>
      </c>
      <c r="F11484">
        <v>0.99979073699999998</v>
      </c>
    </row>
    <row r="11485" spans="1:6" hidden="1" x14ac:dyDescent="0.2">
      <c r="A11485" t="s">
        <v>8982</v>
      </c>
      <c r="B11485">
        <v>-0.14817493900000001</v>
      </c>
      <c r="C11485">
        <v>-0.94401745100000001</v>
      </c>
      <c r="D11485">
        <v>0.55269766300000001</v>
      </c>
      <c r="E11485">
        <v>0.45721752100000002</v>
      </c>
      <c r="F11485">
        <v>0.99979073699999998</v>
      </c>
    </row>
    <row r="11486" spans="1:6" hidden="1" x14ac:dyDescent="0.2">
      <c r="A11486" t="s">
        <v>3038</v>
      </c>
      <c r="B11486">
        <v>-0.37408530099999998</v>
      </c>
      <c r="C11486">
        <v>-0.94433239199999996</v>
      </c>
      <c r="D11486">
        <v>1.8747557370000001</v>
      </c>
      <c r="E11486">
        <v>0.17093139199999999</v>
      </c>
      <c r="F11486">
        <v>0.99979073699999998</v>
      </c>
    </row>
    <row r="11487" spans="1:6" hidden="1" x14ac:dyDescent="0.2">
      <c r="A11487" t="s">
        <v>10711</v>
      </c>
      <c r="B11487">
        <v>-0.11686118400000001</v>
      </c>
      <c r="C11487">
        <v>-0.94436206499999997</v>
      </c>
      <c r="D11487">
        <v>0.15085414</v>
      </c>
      <c r="E11487">
        <v>0.697720444</v>
      </c>
      <c r="F11487">
        <v>0.99979073699999998</v>
      </c>
    </row>
    <row r="11488" spans="1:6" hidden="1" x14ac:dyDescent="0.2">
      <c r="A11488" t="s">
        <v>9554</v>
      </c>
      <c r="B11488">
        <v>-0.16470552899999999</v>
      </c>
      <c r="C11488">
        <v>-0.94457046</v>
      </c>
      <c r="D11488">
        <v>0.34936377499999999</v>
      </c>
      <c r="E11488">
        <v>0.55447350299999998</v>
      </c>
      <c r="F11488">
        <v>0.99979073699999998</v>
      </c>
    </row>
    <row r="11489" spans="1:6" hidden="1" x14ac:dyDescent="0.2">
      <c r="A11489" t="s">
        <v>8877</v>
      </c>
      <c r="B11489">
        <v>-0.12098895599999999</v>
      </c>
      <c r="C11489">
        <v>-0.94487300200000002</v>
      </c>
      <c r="D11489">
        <v>0.311288705</v>
      </c>
      <c r="E11489">
        <v>0.57689045900000002</v>
      </c>
      <c r="F11489">
        <v>0.99979073699999998</v>
      </c>
    </row>
    <row r="11490" spans="1:6" hidden="1" x14ac:dyDescent="0.2">
      <c r="A11490" t="s">
        <v>7742</v>
      </c>
      <c r="B11490">
        <v>-0.14933344900000001</v>
      </c>
      <c r="C11490">
        <v>-0.94555708699999996</v>
      </c>
      <c r="D11490">
        <v>0.49388679400000002</v>
      </c>
      <c r="E11490">
        <v>0.48219859900000001</v>
      </c>
      <c r="F11490">
        <v>0.99979073699999998</v>
      </c>
    </row>
    <row r="11491" spans="1:6" hidden="1" x14ac:dyDescent="0.2">
      <c r="A11491" t="s">
        <v>8967</v>
      </c>
      <c r="B11491">
        <v>-6.1768666999999999E-2</v>
      </c>
      <c r="C11491">
        <v>-0.94572601599999995</v>
      </c>
      <c r="D11491">
        <v>7.1750886999999999E-2</v>
      </c>
      <c r="E11491">
        <v>0.78880434399999999</v>
      </c>
      <c r="F11491">
        <v>0.99979073699999998</v>
      </c>
    </row>
    <row r="11492" spans="1:6" hidden="1" x14ac:dyDescent="0.2">
      <c r="A11492" t="s">
        <v>6335</v>
      </c>
      <c r="B11492">
        <v>-2.5912884000000001E-2</v>
      </c>
      <c r="C11492">
        <v>-0.94577206899999999</v>
      </c>
      <c r="D11492">
        <v>1.4453484000000001E-2</v>
      </c>
      <c r="E11492">
        <v>0.90430678200000003</v>
      </c>
      <c r="F11492">
        <v>0.99979073699999998</v>
      </c>
    </row>
    <row r="11493" spans="1:6" hidden="1" x14ac:dyDescent="0.2">
      <c r="A11493" t="s">
        <v>10173</v>
      </c>
      <c r="B11493">
        <v>-5.4538115999999998E-2</v>
      </c>
      <c r="C11493">
        <v>-0.94611090900000006</v>
      </c>
      <c r="D11493">
        <v>2.3685036E-2</v>
      </c>
      <c r="E11493">
        <v>0.87768902900000001</v>
      </c>
      <c r="F11493">
        <v>0.99979073699999998</v>
      </c>
    </row>
    <row r="11494" spans="1:6" hidden="1" x14ac:dyDescent="0.2">
      <c r="A11494" t="s">
        <v>3744</v>
      </c>
      <c r="B11494">
        <v>-0.12896537499999999</v>
      </c>
      <c r="C11494">
        <v>-0.94684644200000001</v>
      </c>
      <c r="D11494">
        <v>0.39170277199999998</v>
      </c>
      <c r="E11494">
        <v>0.53140570799999998</v>
      </c>
      <c r="F11494">
        <v>0.99979073699999998</v>
      </c>
    </row>
    <row r="11495" spans="1:6" hidden="1" x14ac:dyDescent="0.2">
      <c r="A11495" t="s">
        <v>4125</v>
      </c>
      <c r="B11495">
        <v>0.24559315300000001</v>
      </c>
      <c r="C11495">
        <v>-0.94710057000000003</v>
      </c>
      <c r="D11495">
        <v>0.37176458299999998</v>
      </c>
      <c r="E11495">
        <v>0.542043987</v>
      </c>
      <c r="F11495">
        <v>0.99979073699999998</v>
      </c>
    </row>
    <row r="11496" spans="1:6" hidden="1" x14ac:dyDescent="0.2">
      <c r="A11496" t="s">
        <v>4205</v>
      </c>
      <c r="B11496">
        <v>0.142322537</v>
      </c>
      <c r="C11496">
        <v>-0.947384275</v>
      </c>
      <c r="D11496">
        <v>0.51665762199999998</v>
      </c>
      <c r="E11496">
        <v>0.47227093799999997</v>
      </c>
      <c r="F11496">
        <v>0.99979073699999998</v>
      </c>
    </row>
    <row r="11497" spans="1:6" hidden="1" x14ac:dyDescent="0.2">
      <c r="A11497" t="s">
        <v>9930</v>
      </c>
      <c r="B11497">
        <v>-9.3451808999999997E-2</v>
      </c>
      <c r="C11497">
        <v>-0.94750505600000001</v>
      </c>
      <c r="D11497">
        <v>0.22761853300000001</v>
      </c>
      <c r="E11497">
        <v>0.63329530099999998</v>
      </c>
      <c r="F11497">
        <v>0.99979073699999998</v>
      </c>
    </row>
    <row r="11498" spans="1:6" hidden="1" x14ac:dyDescent="0.2">
      <c r="A11498" t="s">
        <v>12082</v>
      </c>
      <c r="B11498">
        <v>-5.5424880000000003E-2</v>
      </c>
      <c r="C11498">
        <v>-0.948030017</v>
      </c>
      <c r="D11498">
        <v>4.7093004000000001E-2</v>
      </c>
      <c r="E11498">
        <v>0.82820115400000005</v>
      </c>
      <c r="F11498">
        <v>0.99979073699999998</v>
      </c>
    </row>
    <row r="11499" spans="1:6" hidden="1" x14ac:dyDescent="0.2">
      <c r="A11499" t="s">
        <v>10645</v>
      </c>
      <c r="B11499">
        <v>-0.13667020599999999</v>
      </c>
      <c r="C11499">
        <v>-0.94852016699999997</v>
      </c>
      <c r="D11499">
        <v>0.51611704599999997</v>
      </c>
      <c r="E11499">
        <v>0.47250275600000002</v>
      </c>
      <c r="F11499">
        <v>0.99979073699999998</v>
      </c>
    </row>
    <row r="11500" spans="1:6" hidden="1" x14ac:dyDescent="0.2">
      <c r="A11500" t="s">
        <v>4292</v>
      </c>
      <c r="B11500">
        <v>8.1685533000000005E-2</v>
      </c>
      <c r="C11500">
        <v>-0.94886089900000004</v>
      </c>
      <c r="D11500">
        <v>0.12573210700000001</v>
      </c>
      <c r="E11500">
        <v>0.72289884000000004</v>
      </c>
      <c r="F11500">
        <v>0.99979073699999998</v>
      </c>
    </row>
    <row r="11501" spans="1:6" hidden="1" x14ac:dyDescent="0.2">
      <c r="A11501" t="s">
        <v>1307</v>
      </c>
      <c r="B11501">
        <v>-0.117646344</v>
      </c>
      <c r="C11501">
        <v>-0.95009214600000003</v>
      </c>
      <c r="D11501">
        <v>0.10089258600000001</v>
      </c>
      <c r="E11501">
        <v>0.75076111300000004</v>
      </c>
      <c r="F11501">
        <v>0.99979073699999998</v>
      </c>
    </row>
    <row r="11502" spans="1:6" hidden="1" x14ac:dyDescent="0.2">
      <c r="A11502" t="s">
        <v>2070</v>
      </c>
      <c r="B11502">
        <v>-0.31965393399999997</v>
      </c>
      <c r="C11502">
        <v>-0.95057992700000005</v>
      </c>
      <c r="D11502">
        <v>0.81732078100000005</v>
      </c>
      <c r="E11502">
        <v>0.36596467300000002</v>
      </c>
      <c r="F11502">
        <v>0.99979073699999998</v>
      </c>
    </row>
    <row r="11503" spans="1:6" hidden="1" x14ac:dyDescent="0.2">
      <c r="A11503" t="s">
        <v>3668</v>
      </c>
      <c r="B11503">
        <v>4.0107715000000002E-2</v>
      </c>
      <c r="C11503">
        <v>-0.95058806500000004</v>
      </c>
      <c r="D11503">
        <v>1.4689847000000001E-2</v>
      </c>
      <c r="E11503">
        <v>0.90353129499999996</v>
      </c>
      <c r="F11503">
        <v>0.99979073699999998</v>
      </c>
    </row>
    <row r="11504" spans="1:6" hidden="1" x14ac:dyDescent="0.2">
      <c r="A11504" t="s">
        <v>11240</v>
      </c>
      <c r="B11504">
        <v>9.9755262999999997E-2</v>
      </c>
      <c r="C11504">
        <v>-0.95097615300000005</v>
      </c>
      <c r="D11504">
        <v>8.7550656000000004E-2</v>
      </c>
      <c r="E11504">
        <v>0.76731439300000004</v>
      </c>
      <c r="F11504">
        <v>0.99979073699999998</v>
      </c>
    </row>
    <row r="11505" spans="1:6" hidden="1" x14ac:dyDescent="0.2">
      <c r="A11505" t="s">
        <v>7135</v>
      </c>
      <c r="B11505">
        <v>0.140886122</v>
      </c>
      <c r="C11505">
        <v>-0.95147397199999995</v>
      </c>
      <c r="D11505">
        <v>0.44127233599999999</v>
      </c>
      <c r="E11505">
        <v>0.50650899100000002</v>
      </c>
      <c r="F11505">
        <v>0.99979073699999998</v>
      </c>
    </row>
    <row r="11506" spans="1:6" hidden="1" x14ac:dyDescent="0.2">
      <c r="A11506" t="s">
        <v>11812</v>
      </c>
      <c r="B11506">
        <v>-0.115113347</v>
      </c>
      <c r="C11506">
        <v>-0.95161436700000002</v>
      </c>
      <c r="D11506">
        <v>0.26232860299999999</v>
      </c>
      <c r="E11506">
        <v>0.60852486800000005</v>
      </c>
      <c r="F11506">
        <v>0.99979073699999998</v>
      </c>
    </row>
    <row r="11507" spans="1:6" hidden="1" x14ac:dyDescent="0.2">
      <c r="A11507" t="s">
        <v>4363</v>
      </c>
      <c r="B11507">
        <v>4.7253687000000003E-2</v>
      </c>
      <c r="C11507">
        <v>-0.951633383</v>
      </c>
      <c r="D11507">
        <v>2.7070878E-2</v>
      </c>
      <c r="E11507">
        <v>0.86931212199999996</v>
      </c>
      <c r="F11507">
        <v>0.99979073699999998</v>
      </c>
    </row>
    <row r="11508" spans="1:6" hidden="1" x14ac:dyDescent="0.2">
      <c r="A11508" t="s">
        <v>3320</v>
      </c>
      <c r="B11508">
        <v>-0.20301840400000001</v>
      </c>
      <c r="C11508">
        <v>-0.952862506</v>
      </c>
      <c r="D11508">
        <v>1.101980245</v>
      </c>
      <c r="E11508">
        <v>0.29383193400000002</v>
      </c>
      <c r="F11508">
        <v>0.99979073699999998</v>
      </c>
    </row>
    <row r="11509" spans="1:6" hidden="1" x14ac:dyDescent="0.2">
      <c r="A11509" t="s">
        <v>7498</v>
      </c>
      <c r="B11509">
        <v>6.124661E-2</v>
      </c>
      <c r="C11509">
        <v>-0.95322163199999999</v>
      </c>
      <c r="D11509">
        <v>9.2501748999999994E-2</v>
      </c>
      <c r="E11509">
        <v>0.76102047100000003</v>
      </c>
      <c r="F11509">
        <v>0.99979073699999998</v>
      </c>
    </row>
    <row r="11510" spans="1:6" hidden="1" x14ac:dyDescent="0.2">
      <c r="A11510" t="s">
        <v>8413</v>
      </c>
      <c r="B11510">
        <v>-0.12449456</v>
      </c>
      <c r="C11510">
        <v>-0.95391812799999998</v>
      </c>
      <c r="D11510">
        <v>0.33495693500000001</v>
      </c>
      <c r="E11510">
        <v>0.562754741</v>
      </c>
      <c r="F11510">
        <v>0.99979073699999998</v>
      </c>
    </row>
    <row r="11511" spans="1:6" hidden="1" x14ac:dyDescent="0.2">
      <c r="A11511" t="s">
        <v>9972</v>
      </c>
      <c r="B11511">
        <v>-0.142440019</v>
      </c>
      <c r="C11511">
        <v>-0.95526518299999996</v>
      </c>
      <c r="D11511">
        <v>0.313467775</v>
      </c>
      <c r="E11511">
        <v>0.575559975</v>
      </c>
      <c r="F11511">
        <v>0.99979073699999998</v>
      </c>
    </row>
    <row r="11512" spans="1:6" hidden="1" x14ac:dyDescent="0.2">
      <c r="A11512" t="s">
        <v>10628</v>
      </c>
      <c r="B11512">
        <v>9.7015699999999996E-2</v>
      </c>
      <c r="C11512">
        <v>-0.95624230799999999</v>
      </c>
      <c r="D11512">
        <v>0.21271411400000001</v>
      </c>
      <c r="E11512">
        <v>0.64464837600000002</v>
      </c>
      <c r="F11512">
        <v>0.99979073699999998</v>
      </c>
    </row>
    <row r="11513" spans="1:6" hidden="1" x14ac:dyDescent="0.2">
      <c r="A11513" t="s">
        <v>5544</v>
      </c>
      <c r="B11513">
        <v>-0.26577830499999999</v>
      </c>
      <c r="C11513">
        <v>-0.95643315600000001</v>
      </c>
      <c r="D11513">
        <v>1.6629380250000001</v>
      </c>
      <c r="E11513">
        <v>0.19720710399999999</v>
      </c>
      <c r="F11513">
        <v>0.99979073699999998</v>
      </c>
    </row>
    <row r="11514" spans="1:6" hidden="1" x14ac:dyDescent="0.2">
      <c r="A11514" t="s">
        <v>6934</v>
      </c>
      <c r="B11514">
        <v>-9.8073304E-2</v>
      </c>
      <c r="C11514">
        <v>-0.95654202600000005</v>
      </c>
      <c r="D11514">
        <v>0.23681840600000001</v>
      </c>
      <c r="E11514">
        <v>0.62651353300000001</v>
      </c>
      <c r="F11514">
        <v>0.99979073699999998</v>
      </c>
    </row>
    <row r="11515" spans="1:6" hidden="1" x14ac:dyDescent="0.2">
      <c r="A11515" t="s">
        <v>9714</v>
      </c>
      <c r="B11515">
        <v>-3.4116251E-2</v>
      </c>
      <c r="C11515">
        <v>-0.95655571800000005</v>
      </c>
      <c r="D11515">
        <v>3.2268578999999999E-2</v>
      </c>
      <c r="E11515">
        <v>0.85743946199999999</v>
      </c>
      <c r="F11515">
        <v>0.99979073699999998</v>
      </c>
    </row>
    <row r="11516" spans="1:6" hidden="1" x14ac:dyDescent="0.2">
      <c r="A11516" t="s">
        <v>8898</v>
      </c>
      <c r="B11516">
        <v>-0.11755452399999999</v>
      </c>
      <c r="C11516">
        <v>-0.95729157799999998</v>
      </c>
      <c r="D11516">
        <v>0.24708360900000001</v>
      </c>
      <c r="E11516">
        <v>0.61913612600000001</v>
      </c>
      <c r="F11516">
        <v>0.99979073699999998</v>
      </c>
    </row>
    <row r="11517" spans="1:6" hidden="1" x14ac:dyDescent="0.2">
      <c r="A11517" t="s">
        <v>5344</v>
      </c>
      <c r="B11517">
        <v>0.176983577</v>
      </c>
      <c r="C11517">
        <v>-0.95737641799999995</v>
      </c>
      <c r="D11517">
        <v>0.33095782800000001</v>
      </c>
      <c r="E11517">
        <v>0.56509562800000002</v>
      </c>
      <c r="F11517">
        <v>0.99979073699999998</v>
      </c>
    </row>
    <row r="11518" spans="1:6" hidden="1" x14ac:dyDescent="0.2">
      <c r="A11518" t="s">
        <v>11622</v>
      </c>
      <c r="B11518">
        <v>0.34470125200000001</v>
      </c>
      <c r="C11518">
        <v>-0.95741223099999995</v>
      </c>
      <c r="D11518">
        <v>0.89162669000000006</v>
      </c>
      <c r="E11518">
        <v>0.34503687100000002</v>
      </c>
      <c r="F11518">
        <v>0.99979073699999998</v>
      </c>
    </row>
    <row r="11519" spans="1:6" hidden="1" x14ac:dyDescent="0.2">
      <c r="A11519" t="s">
        <v>11468</v>
      </c>
      <c r="B11519">
        <v>-0.16234019899999999</v>
      </c>
      <c r="C11519">
        <v>-0.95779341900000003</v>
      </c>
      <c r="D11519">
        <v>0.192611738</v>
      </c>
      <c r="E11519">
        <v>0.66075172199999999</v>
      </c>
      <c r="F11519">
        <v>0.99979073699999998</v>
      </c>
    </row>
    <row r="11520" spans="1:6" hidden="1" x14ac:dyDescent="0.2">
      <c r="A11520" t="s">
        <v>6614</v>
      </c>
      <c r="B11520">
        <v>-0.26945789399999998</v>
      </c>
      <c r="C11520">
        <v>-0.95826133700000005</v>
      </c>
      <c r="D11520">
        <v>1.143891145</v>
      </c>
      <c r="E11520">
        <v>0.28483160800000001</v>
      </c>
      <c r="F11520">
        <v>0.99979073699999998</v>
      </c>
    </row>
    <row r="11521" spans="1:6" hidden="1" x14ac:dyDescent="0.2">
      <c r="A11521" t="s">
        <v>80</v>
      </c>
      <c r="B11521">
        <v>-5.7391991000000003E-2</v>
      </c>
      <c r="C11521">
        <v>-0.95841611999999998</v>
      </c>
      <c r="D11521">
        <v>3.8181468000000003E-2</v>
      </c>
      <c r="E11521">
        <v>0.84507919899999995</v>
      </c>
      <c r="F11521">
        <v>0.99979073699999998</v>
      </c>
    </row>
    <row r="11522" spans="1:6" hidden="1" x14ac:dyDescent="0.2">
      <c r="A11522" t="s">
        <v>3745</v>
      </c>
      <c r="B11522">
        <v>0.161588545</v>
      </c>
      <c r="C11522">
        <v>-0.95917934599999999</v>
      </c>
      <c r="D11522">
        <v>0.24355351</v>
      </c>
      <c r="E11522">
        <v>0.621651281</v>
      </c>
      <c r="F11522">
        <v>0.99979073699999998</v>
      </c>
    </row>
    <row r="11523" spans="1:6" hidden="1" x14ac:dyDescent="0.2">
      <c r="A11523" t="s">
        <v>8534</v>
      </c>
      <c r="B11523">
        <v>-2.3492854000000001E-2</v>
      </c>
      <c r="C11523">
        <v>-0.96027014499999996</v>
      </c>
      <c r="D11523">
        <v>1.2229791E-2</v>
      </c>
      <c r="E11523">
        <v>0.91194275899999999</v>
      </c>
      <c r="F11523">
        <v>0.99979073699999998</v>
      </c>
    </row>
    <row r="11524" spans="1:6" hidden="1" x14ac:dyDescent="0.2">
      <c r="A11524" t="s">
        <v>9122</v>
      </c>
      <c r="B11524">
        <v>-0.160113229</v>
      </c>
      <c r="C11524">
        <v>-0.96050324499999995</v>
      </c>
      <c r="D11524">
        <v>0.72389565899999997</v>
      </c>
      <c r="E11524">
        <v>0.39486902800000001</v>
      </c>
      <c r="F11524">
        <v>0.99979073699999998</v>
      </c>
    </row>
    <row r="11525" spans="1:6" hidden="1" x14ac:dyDescent="0.2">
      <c r="A11525" t="s">
        <v>7832</v>
      </c>
      <c r="B11525">
        <v>0.112168789</v>
      </c>
      <c r="C11525">
        <v>-0.96058116500000001</v>
      </c>
      <c r="D11525">
        <v>0.10732043199999999</v>
      </c>
      <c r="E11525">
        <v>0.743215654</v>
      </c>
      <c r="F11525">
        <v>0.99979073699999998</v>
      </c>
    </row>
    <row r="11526" spans="1:6" hidden="1" x14ac:dyDescent="0.2">
      <c r="A11526" t="s">
        <v>11124</v>
      </c>
      <c r="B11526">
        <v>-0.188039488</v>
      </c>
      <c r="C11526">
        <v>-0.96168105000000004</v>
      </c>
      <c r="D11526">
        <v>0.27983877099999999</v>
      </c>
      <c r="E11526">
        <v>0.59680691100000005</v>
      </c>
      <c r="F11526">
        <v>0.99979073699999998</v>
      </c>
    </row>
    <row r="11527" spans="1:6" hidden="1" x14ac:dyDescent="0.2">
      <c r="A11527" t="s">
        <v>4332</v>
      </c>
      <c r="B11527">
        <v>0.14975453599999999</v>
      </c>
      <c r="C11527">
        <v>-0.96197459799999996</v>
      </c>
      <c r="D11527">
        <v>0.30915664500000001</v>
      </c>
      <c r="E11527">
        <v>0.57819816300000004</v>
      </c>
      <c r="F11527">
        <v>0.99979073699999998</v>
      </c>
    </row>
    <row r="11528" spans="1:6" hidden="1" x14ac:dyDescent="0.2">
      <c r="A11528" t="s">
        <v>4761</v>
      </c>
      <c r="B11528">
        <v>0.15144515</v>
      </c>
      <c r="C11528">
        <v>-0.96241778499999997</v>
      </c>
      <c r="D11528">
        <v>0.62468160800000005</v>
      </c>
      <c r="E11528">
        <v>0.42931287299999998</v>
      </c>
      <c r="F11528">
        <v>0.99979073699999998</v>
      </c>
    </row>
    <row r="11529" spans="1:6" hidden="1" x14ac:dyDescent="0.2">
      <c r="A11529" t="s">
        <v>4763</v>
      </c>
      <c r="B11529">
        <v>0.10170670499999999</v>
      </c>
      <c r="C11529">
        <v>-0.96249279700000001</v>
      </c>
      <c r="D11529">
        <v>0.25027327500000002</v>
      </c>
      <c r="E11529">
        <v>0.61688272200000005</v>
      </c>
      <c r="F11529">
        <v>0.99979073699999998</v>
      </c>
    </row>
    <row r="11530" spans="1:6" hidden="1" x14ac:dyDescent="0.2">
      <c r="A11530" t="s">
        <v>7502</v>
      </c>
      <c r="B11530">
        <v>-2.0977656000000001E-2</v>
      </c>
      <c r="C11530">
        <v>-0.96252605099999999</v>
      </c>
      <c r="D11530">
        <v>7.5817910000000001E-3</v>
      </c>
      <c r="E11530">
        <v>0.93061310399999997</v>
      </c>
      <c r="F11530">
        <v>0.99979073699999998</v>
      </c>
    </row>
    <row r="11531" spans="1:6" hidden="1" x14ac:dyDescent="0.2">
      <c r="A11531" t="s">
        <v>9493</v>
      </c>
      <c r="B11531">
        <v>-0.114620109</v>
      </c>
      <c r="C11531">
        <v>-0.96301634999999997</v>
      </c>
      <c r="D11531">
        <v>0.25048375299999998</v>
      </c>
      <c r="E11531">
        <v>0.61673465800000005</v>
      </c>
      <c r="F11531">
        <v>0.99979073699999998</v>
      </c>
    </row>
    <row r="11532" spans="1:6" hidden="1" x14ac:dyDescent="0.2">
      <c r="A11532" t="s">
        <v>9937</v>
      </c>
      <c r="B11532">
        <v>0.19710362300000001</v>
      </c>
      <c r="C11532">
        <v>-0.96337714299999999</v>
      </c>
      <c r="D11532">
        <v>0.224634574</v>
      </c>
      <c r="E11532">
        <v>0.63553106999999998</v>
      </c>
      <c r="F11532">
        <v>0.99979073699999998</v>
      </c>
    </row>
    <row r="11533" spans="1:6" hidden="1" x14ac:dyDescent="0.2">
      <c r="A11533" t="s">
        <v>5713</v>
      </c>
      <c r="B11533">
        <v>-0.17666117000000001</v>
      </c>
      <c r="C11533">
        <v>-0.96410925300000005</v>
      </c>
      <c r="D11533">
        <v>0.73491653000000001</v>
      </c>
      <c r="E11533">
        <v>0.39129417700000002</v>
      </c>
      <c r="F11533">
        <v>0.99979073699999998</v>
      </c>
    </row>
    <row r="11534" spans="1:6" hidden="1" x14ac:dyDescent="0.2">
      <c r="A11534" t="s">
        <v>7374</v>
      </c>
      <c r="B11534">
        <v>0.124033518</v>
      </c>
      <c r="C11534">
        <v>-0.96425928900000002</v>
      </c>
      <c r="D11534">
        <v>0.44291778300000001</v>
      </c>
      <c r="E11534">
        <v>0.50571751700000001</v>
      </c>
      <c r="F11534">
        <v>0.99979073699999998</v>
      </c>
    </row>
    <row r="11535" spans="1:6" hidden="1" x14ac:dyDescent="0.2">
      <c r="A11535" t="s">
        <v>10249</v>
      </c>
      <c r="B11535">
        <v>-0.13037794599999999</v>
      </c>
      <c r="C11535">
        <v>-0.96444769799999996</v>
      </c>
      <c r="D11535">
        <v>0.48277783800000001</v>
      </c>
      <c r="E11535">
        <v>0.48716675700000001</v>
      </c>
      <c r="F11535">
        <v>0.99979073699999998</v>
      </c>
    </row>
    <row r="11536" spans="1:6" hidden="1" x14ac:dyDescent="0.2">
      <c r="A11536" t="s">
        <v>6707</v>
      </c>
      <c r="B11536">
        <v>0.14831434800000001</v>
      </c>
      <c r="C11536">
        <v>-0.96509765300000006</v>
      </c>
      <c r="D11536">
        <v>0.48871574000000001</v>
      </c>
      <c r="E11536">
        <v>0.48450074300000001</v>
      </c>
      <c r="F11536">
        <v>0.99979073699999998</v>
      </c>
    </row>
    <row r="11537" spans="1:6" hidden="1" x14ac:dyDescent="0.2">
      <c r="A11537" t="s">
        <v>7207</v>
      </c>
      <c r="B11537">
        <v>-0.22804195499999999</v>
      </c>
      <c r="C11537">
        <v>-0.96590699800000002</v>
      </c>
      <c r="D11537">
        <v>0.309720626</v>
      </c>
      <c r="E11537">
        <v>0.57785167100000001</v>
      </c>
      <c r="F11537">
        <v>0.99979073699999998</v>
      </c>
    </row>
    <row r="11538" spans="1:6" hidden="1" x14ac:dyDescent="0.2">
      <c r="A11538" t="s">
        <v>5978</v>
      </c>
      <c r="B11538">
        <v>-0.35251257200000002</v>
      </c>
      <c r="C11538">
        <v>-0.96642553600000003</v>
      </c>
      <c r="D11538">
        <v>1.596510898</v>
      </c>
      <c r="E11538">
        <v>0.206398369</v>
      </c>
      <c r="F11538">
        <v>0.99979073699999998</v>
      </c>
    </row>
    <row r="11539" spans="1:6" hidden="1" x14ac:dyDescent="0.2">
      <c r="A11539" t="s">
        <v>11027</v>
      </c>
      <c r="B11539">
        <v>-0.25849392900000001</v>
      </c>
      <c r="C11539">
        <v>-0.966798885</v>
      </c>
      <c r="D11539">
        <v>1.4809169719999999</v>
      </c>
      <c r="E11539">
        <v>0.22363110899999999</v>
      </c>
      <c r="F11539">
        <v>0.99979073699999998</v>
      </c>
    </row>
    <row r="11540" spans="1:6" hidden="1" x14ac:dyDescent="0.2">
      <c r="A11540" t="s">
        <v>187</v>
      </c>
      <c r="B11540">
        <v>2.6746723999999999E-2</v>
      </c>
      <c r="C11540">
        <v>-0.96698236999999998</v>
      </c>
      <c r="D11540">
        <v>3.5079970000000001E-3</v>
      </c>
      <c r="E11540">
        <v>0.95277023400000005</v>
      </c>
      <c r="F11540">
        <v>0.99979073699999998</v>
      </c>
    </row>
    <row r="11541" spans="1:6" hidden="1" x14ac:dyDescent="0.2">
      <c r="A11541" t="s">
        <v>9156</v>
      </c>
      <c r="B11541">
        <v>-1.0148832999999999E-2</v>
      </c>
      <c r="C11541">
        <v>-0.96699028600000003</v>
      </c>
      <c r="D11541">
        <v>5.1873499999999999E-4</v>
      </c>
      <c r="E11541">
        <v>0.98182915299999995</v>
      </c>
      <c r="F11541">
        <v>0.99979073699999998</v>
      </c>
    </row>
    <row r="11542" spans="1:6" hidden="1" x14ac:dyDescent="0.2">
      <c r="A11542" t="s">
        <v>7792</v>
      </c>
      <c r="B11542">
        <v>-8.5398114999999997E-2</v>
      </c>
      <c r="C11542">
        <v>-0.96703131099999995</v>
      </c>
      <c r="D11542">
        <v>4.9566695000000001E-2</v>
      </c>
      <c r="E11542">
        <v>0.82381897900000001</v>
      </c>
      <c r="F11542">
        <v>0.99979073699999998</v>
      </c>
    </row>
    <row r="11543" spans="1:6" hidden="1" x14ac:dyDescent="0.2">
      <c r="A11543" t="s">
        <v>6384</v>
      </c>
      <c r="B11543">
        <v>0.15532147099999999</v>
      </c>
      <c r="C11543">
        <v>-0.96711083499999995</v>
      </c>
      <c r="D11543">
        <v>0.62054054299999994</v>
      </c>
      <c r="E11543">
        <v>0.43084648800000003</v>
      </c>
      <c r="F11543">
        <v>0.99979073699999998</v>
      </c>
    </row>
    <row r="11544" spans="1:6" hidden="1" x14ac:dyDescent="0.2">
      <c r="A11544" t="s">
        <v>2649</v>
      </c>
      <c r="B11544">
        <v>3.4986956E-2</v>
      </c>
      <c r="C11544">
        <v>-0.96754694100000005</v>
      </c>
      <c r="D11544">
        <v>7.3400289999999997E-3</v>
      </c>
      <c r="E11544">
        <v>0.93172559399999999</v>
      </c>
      <c r="F11544">
        <v>0.99979073699999998</v>
      </c>
    </row>
    <row r="11545" spans="1:6" hidden="1" x14ac:dyDescent="0.2">
      <c r="A11545" t="s">
        <v>4948</v>
      </c>
      <c r="B11545">
        <v>0.12988506599999999</v>
      </c>
      <c r="C11545">
        <v>-0.96778980000000003</v>
      </c>
      <c r="D11545">
        <v>0.40658662499999998</v>
      </c>
      <c r="E11545">
        <v>0.52370710399999998</v>
      </c>
      <c r="F11545">
        <v>0.99979073699999998</v>
      </c>
    </row>
    <row r="11546" spans="1:6" hidden="1" x14ac:dyDescent="0.2">
      <c r="A11546" t="s">
        <v>4531</v>
      </c>
      <c r="B11546">
        <v>0.219965778</v>
      </c>
      <c r="C11546">
        <v>-0.96781969599999995</v>
      </c>
      <c r="D11546">
        <v>0.98159912900000001</v>
      </c>
      <c r="E11546">
        <v>0.32180432599999997</v>
      </c>
      <c r="F11546">
        <v>0.99979073699999998</v>
      </c>
    </row>
    <row r="11547" spans="1:6" hidden="1" x14ac:dyDescent="0.2">
      <c r="A11547" t="s">
        <v>12106</v>
      </c>
      <c r="B11547">
        <v>0.15982869299999999</v>
      </c>
      <c r="C11547">
        <v>-0.96782429000000003</v>
      </c>
      <c r="D11547">
        <v>0.65323834999999997</v>
      </c>
      <c r="E11547">
        <v>0.41895725900000003</v>
      </c>
      <c r="F11547">
        <v>0.99979073699999998</v>
      </c>
    </row>
    <row r="11548" spans="1:6" hidden="1" x14ac:dyDescent="0.2">
      <c r="A11548" t="s">
        <v>5716</v>
      </c>
      <c r="B11548">
        <v>9.9557532000000004E-2</v>
      </c>
      <c r="C11548">
        <v>-0.96874066599999997</v>
      </c>
      <c r="D11548">
        <v>0.2259253</v>
      </c>
      <c r="E11548">
        <v>0.63456175699999995</v>
      </c>
      <c r="F11548">
        <v>0.99979073699999998</v>
      </c>
    </row>
    <row r="11549" spans="1:6" hidden="1" x14ac:dyDescent="0.2">
      <c r="A11549" t="s">
        <v>6501</v>
      </c>
      <c r="B11549">
        <v>-0.36459335100000001</v>
      </c>
      <c r="C11549">
        <v>-0.96975535899999998</v>
      </c>
      <c r="D11549">
        <v>1.5485668370000001</v>
      </c>
      <c r="E11549">
        <v>0.21334713899999999</v>
      </c>
      <c r="F11549">
        <v>0.99979073699999998</v>
      </c>
    </row>
    <row r="11550" spans="1:6" hidden="1" x14ac:dyDescent="0.2">
      <c r="A11550" t="s">
        <v>7452</v>
      </c>
      <c r="B11550">
        <v>0.19524961399999999</v>
      </c>
      <c r="C11550">
        <v>-0.96984983800000002</v>
      </c>
      <c r="D11550">
        <v>0.53081644900000002</v>
      </c>
      <c r="E11550">
        <v>0.46626381</v>
      </c>
      <c r="F11550">
        <v>0.99979073699999998</v>
      </c>
    </row>
    <row r="11551" spans="1:6" hidden="1" x14ac:dyDescent="0.2">
      <c r="A11551" t="s">
        <v>4237</v>
      </c>
      <c r="B11551">
        <v>8.4598163000000004E-2</v>
      </c>
      <c r="C11551">
        <v>-0.97056664699999995</v>
      </c>
      <c r="D11551">
        <v>0.16657335300000001</v>
      </c>
      <c r="E11551">
        <v>0.68317530800000004</v>
      </c>
      <c r="F11551">
        <v>0.99979073699999998</v>
      </c>
    </row>
    <row r="11552" spans="1:6" hidden="1" x14ac:dyDescent="0.2">
      <c r="A11552" t="s">
        <v>7651</v>
      </c>
      <c r="B11552">
        <v>0.21371852299999999</v>
      </c>
      <c r="C11552">
        <v>-0.97093009399999997</v>
      </c>
      <c r="D11552">
        <v>0.36887365999999999</v>
      </c>
      <c r="E11552">
        <v>0.54361886100000001</v>
      </c>
      <c r="F11552">
        <v>0.99979073699999998</v>
      </c>
    </row>
    <row r="11553" spans="1:6" hidden="1" x14ac:dyDescent="0.2">
      <c r="A11553" t="s">
        <v>1965</v>
      </c>
      <c r="B11553">
        <v>0.18600262200000001</v>
      </c>
      <c r="C11553">
        <v>-0.97135686799999998</v>
      </c>
      <c r="D11553">
        <v>0.87231734500000002</v>
      </c>
      <c r="E11553">
        <v>0.35031456799999999</v>
      </c>
      <c r="F11553">
        <v>0.99979073699999998</v>
      </c>
    </row>
    <row r="11554" spans="1:6" hidden="1" x14ac:dyDescent="0.2">
      <c r="A11554" t="s">
        <v>9640</v>
      </c>
      <c r="B11554">
        <v>4.0074355999999998E-2</v>
      </c>
      <c r="C11554">
        <v>-0.97166609599999998</v>
      </c>
      <c r="D11554">
        <v>3.0084176000000001E-2</v>
      </c>
      <c r="E11554">
        <v>0.86229937300000004</v>
      </c>
      <c r="F11554">
        <v>0.99979073699999998</v>
      </c>
    </row>
    <row r="11555" spans="1:6" hidden="1" x14ac:dyDescent="0.2">
      <c r="A11555" t="s">
        <v>4135</v>
      </c>
      <c r="B11555">
        <v>-0.302375383</v>
      </c>
      <c r="C11555">
        <v>-0.971737882</v>
      </c>
      <c r="D11555">
        <v>0.97933007900000002</v>
      </c>
      <c r="E11555">
        <v>0.32236425499999999</v>
      </c>
      <c r="F11555">
        <v>0.99979073699999998</v>
      </c>
    </row>
    <row r="11556" spans="1:6" hidden="1" x14ac:dyDescent="0.2">
      <c r="A11556" t="s">
        <v>2035</v>
      </c>
      <c r="B11556">
        <v>-9.1794145999999993E-2</v>
      </c>
      <c r="C11556">
        <v>-0.972289018</v>
      </c>
      <c r="D11556">
        <v>0.19185382200000001</v>
      </c>
      <c r="E11556">
        <v>0.66137815600000005</v>
      </c>
      <c r="F11556">
        <v>0.99979073699999998</v>
      </c>
    </row>
    <row r="11557" spans="1:6" hidden="1" x14ac:dyDescent="0.2">
      <c r="A11557" t="s">
        <v>6066</v>
      </c>
      <c r="B11557">
        <v>8.3962233999999997E-2</v>
      </c>
      <c r="C11557">
        <v>-0.972652077</v>
      </c>
      <c r="D11557">
        <v>0.17109703200000001</v>
      </c>
      <c r="E11557">
        <v>0.67913867500000002</v>
      </c>
      <c r="F11557">
        <v>0.99979073699999998</v>
      </c>
    </row>
    <row r="11558" spans="1:6" hidden="1" x14ac:dyDescent="0.2">
      <c r="A11558" t="s">
        <v>7307</v>
      </c>
      <c r="B11558">
        <v>-0.12652408500000001</v>
      </c>
      <c r="C11558">
        <v>-0.97284201100000001</v>
      </c>
      <c r="D11558">
        <v>0.16213924399999999</v>
      </c>
      <c r="E11558">
        <v>0.68719455600000001</v>
      </c>
      <c r="F11558">
        <v>0.99979073699999998</v>
      </c>
    </row>
    <row r="11559" spans="1:6" hidden="1" x14ac:dyDescent="0.2">
      <c r="A11559" t="s">
        <v>5705</v>
      </c>
      <c r="B11559">
        <v>0.19858990000000001</v>
      </c>
      <c r="C11559">
        <v>-0.973446437</v>
      </c>
      <c r="D11559">
        <v>0.72294853000000003</v>
      </c>
      <c r="E11559">
        <v>0.39517843800000002</v>
      </c>
      <c r="F11559">
        <v>0.99979073699999998</v>
      </c>
    </row>
    <row r="11560" spans="1:6" hidden="1" x14ac:dyDescent="0.2">
      <c r="A11560" t="s">
        <v>8165</v>
      </c>
      <c r="B11560">
        <v>-0.138593514</v>
      </c>
      <c r="C11560">
        <v>-0.97608307800000005</v>
      </c>
      <c r="D11560">
        <v>0.38990540200000001</v>
      </c>
      <c r="E11560">
        <v>0.53234912999999995</v>
      </c>
      <c r="F11560">
        <v>0.99979073699999998</v>
      </c>
    </row>
    <row r="11561" spans="1:6" hidden="1" x14ac:dyDescent="0.2">
      <c r="A11561" t="s">
        <v>4046</v>
      </c>
      <c r="B11561">
        <v>0.11311990600000001</v>
      </c>
      <c r="C11561">
        <v>-0.97657771800000004</v>
      </c>
      <c r="D11561">
        <v>0.14348723399999999</v>
      </c>
      <c r="E11561">
        <v>0.70483854999999995</v>
      </c>
      <c r="F11561">
        <v>0.99979073699999998</v>
      </c>
    </row>
    <row r="11562" spans="1:6" hidden="1" x14ac:dyDescent="0.2">
      <c r="A11562" t="s">
        <v>6726</v>
      </c>
      <c r="B11562">
        <v>2.8180377999999999E-2</v>
      </c>
      <c r="C11562">
        <v>-0.97797199599999995</v>
      </c>
      <c r="D11562">
        <v>1.4158820000000001E-2</v>
      </c>
      <c r="E11562">
        <v>0.90528261300000001</v>
      </c>
      <c r="F11562">
        <v>0.99979073699999998</v>
      </c>
    </row>
    <row r="11563" spans="1:6" hidden="1" x14ac:dyDescent="0.2">
      <c r="A11563" t="s">
        <v>3496</v>
      </c>
      <c r="B11563">
        <v>-4.9439258E-2</v>
      </c>
      <c r="C11563">
        <v>-0.97802593900000001</v>
      </c>
      <c r="D11563">
        <v>5.5950175999999997E-2</v>
      </c>
      <c r="E11563">
        <v>0.81301530499999997</v>
      </c>
      <c r="F11563">
        <v>0.99979073699999998</v>
      </c>
    </row>
    <row r="11564" spans="1:6" hidden="1" x14ac:dyDescent="0.2">
      <c r="A11564" t="s">
        <v>7029</v>
      </c>
      <c r="B11564">
        <v>-0.117746486</v>
      </c>
      <c r="C11564">
        <v>-0.97807924499999999</v>
      </c>
      <c r="D11564">
        <v>0.29956477100000001</v>
      </c>
      <c r="E11564">
        <v>0.58415539900000002</v>
      </c>
      <c r="F11564">
        <v>0.99979073699999998</v>
      </c>
    </row>
    <row r="11565" spans="1:6" hidden="1" x14ac:dyDescent="0.2">
      <c r="A11565" t="s">
        <v>2517</v>
      </c>
      <c r="B11565">
        <v>-9.7807076000000007E-2</v>
      </c>
      <c r="C11565">
        <v>-0.97863579099999998</v>
      </c>
      <c r="D11565">
        <v>5.2501921999999999E-2</v>
      </c>
      <c r="E11565">
        <v>0.81876556199999995</v>
      </c>
      <c r="F11565">
        <v>0.99979073699999998</v>
      </c>
    </row>
    <row r="11566" spans="1:6" hidden="1" x14ac:dyDescent="0.2">
      <c r="A11566" t="s">
        <v>11726</v>
      </c>
      <c r="B11566">
        <v>3.7988129000000002E-2</v>
      </c>
      <c r="C11566">
        <v>-0.97871287900000004</v>
      </c>
      <c r="D11566">
        <v>6.5864390000000004E-3</v>
      </c>
      <c r="E11566">
        <v>0.93531719000000002</v>
      </c>
      <c r="F11566">
        <v>0.99979073699999998</v>
      </c>
    </row>
    <row r="11567" spans="1:6" hidden="1" x14ac:dyDescent="0.2">
      <c r="A11567" t="s">
        <v>3907</v>
      </c>
      <c r="B11567">
        <v>-0.11273715199999999</v>
      </c>
      <c r="C11567">
        <v>-0.97927592799999996</v>
      </c>
      <c r="D11567">
        <v>0.265906639</v>
      </c>
      <c r="E11567">
        <v>0.60609094600000002</v>
      </c>
      <c r="F11567">
        <v>0.99979073699999998</v>
      </c>
    </row>
    <row r="11568" spans="1:6" hidden="1" x14ac:dyDescent="0.2">
      <c r="A11568" t="s">
        <v>8018</v>
      </c>
      <c r="B11568">
        <v>-1.6421439999999999E-3</v>
      </c>
      <c r="C11568">
        <v>-0.97945230599999999</v>
      </c>
      <c r="D11568">
        <v>2.2900000000000001E-5</v>
      </c>
      <c r="E11568">
        <v>0.99618031299999998</v>
      </c>
      <c r="F11568">
        <v>0.99979073699999998</v>
      </c>
    </row>
    <row r="11569" spans="1:6" hidden="1" x14ac:dyDescent="0.2">
      <c r="A11569" t="s">
        <v>11305</v>
      </c>
      <c r="B11569">
        <v>-6.8293048999999995E-2</v>
      </c>
      <c r="C11569">
        <v>-0.97957486900000001</v>
      </c>
      <c r="D11569">
        <v>2.8024572000000001E-2</v>
      </c>
      <c r="E11569">
        <v>0.86705106600000004</v>
      </c>
      <c r="F11569">
        <v>0.99979073699999998</v>
      </c>
    </row>
    <row r="11570" spans="1:6" hidden="1" x14ac:dyDescent="0.2">
      <c r="A11570" t="s">
        <v>7345</v>
      </c>
      <c r="B11570">
        <v>-2.1504263999999999E-2</v>
      </c>
      <c r="C11570">
        <v>-0.97974928400000005</v>
      </c>
      <c r="D11570">
        <v>2.6106530000000001E-3</v>
      </c>
      <c r="E11570">
        <v>0.95925017700000004</v>
      </c>
      <c r="F11570">
        <v>0.99979073699999998</v>
      </c>
    </row>
    <row r="11571" spans="1:6" hidden="1" x14ac:dyDescent="0.2">
      <c r="A11571" t="s">
        <v>5049</v>
      </c>
      <c r="B11571">
        <v>2.9696798999999999E-2</v>
      </c>
      <c r="C11571">
        <v>-0.98019891800000003</v>
      </c>
      <c r="D11571">
        <v>2.3966296000000002E-2</v>
      </c>
      <c r="E11571">
        <v>0.87697070099999996</v>
      </c>
      <c r="F11571">
        <v>0.99979073699999998</v>
      </c>
    </row>
    <row r="11572" spans="1:6" hidden="1" x14ac:dyDescent="0.2">
      <c r="A11572" t="s">
        <v>7685</v>
      </c>
      <c r="B11572">
        <v>-0.16021786399999999</v>
      </c>
      <c r="C11572">
        <v>-0.98050284300000001</v>
      </c>
      <c r="D11572">
        <v>0.61881820899999995</v>
      </c>
      <c r="E11572">
        <v>0.43148678600000001</v>
      </c>
      <c r="F11572">
        <v>0.99979073699999998</v>
      </c>
    </row>
    <row r="11573" spans="1:6" hidden="1" x14ac:dyDescent="0.2">
      <c r="A11573" t="s">
        <v>7400</v>
      </c>
      <c r="B11573">
        <v>-0.123751495</v>
      </c>
      <c r="C11573">
        <v>-0.98137055200000001</v>
      </c>
      <c r="D11573">
        <v>9.7368157999999996E-2</v>
      </c>
      <c r="E11573">
        <v>0.75501110299999996</v>
      </c>
      <c r="F11573">
        <v>0.99979073699999998</v>
      </c>
    </row>
    <row r="11574" spans="1:6" hidden="1" x14ac:dyDescent="0.2">
      <c r="A11574" t="s">
        <v>4236</v>
      </c>
      <c r="B11574">
        <v>0.29659741299999998</v>
      </c>
      <c r="C11574">
        <v>-0.98176183800000005</v>
      </c>
      <c r="D11574">
        <v>0.86362961699999996</v>
      </c>
      <c r="E11574">
        <v>0.35272495799999998</v>
      </c>
      <c r="F11574">
        <v>0.99979073699999998</v>
      </c>
    </row>
    <row r="11575" spans="1:6" hidden="1" x14ac:dyDescent="0.2">
      <c r="A11575" t="s">
        <v>6158</v>
      </c>
      <c r="B11575">
        <v>0.116649367</v>
      </c>
      <c r="C11575">
        <v>-0.98184957900000003</v>
      </c>
      <c r="D11575">
        <v>0.24052404499999999</v>
      </c>
      <c r="E11575">
        <v>0.62382787799999995</v>
      </c>
      <c r="F11575">
        <v>0.99979073699999998</v>
      </c>
    </row>
    <row r="11576" spans="1:6" hidden="1" x14ac:dyDescent="0.2">
      <c r="A11576" t="s">
        <v>3722</v>
      </c>
      <c r="B11576">
        <v>-0.215130665</v>
      </c>
      <c r="C11576">
        <v>-0.98301035999999997</v>
      </c>
      <c r="D11576">
        <v>1.206547788</v>
      </c>
      <c r="E11576">
        <v>0.27201690299999998</v>
      </c>
      <c r="F11576">
        <v>0.99979073699999998</v>
      </c>
    </row>
    <row r="11577" spans="1:6" hidden="1" x14ac:dyDescent="0.2">
      <c r="A11577" t="s">
        <v>4887</v>
      </c>
      <c r="B11577">
        <v>0.180011798</v>
      </c>
      <c r="C11577">
        <v>-0.98346762200000004</v>
      </c>
      <c r="D11577">
        <v>0.84718715499999997</v>
      </c>
      <c r="E11577">
        <v>0.35734929799999998</v>
      </c>
      <c r="F11577">
        <v>0.99979073699999998</v>
      </c>
    </row>
    <row r="11578" spans="1:6" hidden="1" x14ac:dyDescent="0.2">
      <c r="A11578" t="s">
        <v>8406</v>
      </c>
      <c r="B11578">
        <v>-0.19270900499999999</v>
      </c>
      <c r="C11578">
        <v>-0.984243443</v>
      </c>
      <c r="D11578">
        <v>0.71285693000000006</v>
      </c>
      <c r="E11578">
        <v>0.39849700900000001</v>
      </c>
      <c r="F11578">
        <v>0.99979073699999998</v>
      </c>
    </row>
    <row r="11579" spans="1:6" hidden="1" x14ac:dyDescent="0.2">
      <c r="A11579" t="s">
        <v>3696</v>
      </c>
      <c r="B11579">
        <v>2.7092140000000002E-3</v>
      </c>
      <c r="C11579">
        <v>-0.98543396400000005</v>
      </c>
      <c r="D11579">
        <v>1.6736999999999999E-4</v>
      </c>
      <c r="E11579">
        <v>0.98967794399999998</v>
      </c>
      <c r="F11579">
        <v>0.99979073699999998</v>
      </c>
    </row>
    <row r="11580" spans="1:6" hidden="1" x14ac:dyDescent="0.2">
      <c r="A11580" t="s">
        <v>3493</v>
      </c>
      <c r="B11580">
        <v>-1.6056053000000001E-2</v>
      </c>
      <c r="C11580">
        <v>-0.98611997299999998</v>
      </c>
      <c r="D11580">
        <v>3.4788290000000001E-3</v>
      </c>
      <c r="E11580">
        <v>0.95296676300000005</v>
      </c>
      <c r="F11580">
        <v>0.99979073699999998</v>
      </c>
    </row>
    <row r="11581" spans="1:6" hidden="1" x14ac:dyDescent="0.2">
      <c r="A11581" t="s">
        <v>10360</v>
      </c>
      <c r="B11581">
        <v>0.179180484</v>
      </c>
      <c r="C11581">
        <v>-0.98631421799999996</v>
      </c>
      <c r="D11581">
        <v>0.66561004199999996</v>
      </c>
      <c r="E11581">
        <v>0.41458634599999999</v>
      </c>
      <c r="F11581">
        <v>0.99979073699999998</v>
      </c>
    </row>
    <row r="11582" spans="1:6" hidden="1" x14ac:dyDescent="0.2">
      <c r="A11582" t="s">
        <v>5251</v>
      </c>
      <c r="B11582">
        <v>9.2427058000000006E-2</v>
      </c>
      <c r="C11582">
        <v>-0.98682267599999995</v>
      </c>
      <c r="D11582">
        <v>5.0764138E-2</v>
      </c>
      <c r="E11582">
        <v>0.82173891099999996</v>
      </c>
      <c r="F11582">
        <v>0.99979073699999998</v>
      </c>
    </row>
    <row r="11583" spans="1:6" hidden="1" x14ac:dyDescent="0.2">
      <c r="A11583" t="s">
        <v>8265</v>
      </c>
      <c r="B11583">
        <v>-0.13350641199999999</v>
      </c>
      <c r="C11583">
        <v>-0.98730241200000002</v>
      </c>
      <c r="D11583">
        <v>0.44086491300000002</v>
      </c>
      <c r="E11583">
        <v>0.50670529399999997</v>
      </c>
      <c r="F11583">
        <v>0.99979073699999998</v>
      </c>
    </row>
    <row r="11584" spans="1:6" hidden="1" x14ac:dyDescent="0.2">
      <c r="A11584" t="s">
        <v>7479</v>
      </c>
      <c r="B11584">
        <v>-5.5885664000000002E-2</v>
      </c>
      <c r="C11584">
        <v>-0.987370992</v>
      </c>
      <c r="D11584">
        <v>7.4274682999999994E-2</v>
      </c>
      <c r="E11584">
        <v>0.78521159100000004</v>
      </c>
      <c r="F11584">
        <v>0.99979073699999998</v>
      </c>
    </row>
    <row r="11585" spans="1:6" hidden="1" x14ac:dyDescent="0.2">
      <c r="A11585" t="s">
        <v>3714</v>
      </c>
      <c r="B11585">
        <v>7.7747157999999997E-2</v>
      </c>
      <c r="C11585">
        <v>-0.988181851</v>
      </c>
      <c r="D11585">
        <v>0.12934225099999999</v>
      </c>
      <c r="E11585">
        <v>0.71911499199999995</v>
      </c>
      <c r="F11585">
        <v>0.99979073699999998</v>
      </c>
    </row>
    <row r="11586" spans="1:6" hidden="1" x14ac:dyDescent="0.2">
      <c r="A11586" t="s">
        <v>11361</v>
      </c>
      <c r="B11586">
        <v>-6.6465220000000002E-3</v>
      </c>
      <c r="C11586">
        <v>-0.98856675100000002</v>
      </c>
      <c r="D11586">
        <v>2.5446399999999998E-4</v>
      </c>
      <c r="E11586">
        <v>0.98727273699999996</v>
      </c>
      <c r="F11586">
        <v>0.99979073699999998</v>
      </c>
    </row>
    <row r="11587" spans="1:6" hidden="1" x14ac:dyDescent="0.2">
      <c r="A11587" t="s">
        <v>4695</v>
      </c>
      <c r="B11587">
        <v>0.31946020000000003</v>
      </c>
      <c r="C11587">
        <v>-0.98937440600000004</v>
      </c>
      <c r="D11587">
        <v>1.4003195180000001</v>
      </c>
      <c r="E11587">
        <v>0.23667008</v>
      </c>
      <c r="F11587">
        <v>0.99979073699999998</v>
      </c>
    </row>
    <row r="11588" spans="1:6" hidden="1" x14ac:dyDescent="0.2">
      <c r="A11588" t="s">
        <v>1512</v>
      </c>
      <c r="B11588">
        <v>-6.5066867E-2</v>
      </c>
      <c r="C11588">
        <v>-0.99006860299999999</v>
      </c>
      <c r="D11588">
        <v>3.6371518999999998E-2</v>
      </c>
      <c r="E11588">
        <v>0.84875030799999995</v>
      </c>
      <c r="F11588">
        <v>0.99979073699999998</v>
      </c>
    </row>
    <row r="11589" spans="1:6" hidden="1" x14ac:dyDescent="0.2">
      <c r="A11589" t="s">
        <v>4082</v>
      </c>
      <c r="B11589">
        <v>-0.20580311400000001</v>
      </c>
      <c r="C11589">
        <v>-0.99101107600000005</v>
      </c>
      <c r="D11589">
        <v>0.26920938700000002</v>
      </c>
      <c r="E11589">
        <v>0.60386261600000002</v>
      </c>
      <c r="F11589">
        <v>0.99979073699999998</v>
      </c>
    </row>
    <row r="11590" spans="1:6" hidden="1" x14ac:dyDescent="0.2">
      <c r="A11590" t="s">
        <v>9147</v>
      </c>
      <c r="B11590">
        <v>0.13569947299999999</v>
      </c>
      <c r="C11590">
        <v>-0.99121926199999999</v>
      </c>
      <c r="D11590">
        <v>0.36006811599999999</v>
      </c>
      <c r="E11590">
        <v>0.54846840799999996</v>
      </c>
      <c r="F11590">
        <v>0.99979073699999998</v>
      </c>
    </row>
    <row r="11591" spans="1:6" hidden="1" x14ac:dyDescent="0.2">
      <c r="A11591" t="s">
        <v>11540</v>
      </c>
      <c r="B11591">
        <v>7.2533208000000002E-2</v>
      </c>
      <c r="C11591">
        <v>-0.99127680299999998</v>
      </c>
      <c r="D11591">
        <v>0.12679093399999999</v>
      </c>
      <c r="E11591">
        <v>0.72178279199999995</v>
      </c>
      <c r="F11591">
        <v>0.99979073699999998</v>
      </c>
    </row>
    <row r="11592" spans="1:6" hidden="1" x14ac:dyDescent="0.2">
      <c r="A11592" t="s">
        <v>7305</v>
      </c>
      <c r="B11592">
        <v>0.14907145499999999</v>
      </c>
      <c r="C11592">
        <v>-0.99158240200000003</v>
      </c>
      <c r="D11592">
        <v>0.55288357099999996</v>
      </c>
      <c r="E11592">
        <v>0.45714185600000001</v>
      </c>
      <c r="F11592">
        <v>0.99979073699999998</v>
      </c>
    </row>
    <row r="11593" spans="1:6" hidden="1" x14ac:dyDescent="0.2">
      <c r="A11593" t="s">
        <v>9988</v>
      </c>
      <c r="B11593">
        <v>-0.109296533</v>
      </c>
      <c r="C11593">
        <v>-0.99340873900000004</v>
      </c>
      <c r="D11593">
        <v>0.107653496</v>
      </c>
      <c r="E11593">
        <v>0.74283157600000005</v>
      </c>
      <c r="F11593">
        <v>0.99979073699999998</v>
      </c>
    </row>
    <row r="11594" spans="1:6" hidden="1" x14ac:dyDescent="0.2">
      <c r="A11594" t="s">
        <v>11972</v>
      </c>
      <c r="B11594">
        <v>-8.9053904000000003E-2</v>
      </c>
      <c r="C11594">
        <v>-0.99460035199999997</v>
      </c>
      <c r="D11594">
        <v>0.19587188999999999</v>
      </c>
      <c r="E11594">
        <v>0.65807377600000005</v>
      </c>
      <c r="F11594">
        <v>0.99979073699999998</v>
      </c>
    </row>
    <row r="11595" spans="1:6" hidden="1" x14ac:dyDescent="0.2">
      <c r="A11595" t="s">
        <v>3836</v>
      </c>
      <c r="B11595">
        <v>7.8730821000000006E-2</v>
      </c>
      <c r="C11595">
        <v>-0.99485399399999996</v>
      </c>
      <c r="D11595">
        <v>0.13074918799999999</v>
      </c>
      <c r="E11595">
        <v>0.71765651600000002</v>
      </c>
      <c r="F11595">
        <v>0.99979073699999998</v>
      </c>
    </row>
    <row r="11596" spans="1:6" hidden="1" x14ac:dyDescent="0.2">
      <c r="A11596" t="s">
        <v>4440</v>
      </c>
      <c r="B11596">
        <v>-1.3749489E-2</v>
      </c>
      <c r="C11596">
        <v>-0.99515191199999997</v>
      </c>
      <c r="D11596">
        <v>3.8745490000000001E-3</v>
      </c>
      <c r="E11596">
        <v>0.95036703199999994</v>
      </c>
      <c r="F11596">
        <v>0.99979073699999998</v>
      </c>
    </row>
    <row r="11597" spans="1:6" hidden="1" x14ac:dyDescent="0.2">
      <c r="A11597" t="s">
        <v>8901</v>
      </c>
      <c r="B11597">
        <v>-0.13631101600000001</v>
      </c>
      <c r="C11597">
        <v>-0.99527565600000001</v>
      </c>
      <c r="D11597">
        <v>0.41722559799999998</v>
      </c>
      <c r="E11597">
        <v>0.51832467299999996</v>
      </c>
      <c r="F11597">
        <v>0.99979073699999998</v>
      </c>
    </row>
    <row r="11598" spans="1:6" hidden="1" x14ac:dyDescent="0.2">
      <c r="A11598" t="s">
        <v>8696</v>
      </c>
      <c r="B11598">
        <v>-0.14175012400000001</v>
      </c>
      <c r="C11598">
        <v>-0.99582696599999998</v>
      </c>
      <c r="D11598">
        <v>0.13437713200000001</v>
      </c>
      <c r="E11598">
        <v>0.71393616000000004</v>
      </c>
      <c r="F11598">
        <v>0.99979073699999998</v>
      </c>
    </row>
    <row r="11599" spans="1:6" hidden="1" x14ac:dyDescent="0.2">
      <c r="A11599" t="s">
        <v>7827</v>
      </c>
      <c r="B11599">
        <v>-0.111937669</v>
      </c>
      <c r="C11599">
        <v>-0.99618559200000001</v>
      </c>
      <c r="D11599">
        <v>0.13465257799999999</v>
      </c>
      <c r="E11599">
        <v>0.71365603499999997</v>
      </c>
      <c r="F11599">
        <v>0.99979073699999998</v>
      </c>
    </row>
    <row r="11600" spans="1:6" hidden="1" x14ac:dyDescent="0.2">
      <c r="A11600" t="s">
        <v>10832</v>
      </c>
      <c r="B11600">
        <v>6.9486596999999997E-2</v>
      </c>
      <c r="C11600">
        <v>-0.99634723400000003</v>
      </c>
      <c r="D11600">
        <v>3.2696417999999998E-2</v>
      </c>
      <c r="E11600">
        <v>0.85650767900000002</v>
      </c>
      <c r="F11600">
        <v>0.99979073699999998</v>
      </c>
    </row>
    <row r="11601" spans="1:6" hidden="1" x14ac:dyDescent="0.2">
      <c r="A11601" t="s">
        <v>7628</v>
      </c>
      <c r="B11601">
        <v>4.1337156E-2</v>
      </c>
      <c r="C11601">
        <v>-0.996552734</v>
      </c>
      <c r="D11601">
        <v>1.1991033E-2</v>
      </c>
      <c r="E11601">
        <v>0.91280308600000004</v>
      </c>
      <c r="F11601">
        <v>0.99979073699999998</v>
      </c>
    </row>
    <row r="11602" spans="1:6" hidden="1" x14ac:dyDescent="0.2">
      <c r="A11602" t="s">
        <v>3425</v>
      </c>
      <c r="B11602">
        <v>-7.6340482000000001E-2</v>
      </c>
      <c r="C11602">
        <v>-0.99671522099999998</v>
      </c>
      <c r="D11602">
        <v>4.9533300000000002E-2</v>
      </c>
      <c r="E11602">
        <v>0.82387736499999997</v>
      </c>
      <c r="F11602">
        <v>0.99979073699999998</v>
      </c>
    </row>
    <row r="11603" spans="1:6" hidden="1" x14ac:dyDescent="0.2">
      <c r="A11603" t="s">
        <v>1145</v>
      </c>
      <c r="B11603">
        <v>-6.1456418999999998E-2</v>
      </c>
      <c r="C11603">
        <v>-0.99693197899999997</v>
      </c>
      <c r="D11603">
        <v>2.0030235E-2</v>
      </c>
      <c r="E11603">
        <v>0.88745267400000005</v>
      </c>
      <c r="F11603">
        <v>0.99979073699999998</v>
      </c>
    </row>
    <row r="11604" spans="1:6" hidden="1" x14ac:dyDescent="0.2">
      <c r="A11604" t="s">
        <v>417</v>
      </c>
      <c r="B11604">
        <v>-0.19602017299999999</v>
      </c>
      <c r="C11604">
        <v>-0.99723930400000005</v>
      </c>
      <c r="D11604">
        <v>0.31806564300000001</v>
      </c>
      <c r="E11604">
        <v>0.57277244800000005</v>
      </c>
      <c r="F11604">
        <v>0.99979073699999998</v>
      </c>
    </row>
    <row r="11605" spans="1:6" hidden="1" x14ac:dyDescent="0.2">
      <c r="A11605" t="s">
        <v>10195</v>
      </c>
      <c r="B11605">
        <v>-0.20487750399999999</v>
      </c>
      <c r="C11605">
        <v>-0.99781514900000001</v>
      </c>
      <c r="D11605">
        <v>0.84517156599999999</v>
      </c>
      <c r="E11605">
        <v>0.357921877</v>
      </c>
      <c r="F11605">
        <v>0.99979073699999998</v>
      </c>
    </row>
    <row r="11606" spans="1:6" hidden="1" x14ac:dyDescent="0.2">
      <c r="A11606" t="s">
        <v>10243</v>
      </c>
      <c r="B11606">
        <v>-5.3691137E-2</v>
      </c>
      <c r="C11606">
        <v>-0.99866418199999996</v>
      </c>
      <c r="D11606">
        <v>3.6941981999999998E-2</v>
      </c>
      <c r="E11606">
        <v>0.84758321999999997</v>
      </c>
      <c r="F11606">
        <v>0.99979073699999998</v>
      </c>
    </row>
    <row r="11607" spans="1:6" hidden="1" x14ac:dyDescent="0.2">
      <c r="A11607" t="s">
        <v>3227</v>
      </c>
      <c r="B11607">
        <v>-0.15705349399999999</v>
      </c>
      <c r="C11607">
        <v>-0.99891208300000001</v>
      </c>
      <c r="D11607">
        <v>0.33911879099999997</v>
      </c>
      <c r="E11607">
        <v>0.560338314</v>
      </c>
      <c r="F11607">
        <v>0.99979073699999998</v>
      </c>
    </row>
    <row r="11608" spans="1:6" hidden="1" x14ac:dyDescent="0.2">
      <c r="A11608" t="s">
        <v>11061</v>
      </c>
      <c r="B11608">
        <v>-0.15861760699999999</v>
      </c>
      <c r="C11608">
        <v>-0.99904121300000004</v>
      </c>
      <c r="D11608">
        <v>0.26898706500000003</v>
      </c>
      <c r="E11608">
        <v>0.60401206799999996</v>
      </c>
      <c r="F11608">
        <v>0.99979073699999998</v>
      </c>
    </row>
    <row r="11609" spans="1:6" hidden="1" x14ac:dyDescent="0.2">
      <c r="A11609" t="s">
        <v>10512</v>
      </c>
      <c r="B11609">
        <v>-0.34329104599999999</v>
      </c>
      <c r="C11609">
        <v>-0.99945962600000005</v>
      </c>
      <c r="D11609">
        <v>1.0545731780000001</v>
      </c>
      <c r="E11609">
        <v>0.30445618899999999</v>
      </c>
      <c r="F11609">
        <v>0.99979073699999998</v>
      </c>
    </row>
    <row r="11610" spans="1:6" hidden="1" x14ac:dyDescent="0.2">
      <c r="A11610" t="s">
        <v>4665</v>
      </c>
      <c r="B11610">
        <v>-3.3032745000000002E-2</v>
      </c>
      <c r="C11610">
        <v>-1.000396845</v>
      </c>
      <c r="D11610">
        <v>7.6341020000000002E-3</v>
      </c>
      <c r="E11610">
        <v>0.930374755</v>
      </c>
      <c r="F11610">
        <v>0.99979073699999998</v>
      </c>
    </row>
    <row r="11611" spans="1:6" hidden="1" x14ac:dyDescent="0.2">
      <c r="A11611" t="s">
        <v>4006</v>
      </c>
      <c r="B11611">
        <v>-0.240672355</v>
      </c>
      <c r="C11611">
        <v>-1.000420852</v>
      </c>
      <c r="D11611">
        <v>0.41410247300000003</v>
      </c>
      <c r="E11611">
        <v>0.51989456199999995</v>
      </c>
      <c r="F11611">
        <v>0.99979073699999998</v>
      </c>
    </row>
    <row r="11612" spans="1:6" hidden="1" x14ac:dyDescent="0.2">
      <c r="A11612" t="s">
        <v>8299</v>
      </c>
      <c r="B11612">
        <v>-0.287705828</v>
      </c>
      <c r="C11612">
        <v>-1.00046809</v>
      </c>
      <c r="D11612">
        <v>1.4268970400000001</v>
      </c>
      <c r="E11612">
        <v>0.23227151100000001</v>
      </c>
      <c r="F11612">
        <v>0.99979073699999998</v>
      </c>
    </row>
    <row r="11613" spans="1:6" hidden="1" x14ac:dyDescent="0.2">
      <c r="A11613" t="s">
        <v>5095</v>
      </c>
      <c r="B11613">
        <v>-7.5779640999999995E-2</v>
      </c>
      <c r="C11613">
        <v>-1.000516414</v>
      </c>
      <c r="D11613">
        <v>0.130371034</v>
      </c>
      <c r="E11613">
        <v>0.71804764799999998</v>
      </c>
      <c r="F11613">
        <v>0.99979073699999998</v>
      </c>
    </row>
    <row r="11614" spans="1:6" hidden="1" x14ac:dyDescent="0.2">
      <c r="A11614" t="s">
        <v>2728</v>
      </c>
      <c r="B11614">
        <v>-0.27867821500000001</v>
      </c>
      <c r="C11614">
        <v>-1.0005375540000001</v>
      </c>
      <c r="D11614">
        <v>0.53124137299999996</v>
      </c>
      <c r="E11614">
        <v>0.46608542800000002</v>
      </c>
      <c r="F11614">
        <v>0.99979073699999998</v>
      </c>
    </row>
    <row r="11615" spans="1:6" hidden="1" x14ac:dyDescent="0.2">
      <c r="A11615" t="s">
        <v>5387</v>
      </c>
      <c r="B11615">
        <v>-0.14001683000000001</v>
      </c>
      <c r="C11615">
        <v>-1.001194704</v>
      </c>
      <c r="D11615">
        <v>0.164061122</v>
      </c>
      <c r="E11615">
        <v>0.68544473299999997</v>
      </c>
      <c r="F11615">
        <v>0.99979073699999998</v>
      </c>
    </row>
    <row r="11616" spans="1:6" hidden="1" x14ac:dyDescent="0.2">
      <c r="A11616" t="s">
        <v>8784</v>
      </c>
      <c r="B11616">
        <v>0.22986789199999999</v>
      </c>
      <c r="C11616">
        <v>-1.0014102650000001</v>
      </c>
      <c r="D11616">
        <v>1.376230246</v>
      </c>
      <c r="E11616">
        <v>0.24074431900000001</v>
      </c>
      <c r="F11616">
        <v>0.99979073699999998</v>
      </c>
    </row>
    <row r="11617" spans="1:6" hidden="1" x14ac:dyDescent="0.2">
      <c r="A11617" t="s">
        <v>5624</v>
      </c>
      <c r="B11617">
        <v>1.1718717999999999E-2</v>
      </c>
      <c r="C11617">
        <v>-1.00164122</v>
      </c>
      <c r="D11617">
        <v>3.2682280000000002E-3</v>
      </c>
      <c r="E11617">
        <v>0.95441103400000005</v>
      </c>
      <c r="F11617">
        <v>0.99979073699999998</v>
      </c>
    </row>
    <row r="11618" spans="1:6" hidden="1" x14ac:dyDescent="0.2">
      <c r="A11618" t="s">
        <v>11295</v>
      </c>
      <c r="B11618">
        <v>-0.16144523899999999</v>
      </c>
      <c r="C11618">
        <v>-1.0017374020000001</v>
      </c>
      <c r="D11618">
        <v>0.23765672400000001</v>
      </c>
      <c r="E11618">
        <v>0.62590369899999998</v>
      </c>
      <c r="F11618">
        <v>0.99979073699999998</v>
      </c>
    </row>
    <row r="11619" spans="1:6" hidden="1" x14ac:dyDescent="0.2">
      <c r="A11619" t="s">
        <v>11088</v>
      </c>
      <c r="B11619">
        <v>-3.1133583999999999E-2</v>
      </c>
      <c r="C11619">
        <v>-1.0019219909999999</v>
      </c>
      <c r="D11619">
        <v>1.3205606E-2</v>
      </c>
      <c r="E11619">
        <v>0.90851198399999999</v>
      </c>
      <c r="F11619">
        <v>0.99979073699999998</v>
      </c>
    </row>
    <row r="11620" spans="1:6" hidden="1" x14ac:dyDescent="0.2">
      <c r="A11620" t="s">
        <v>10236</v>
      </c>
      <c r="B11620">
        <v>7.4942448999999994E-2</v>
      </c>
      <c r="C11620">
        <v>-1.0027747309999999</v>
      </c>
      <c r="D11620">
        <v>5.0001399000000002E-2</v>
      </c>
      <c r="E11620">
        <v>0.82306083900000004</v>
      </c>
      <c r="F11620">
        <v>0.99979073699999998</v>
      </c>
    </row>
    <row r="11621" spans="1:6" hidden="1" x14ac:dyDescent="0.2">
      <c r="A11621" t="s">
        <v>10197</v>
      </c>
      <c r="B11621">
        <v>0.23586415499999999</v>
      </c>
      <c r="C11621">
        <v>-1.003374491</v>
      </c>
      <c r="D11621">
        <v>0.42595608400000001</v>
      </c>
      <c r="E11621">
        <v>0.513979937</v>
      </c>
      <c r="F11621">
        <v>0.99979073699999998</v>
      </c>
    </row>
    <row r="11622" spans="1:6" hidden="1" x14ac:dyDescent="0.2">
      <c r="A11622" t="s">
        <v>7255</v>
      </c>
      <c r="B11622">
        <v>-0.106117366</v>
      </c>
      <c r="C11622">
        <v>-1.003957719</v>
      </c>
      <c r="D11622">
        <v>0.228802269</v>
      </c>
      <c r="E11622">
        <v>0.63241335300000001</v>
      </c>
      <c r="F11622">
        <v>0.99979073699999998</v>
      </c>
    </row>
    <row r="11623" spans="1:6" hidden="1" x14ac:dyDescent="0.2">
      <c r="A11623" t="s">
        <v>3826</v>
      </c>
      <c r="B11623">
        <v>6.5361179000000005E-2</v>
      </c>
      <c r="C11623">
        <v>-1.004129112</v>
      </c>
      <c r="D11623">
        <v>3.3080719000000001E-2</v>
      </c>
      <c r="E11623">
        <v>0.85567607099999998</v>
      </c>
      <c r="F11623">
        <v>0.99979073699999998</v>
      </c>
    </row>
    <row r="11624" spans="1:6" hidden="1" x14ac:dyDescent="0.2">
      <c r="A11624" t="s">
        <v>7013</v>
      </c>
      <c r="B11624">
        <v>0.28363824599999998</v>
      </c>
      <c r="C11624">
        <v>-1.0044373049999999</v>
      </c>
      <c r="D11624">
        <v>0.98784158799999999</v>
      </c>
      <c r="E11624">
        <v>0.32027048200000002</v>
      </c>
      <c r="F11624">
        <v>0.99979073699999998</v>
      </c>
    </row>
    <row r="11625" spans="1:6" hidden="1" x14ac:dyDescent="0.2">
      <c r="A11625" t="s">
        <v>10282</v>
      </c>
      <c r="B11625">
        <v>4.3399053E-2</v>
      </c>
      <c r="C11625">
        <v>-1.0048332870000001</v>
      </c>
      <c r="D11625">
        <v>3.7763304999999997E-2</v>
      </c>
      <c r="E11625">
        <v>0.84591919699999996</v>
      </c>
      <c r="F11625">
        <v>0.99979073699999998</v>
      </c>
    </row>
    <row r="11626" spans="1:6" hidden="1" x14ac:dyDescent="0.2">
      <c r="A11626" t="s">
        <v>7635</v>
      </c>
      <c r="B11626">
        <v>-4.0199167000000001E-2</v>
      </c>
      <c r="C11626">
        <v>-1.004844614</v>
      </c>
      <c r="D11626">
        <v>9.2442519999999997E-3</v>
      </c>
      <c r="E11626">
        <v>0.92340379900000003</v>
      </c>
      <c r="F11626">
        <v>0.99979073699999998</v>
      </c>
    </row>
    <row r="11627" spans="1:6" hidden="1" x14ac:dyDescent="0.2">
      <c r="A11627" t="s">
        <v>1601</v>
      </c>
      <c r="B11627">
        <v>-4.0551240000000002E-2</v>
      </c>
      <c r="C11627">
        <v>-1.0067901260000001</v>
      </c>
      <c r="D11627">
        <v>1.7284951E-2</v>
      </c>
      <c r="E11627">
        <v>0.895401742</v>
      </c>
      <c r="F11627">
        <v>0.99979073699999998</v>
      </c>
    </row>
    <row r="11628" spans="1:6" hidden="1" x14ac:dyDescent="0.2">
      <c r="A11628" t="s">
        <v>870</v>
      </c>
      <c r="B11628">
        <v>0.23172348100000001</v>
      </c>
      <c r="C11628">
        <v>-1.007062466</v>
      </c>
      <c r="D11628">
        <v>0.59129009499999996</v>
      </c>
      <c r="E11628">
        <v>0.44192068000000001</v>
      </c>
      <c r="F11628">
        <v>0.99979073699999998</v>
      </c>
    </row>
    <row r="11629" spans="1:6" hidden="1" x14ac:dyDescent="0.2">
      <c r="A11629" t="s">
        <v>10485</v>
      </c>
      <c r="B11629">
        <v>-8.2836893999999994E-2</v>
      </c>
      <c r="C11629">
        <v>-1.0072684679999999</v>
      </c>
      <c r="D11629">
        <v>4.0659017999999998E-2</v>
      </c>
      <c r="E11629">
        <v>0.84019753500000005</v>
      </c>
      <c r="F11629">
        <v>0.99979073699999998</v>
      </c>
    </row>
    <row r="11630" spans="1:6" hidden="1" x14ac:dyDescent="0.2">
      <c r="A11630" t="s">
        <v>7831</v>
      </c>
      <c r="B11630">
        <v>-1.3184011000000001E-2</v>
      </c>
      <c r="C11630">
        <v>-1.0073853450000001</v>
      </c>
      <c r="D11630">
        <v>3.8681520000000001E-3</v>
      </c>
      <c r="E11630">
        <v>0.95040796400000005</v>
      </c>
      <c r="F11630">
        <v>0.99979073699999998</v>
      </c>
    </row>
    <row r="11631" spans="1:6" hidden="1" x14ac:dyDescent="0.2">
      <c r="A11631" t="s">
        <v>10460</v>
      </c>
      <c r="B11631">
        <v>-0.17164982100000001</v>
      </c>
      <c r="C11631">
        <v>-1.007434384</v>
      </c>
      <c r="D11631">
        <v>0.61934615199999998</v>
      </c>
      <c r="E11631">
        <v>0.43129036399999998</v>
      </c>
      <c r="F11631">
        <v>0.99979073699999998</v>
      </c>
    </row>
    <row r="11632" spans="1:6" hidden="1" x14ac:dyDescent="0.2">
      <c r="A11632" t="s">
        <v>1688</v>
      </c>
      <c r="B11632">
        <v>2.9260454000000002E-2</v>
      </c>
      <c r="C11632">
        <v>-1.0075719139999999</v>
      </c>
      <c r="D11632">
        <v>4.7055719999999999E-3</v>
      </c>
      <c r="E11632">
        <v>0.94531026699999998</v>
      </c>
      <c r="F11632">
        <v>0.99979073699999998</v>
      </c>
    </row>
    <row r="11633" spans="1:6" hidden="1" x14ac:dyDescent="0.2">
      <c r="A11633" t="s">
        <v>8941</v>
      </c>
      <c r="B11633">
        <v>0.125557797</v>
      </c>
      <c r="C11633">
        <v>-1.0077748980000001</v>
      </c>
      <c r="D11633">
        <v>0.31485438399999999</v>
      </c>
      <c r="E11633">
        <v>0.57471650699999999</v>
      </c>
      <c r="F11633">
        <v>0.99979073699999998</v>
      </c>
    </row>
    <row r="11634" spans="1:6" hidden="1" x14ac:dyDescent="0.2">
      <c r="A11634" t="s">
        <v>1267</v>
      </c>
      <c r="B11634">
        <v>-0.21455469299999999</v>
      </c>
      <c r="C11634">
        <v>-1.007822021</v>
      </c>
      <c r="D11634">
        <v>0.50383853700000003</v>
      </c>
      <c r="E11634">
        <v>0.47781834099999998</v>
      </c>
      <c r="F11634">
        <v>0.99979073699999998</v>
      </c>
    </row>
    <row r="11635" spans="1:6" hidden="1" x14ac:dyDescent="0.2">
      <c r="A11635" t="s">
        <v>10255</v>
      </c>
      <c r="B11635">
        <v>0.259070935</v>
      </c>
      <c r="C11635">
        <v>-1.008208684</v>
      </c>
      <c r="D11635">
        <v>0.49654619500000002</v>
      </c>
      <c r="E11635">
        <v>0.48102163799999997</v>
      </c>
      <c r="F11635">
        <v>0.99979073699999998</v>
      </c>
    </row>
    <row r="11636" spans="1:6" hidden="1" x14ac:dyDescent="0.2">
      <c r="A11636" t="s">
        <v>8373</v>
      </c>
      <c r="B11636">
        <v>-0.14589253699999999</v>
      </c>
      <c r="C11636">
        <v>-1.008647326</v>
      </c>
      <c r="D11636">
        <v>0.53098426700000001</v>
      </c>
      <c r="E11636">
        <v>0.46619334699999998</v>
      </c>
      <c r="F11636">
        <v>0.99979073699999998</v>
      </c>
    </row>
    <row r="11637" spans="1:6" hidden="1" x14ac:dyDescent="0.2">
      <c r="A11637" t="s">
        <v>4085</v>
      </c>
      <c r="B11637">
        <v>-2.5821758E-2</v>
      </c>
      <c r="C11637">
        <v>-1.0091790279999999</v>
      </c>
      <c r="D11637">
        <v>1.5235152E-2</v>
      </c>
      <c r="E11637">
        <v>0.90176600299999998</v>
      </c>
      <c r="F11637">
        <v>0.99979073699999998</v>
      </c>
    </row>
    <row r="11638" spans="1:6" hidden="1" x14ac:dyDescent="0.2">
      <c r="A11638" t="s">
        <v>8366</v>
      </c>
      <c r="B11638">
        <v>-0.109260474</v>
      </c>
      <c r="C11638">
        <v>-1.00953545</v>
      </c>
      <c r="D11638">
        <v>0.25715673900000002</v>
      </c>
      <c r="E11638">
        <v>0.61208027700000001</v>
      </c>
      <c r="F11638">
        <v>0.99979073699999998</v>
      </c>
    </row>
    <row r="11639" spans="1:6" hidden="1" x14ac:dyDescent="0.2">
      <c r="A11639" t="s">
        <v>7564</v>
      </c>
      <c r="B11639">
        <v>-0.17855300399999999</v>
      </c>
      <c r="C11639">
        <v>-1.009577824</v>
      </c>
      <c r="D11639">
        <v>0.65267014999999995</v>
      </c>
      <c r="E11639">
        <v>0.419159646</v>
      </c>
      <c r="F11639">
        <v>0.99979073699999998</v>
      </c>
    </row>
    <row r="11640" spans="1:6" hidden="1" x14ac:dyDescent="0.2">
      <c r="A11640" t="s">
        <v>10555</v>
      </c>
      <c r="B11640">
        <v>1.5106886999999999E-2</v>
      </c>
      <c r="C11640">
        <v>-1.010085511</v>
      </c>
      <c r="D11640">
        <v>5.4634080000000003E-3</v>
      </c>
      <c r="E11640">
        <v>0.94107812199999996</v>
      </c>
      <c r="F11640">
        <v>0.99979073699999998</v>
      </c>
    </row>
    <row r="11641" spans="1:6" hidden="1" x14ac:dyDescent="0.2">
      <c r="A11641" t="s">
        <v>6681</v>
      </c>
      <c r="B11641">
        <v>0.13251980299999999</v>
      </c>
      <c r="C11641">
        <v>-1.0104343609999999</v>
      </c>
      <c r="D11641">
        <v>0.461085315</v>
      </c>
      <c r="E11641">
        <v>0.49711718599999999</v>
      </c>
      <c r="F11641">
        <v>0.99979073699999998</v>
      </c>
    </row>
    <row r="11642" spans="1:6" hidden="1" x14ac:dyDescent="0.2">
      <c r="A11642" t="s">
        <v>3900</v>
      </c>
      <c r="B11642">
        <v>0.27809466799999999</v>
      </c>
      <c r="C11642">
        <v>-1.0110369509999999</v>
      </c>
      <c r="D11642">
        <v>1.6975378779999999</v>
      </c>
      <c r="E11642">
        <v>0.19261028399999999</v>
      </c>
      <c r="F11642">
        <v>0.99979073699999998</v>
      </c>
    </row>
    <row r="11643" spans="1:6" hidden="1" x14ac:dyDescent="0.2">
      <c r="A11643" t="s">
        <v>9932</v>
      </c>
      <c r="B11643">
        <v>1.0098615999999999E-2</v>
      </c>
      <c r="C11643">
        <v>-1.011302454</v>
      </c>
      <c r="D11643">
        <v>2.4486360000000001E-3</v>
      </c>
      <c r="E11643">
        <v>0.96053382899999995</v>
      </c>
      <c r="F11643">
        <v>0.99979073699999998</v>
      </c>
    </row>
    <row r="11644" spans="1:6" hidden="1" x14ac:dyDescent="0.2">
      <c r="A11644" t="s">
        <v>10198</v>
      </c>
      <c r="B11644">
        <v>2.0524421000000001E-2</v>
      </c>
      <c r="C11644">
        <v>-1.011303047</v>
      </c>
      <c r="D11644">
        <v>3.3790000000000001E-3</v>
      </c>
      <c r="E11644">
        <v>0.95364574400000002</v>
      </c>
      <c r="F11644">
        <v>0.99979073699999998</v>
      </c>
    </row>
    <row r="11645" spans="1:6" hidden="1" x14ac:dyDescent="0.2">
      <c r="A11645" t="s">
        <v>1494</v>
      </c>
      <c r="B11645">
        <v>0.15596497100000001</v>
      </c>
      <c r="C11645">
        <v>-1.0129002570000001</v>
      </c>
      <c r="D11645">
        <v>0.686129031</v>
      </c>
      <c r="E11645">
        <v>0.40748416999999998</v>
      </c>
      <c r="F11645">
        <v>0.99979073699999998</v>
      </c>
    </row>
    <row r="11646" spans="1:6" hidden="1" x14ac:dyDescent="0.2">
      <c r="A11646" t="s">
        <v>8467</v>
      </c>
      <c r="B11646">
        <v>7.2281380000000006E-2</v>
      </c>
      <c r="C11646">
        <v>-1.01406832</v>
      </c>
      <c r="D11646">
        <v>0.11232728</v>
      </c>
      <c r="E11646">
        <v>0.73750995900000005</v>
      </c>
      <c r="F11646">
        <v>0.99979073699999998</v>
      </c>
    </row>
    <row r="11647" spans="1:6" hidden="1" x14ac:dyDescent="0.2">
      <c r="A11647" t="s">
        <v>9084</v>
      </c>
      <c r="B11647">
        <v>6.0229650000000003E-2</v>
      </c>
      <c r="C11647">
        <v>-1.014170488</v>
      </c>
      <c r="D11647">
        <v>8.9116768999999998E-2</v>
      </c>
      <c r="E11647">
        <v>0.765303018</v>
      </c>
      <c r="F11647">
        <v>0.99979073699999998</v>
      </c>
    </row>
    <row r="11648" spans="1:6" hidden="1" x14ac:dyDescent="0.2">
      <c r="A11648" t="s">
        <v>4223</v>
      </c>
      <c r="B11648">
        <v>-0.111892017</v>
      </c>
      <c r="C11648">
        <v>-1.0142892999999999</v>
      </c>
      <c r="D11648">
        <v>6.8618736E-2</v>
      </c>
      <c r="E11648">
        <v>0.79335861699999999</v>
      </c>
      <c r="F11648">
        <v>0.99979073699999998</v>
      </c>
    </row>
    <row r="11649" spans="1:6" hidden="1" x14ac:dyDescent="0.2">
      <c r="A11649" t="s">
        <v>3134</v>
      </c>
      <c r="B11649">
        <v>-1.5784843999999999E-2</v>
      </c>
      <c r="C11649">
        <v>-1.0142946049999999</v>
      </c>
      <c r="D11649">
        <v>4.6992090000000002E-3</v>
      </c>
      <c r="E11649">
        <v>0.94534719899999997</v>
      </c>
      <c r="F11649">
        <v>0.99979073699999998</v>
      </c>
    </row>
    <row r="11650" spans="1:6" hidden="1" x14ac:dyDescent="0.2">
      <c r="A11650" t="s">
        <v>6371</v>
      </c>
      <c r="B11650">
        <v>-8.1999503000000001E-2</v>
      </c>
      <c r="C11650">
        <v>-1.015642653</v>
      </c>
      <c r="D11650">
        <v>3.3528413999999999E-2</v>
      </c>
      <c r="E11650">
        <v>0.85471354700000002</v>
      </c>
      <c r="F11650">
        <v>0.99979073699999998</v>
      </c>
    </row>
    <row r="11651" spans="1:6" hidden="1" x14ac:dyDescent="0.2">
      <c r="A11651" t="s">
        <v>8401</v>
      </c>
      <c r="B11651">
        <v>-7.8297588000000001E-2</v>
      </c>
      <c r="C11651">
        <v>-1.015753761</v>
      </c>
      <c r="D11651">
        <v>0.16152087400000001</v>
      </c>
      <c r="E11651">
        <v>0.68776012799999997</v>
      </c>
      <c r="F11651">
        <v>0.99979073699999998</v>
      </c>
    </row>
    <row r="11652" spans="1:6" hidden="1" x14ac:dyDescent="0.2">
      <c r="A11652" t="s">
        <v>6726</v>
      </c>
      <c r="B11652">
        <v>0.12466869899999999</v>
      </c>
      <c r="C11652">
        <v>-1.0162128589999999</v>
      </c>
      <c r="D11652">
        <v>9.0997260999999996E-2</v>
      </c>
      <c r="E11652">
        <v>0.76291315199999998</v>
      </c>
      <c r="F11652">
        <v>0.99979073699999998</v>
      </c>
    </row>
    <row r="11653" spans="1:6" hidden="1" x14ac:dyDescent="0.2">
      <c r="A11653" t="s">
        <v>8634</v>
      </c>
      <c r="B11653">
        <v>2.6299464000000002E-2</v>
      </c>
      <c r="C11653">
        <v>-1.0165237549999999</v>
      </c>
      <c r="D11653">
        <v>1.444294E-2</v>
      </c>
      <c r="E11653">
        <v>0.90434152400000001</v>
      </c>
      <c r="F11653">
        <v>0.99979073699999998</v>
      </c>
    </row>
    <row r="11654" spans="1:6" hidden="1" x14ac:dyDescent="0.2">
      <c r="A11654" t="s">
        <v>399</v>
      </c>
      <c r="B11654">
        <v>7.5304677E-2</v>
      </c>
      <c r="C11654">
        <v>-1.0165549380000001</v>
      </c>
      <c r="D11654">
        <v>9.0422221999999997E-2</v>
      </c>
      <c r="E11654">
        <v>0.76364107299999995</v>
      </c>
      <c r="F11654">
        <v>0.99979073699999998</v>
      </c>
    </row>
    <row r="11655" spans="1:6" hidden="1" x14ac:dyDescent="0.2">
      <c r="A11655" t="s">
        <v>6892</v>
      </c>
      <c r="B11655">
        <v>-0.24380452699999999</v>
      </c>
      <c r="C11655">
        <v>-1.0165805050000001</v>
      </c>
      <c r="D11655">
        <v>1.595814624</v>
      </c>
      <c r="E11655">
        <v>0.206497349</v>
      </c>
      <c r="F11655">
        <v>0.99979073699999998</v>
      </c>
    </row>
    <row r="11656" spans="1:6" hidden="1" x14ac:dyDescent="0.2">
      <c r="A11656" t="s">
        <v>10266</v>
      </c>
      <c r="B11656">
        <v>0.142118577</v>
      </c>
      <c r="C11656">
        <v>-1.01890904</v>
      </c>
      <c r="D11656">
        <v>0.137220069</v>
      </c>
      <c r="E11656">
        <v>0.71106043100000005</v>
      </c>
      <c r="F11656">
        <v>0.99979073699999998</v>
      </c>
    </row>
    <row r="11657" spans="1:6" hidden="1" x14ac:dyDescent="0.2">
      <c r="A11657" t="s">
        <v>10202</v>
      </c>
      <c r="B11657">
        <v>-3.6932821999999997E-2</v>
      </c>
      <c r="C11657">
        <v>-1.0196651329999999</v>
      </c>
      <c r="D11657">
        <v>3.0087191999999999E-2</v>
      </c>
      <c r="E11657">
        <v>0.86229253900000002</v>
      </c>
      <c r="F11657">
        <v>0.99979073699999998</v>
      </c>
    </row>
    <row r="11658" spans="1:6" hidden="1" x14ac:dyDescent="0.2">
      <c r="A11658" t="s">
        <v>7139</v>
      </c>
      <c r="B11658">
        <v>-0.25574423299999999</v>
      </c>
      <c r="C11658">
        <v>-1.020585619</v>
      </c>
      <c r="D11658">
        <v>0.47884310699999999</v>
      </c>
      <c r="E11658">
        <v>0.48894681000000001</v>
      </c>
      <c r="F11658">
        <v>0.99979073699999998</v>
      </c>
    </row>
    <row r="11659" spans="1:6" hidden="1" x14ac:dyDescent="0.2">
      <c r="A11659" t="s">
        <v>10681</v>
      </c>
      <c r="B11659">
        <v>-1.0208246000000001E-2</v>
      </c>
      <c r="C11659">
        <v>-1.0209269489999999</v>
      </c>
      <c r="D11659">
        <v>2.567873E-3</v>
      </c>
      <c r="E11659">
        <v>0.95958514800000005</v>
      </c>
      <c r="F11659">
        <v>0.99979073699999998</v>
      </c>
    </row>
    <row r="11660" spans="1:6" hidden="1" x14ac:dyDescent="0.2">
      <c r="A11660" t="s">
        <v>10013</v>
      </c>
      <c r="B11660">
        <v>-0.19802978099999999</v>
      </c>
      <c r="C11660">
        <v>-1.021055501</v>
      </c>
      <c r="D11660">
        <v>0.42276253600000002</v>
      </c>
      <c r="E11660">
        <v>0.51556180100000004</v>
      </c>
      <c r="F11660">
        <v>0.99979073699999998</v>
      </c>
    </row>
    <row r="11661" spans="1:6" hidden="1" x14ac:dyDescent="0.2">
      <c r="A11661" t="s">
        <v>5747</v>
      </c>
      <c r="B11661">
        <v>1.7471358999999999E-2</v>
      </c>
      <c r="C11661">
        <v>-1.021072234</v>
      </c>
      <c r="D11661">
        <v>5.895071E-3</v>
      </c>
      <c r="E11661">
        <v>0.93879906800000001</v>
      </c>
      <c r="F11661">
        <v>0.99979073699999998</v>
      </c>
    </row>
    <row r="11662" spans="1:6" hidden="1" x14ac:dyDescent="0.2">
      <c r="A11662" t="s">
        <v>6381</v>
      </c>
      <c r="B11662">
        <v>-0.380396177</v>
      </c>
      <c r="C11662">
        <v>-1.0211164150000001</v>
      </c>
      <c r="D11662">
        <v>0.73778840999999995</v>
      </c>
      <c r="E11662">
        <v>0.39037025199999997</v>
      </c>
      <c r="F11662">
        <v>0.99979073699999998</v>
      </c>
    </row>
    <row r="11663" spans="1:6" hidden="1" x14ac:dyDescent="0.2">
      <c r="A11663" t="s">
        <v>7069</v>
      </c>
      <c r="B11663">
        <v>8.0186552999999994E-2</v>
      </c>
      <c r="C11663">
        <v>-1.0213382719999999</v>
      </c>
      <c r="D11663">
        <v>5.3317775999999997E-2</v>
      </c>
      <c r="E11663">
        <v>0.81738750100000002</v>
      </c>
      <c r="F11663">
        <v>0.99979073699999998</v>
      </c>
    </row>
    <row r="11664" spans="1:6" hidden="1" x14ac:dyDescent="0.2">
      <c r="A11664" t="s">
        <v>3432</v>
      </c>
      <c r="B11664">
        <v>-2.8537658E-2</v>
      </c>
      <c r="C11664">
        <v>-1.021359693</v>
      </c>
      <c r="D11664">
        <v>4.3465400000000003E-3</v>
      </c>
      <c r="E11664">
        <v>0.94743491099999999</v>
      </c>
      <c r="F11664">
        <v>0.99979073699999998</v>
      </c>
    </row>
    <row r="11665" spans="1:6" hidden="1" x14ac:dyDescent="0.2">
      <c r="A11665" t="s">
        <v>6207</v>
      </c>
      <c r="B11665">
        <v>0.19738535500000001</v>
      </c>
      <c r="C11665">
        <v>-1.0218742949999999</v>
      </c>
      <c r="D11665">
        <v>0.71086685199999999</v>
      </c>
      <c r="E11665">
        <v>0.39915618800000002</v>
      </c>
      <c r="F11665">
        <v>0.99979073699999998</v>
      </c>
    </row>
    <row r="11666" spans="1:6" hidden="1" x14ac:dyDescent="0.2">
      <c r="A11666" t="s">
        <v>4150</v>
      </c>
      <c r="B11666">
        <v>0.17678369399999999</v>
      </c>
      <c r="C11666">
        <v>-1.02277862</v>
      </c>
      <c r="D11666">
        <v>0.69135294199999997</v>
      </c>
      <c r="E11666">
        <v>0.40570457599999998</v>
      </c>
      <c r="F11666">
        <v>0.99979073699999998</v>
      </c>
    </row>
    <row r="11667" spans="1:6" hidden="1" x14ac:dyDescent="0.2">
      <c r="A11667" t="s">
        <v>7390</v>
      </c>
      <c r="B11667">
        <v>0.219846922</v>
      </c>
      <c r="C11667">
        <v>-1.023312623</v>
      </c>
      <c r="D11667">
        <v>0.66049249799999998</v>
      </c>
      <c r="E11667">
        <v>0.41638612699999999</v>
      </c>
      <c r="F11667">
        <v>0.99979073699999998</v>
      </c>
    </row>
    <row r="11668" spans="1:6" hidden="1" x14ac:dyDescent="0.2">
      <c r="A11668" t="s">
        <v>3122</v>
      </c>
      <c r="B11668">
        <v>-0.36206347999999999</v>
      </c>
      <c r="C11668">
        <v>-1.0233907600000001</v>
      </c>
      <c r="D11668">
        <v>1.0494419800000001</v>
      </c>
      <c r="E11668">
        <v>0.30563563900000001</v>
      </c>
      <c r="F11668">
        <v>0.99979073699999998</v>
      </c>
    </row>
    <row r="11669" spans="1:6" hidden="1" x14ac:dyDescent="0.2">
      <c r="A11669" t="s">
        <v>7743</v>
      </c>
      <c r="B11669">
        <v>-5.7555459000000003E-2</v>
      </c>
      <c r="C11669">
        <v>-1.023410956</v>
      </c>
      <c r="D11669">
        <v>4.5367245E-2</v>
      </c>
      <c r="E11669">
        <v>0.83133017600000003</v>
      </c>
      <c r="F11669">
        <v>0.99979073699999998</v>
      </c>
    </row>
    <row r="11670" spans="1:6" hidden="1" x14ac:dyDescent="0.2">
      <c r="A11670" t="s">
        <v>11324</v>
      </c>
      <c r="B11670">
        <v>5.3352603999999998E-2</v>
      </c>
      <c r="C11670">
        <v>-1.0236843630000001</v>
      </c>
      <c r="D11670">
        <v>4.4899297999999997E-2</v>
      </c>
      <c r="E11670">
        <v>0.83218930700000004</v>
      </c>
      <c r="F11670">
        <v>0.99979073699999998</v>
      </c>
    </row>
    <row r="11671" spans="1:6" hidden="1" x14ac:dyDescent="0.2">
      <c r="A11671" t="s">
        <v>5206</v>
      </c>
      <c r="B11671">
        <v>-0.31609786200000001</v>
      </c>
      <c r="C11671">
        <v>-1.023693097</v>
      </c>
      <c r="D11671">
        <v>0.76307294999999997</v>
      </c>
      <c r="E11671">
        <v>0.38236855800000003</v>
      </c>
      <c r="F11671">
        <v>0.99979073699999998</v>
      </c>
    </row>
    <row r="11672" spans="1:6" hidden="1" x14ac:dyDescent="0.2">
      <c r="A11672" t="s">
        <v>8478</v>
      </c>
      <c r="B11672">
        <v>-9.1058867000000002E-2</v>
      </c>
      <c r="C11672">
        <v>-1.024043525</v>
      </c>
      <c r="D11672">
        <v>0.137802485</v>
      </c>
      <c r="E11672">
        <v>0.71047548699999996</v>
      </c>
      <c r="F11672">
        <v>0.99979073699999998</v>
      </c>
    </row>
    <row r="11673" spans="1:6" hidden="1" x14ac:dyDescent="0.2">
      <c r="A11673" t="s">
        <v>9339</v>
      </c>
      <c r="B11673">
        <v>0.189919272</v>
      </c>
      <c r="C11673">
        <v>-1.0245798269999999</v>
      </c>
      <c r="D11673">
        <v>0.64671676700000003</v>
      </c>
      <c r="E11673">
        <v>0.42128897199999998</v>
      </c>
      <c r="F11673">
        <v>0.99979073699999998</v>
      </c>
    </row>
    <row r="11674" spans="1:6" hidden="1" x14ac:dyDescent="0.2">
      <c r="A11674" t="s">
        <v>4252</v>
      </c>
      <c r="B11674">
        <v>-0.20626229900000001</v>
      </c>
      <c r="C11674">
        <v>-1.0245993659999999</v>
      </c>
      <c r="D11674">
        <v>0.69691879800000001</v>
      </c>
      <c r="E11674">
        <v>0.403820964</v>
      </c>
      <c r="F11674">
        <v>0.99979073699999998</v>
      </c>
    </row>
    <row r="11675" spans="1:6" hidden="1" x14ac:dyDescent="0.2">
      <c r="A11675" t="s">
        <v>8081</v>
      </c>
      <c r="B11675">
        <v>-0.197445172</v>
      </c>
      <c r="C11675">
        <v>-1.0247029459999999</v>
      </c>
      <c r="D11675">
        <v>0.49725012899999999</v>
      </c>
      <c r="E11675">
        <v>0.48071089</v>
      </c>
      <c r="F11675">
        <v>0.99979073699999998</v>
      </c>
    </row>
    <row r="11676" spans="1:6" hidden="1" x14ac:dyDescent="0.2">
      <c r="A11676" t="s">
        <v>10959</v>
      </c>
      <c r="B11676">
        <v>5.3788075999999997E-2</v>
      </c>
      <c r="C11676">
        <v>-1.024772853</v>
      </c>
      <c r="D11676">
        <v>5.6090721000000003E-2</v>
      </c>
      <c r="E11676">
        <v>0.812784956</v>
      </c>
      <c r="F11676">
        <v>0.99979073699999998</v>
      </c>
    </row>
    <row r="11677" spans="1:6" hidden="1" x14ac:dyDescent="0.2">
      <c r="A11677" t="s">
        <v>10083</v>
      </c>
      <c r="B11677">
        <v>5.0519047999999997E-2</v>
      </c>
      <c r="C11677">
        <v>-1.0247805999999999</v>
      </c>
      <c r="D11677">
        <v>4.5426626999999997E-2</v>
      </c>
      <c r="E11677">
        <v>0.83122148399999995</v>
      </c>
      <c r="F11677">
        <v>0.99979073699999998</v>
      </c>
    </row>
    <row r="11678" spans="1:6" hidden="1" x14ac:dyDescent="0.2">
      <c r="A11678" t="s">
        <v>6224</v>
      </c>
      <c r="B11678">
        <v>6.8001751999999999E-2</v>
      </c>
      <c r="C11678">
        <v>-1.0250665240000001</v>
      </c>
      <c r="D11678">
        <v>0.114520392</v>
      </c>
      <c r="E11678">
        <v>0.73505528099999995</v>
      </c>
      <c r="F11678">
        <v>0.99979073699999998</v>
      </c>
    </row>
    <row r="11679" spans="1:6" hidden="1" x14ac:dyDescent="0.2">
      <c r="A11679" t="s">
        <v>10692</v>
      </c>
      <c r="B11679">
        <v>0.296312452</v>
      </c>
      <c r="C11679">
        <v>-1.025983581</v>
      </c>
      <c r="D11679">
        <v>1.8996799049999999</v>
      </c>
      <c r="E11679">
        <v>0.16811415199999999</v>
      </c>
      <c r="F11679">
        <v>0.99979073699999998</v>
      </c>
    </row>
    <row r="11680" spans="1:6" hidden="1" x14ac:dyDescent="0.2">
      <c r="A11680" t="s">
        <v>8235</v>
      </c>
      <c r="B11680">
        <v>3.4270571999999999E-2</v>
      </c>
      <c r="C11680">
        <v>-1.0263639019999999</v>
      </c>
      <c r="D11680">
        <v>2.3027606999999999E-2</v>
      </c>
      <c r="E11680">
        <v>0.87938530199999998</v>
      </c>
      <c r="F11680">
        <v>0.99979073699999998</v>
      </c>
    </row>
    <row r="11681" spans="1:6" hidden="1" x14ac:dyDescent="0.2">
      <c r="A11681" t="s">
        <v>3784</v>
      </c>
      <c r="B11681">
        <v>5.6616196000000001E-2</v>
      </c>
      <c r="C11681">
        <v>-1.0263649349999999</v>
      </c>
      <c r="D11681">
        <v>2.7371874000000001E-2</v>
      </c>
      <c r="E11681">
        <v>0.86859415100000004</v>
      </c>
      <c r="F11681">
        <v>0.99979073699999998</v>
      </c>
    </row>
    <row r="11682" spans="1:6" hidden="1" x14ac:dyDescent="0.2">
      <c r="A11682" t="s">
        <v>10812</v>
      </c>
      <c r="B11682">
        <v>0.30178924200000001</v>
      </c>
      <c r="C11682">
        <v>-1.026395213</v>
      </c>
      <c r="D11682">
        <v>1.801360329</v>
      </c>
      <c r="E11682">
        <v>0.179548125</v>
      </c>
      <c r="F11682">
        <v>0.99979073699999998</v>
      </c>
    </row>
    <row r="11683" spans="1:6" hidden="1" x14ac:dyDescent="0.2">
      <c r="A11683" t="s">
        <v>6483</v>
      </c>
      <c r="B11683">
        <v>-1.798129E-2</v>
      </c>
      <c r="C11683">
        <v>-1.027002006</v>
      </c>
      <c r="D11683">
        <v>6.4088729999999998E-3</v>
      </c>
      <c r="E11683">
        <v>0.93619316399999997</v>
      </c>
      <c r="F11683">
        <v>0.99979073699999998</v>
      </c>
    </row>
    <row r="11684" spans="1:6" hidden="1" x14ac:dyDescent="0.2">
      <c r="A11684" t="s">
        <v>4968</v>
      </c>
      <c r="B11684">
        <v>-3.3328427000000001E-2</v>
      </c>
      <c r="C11684">
        <v>-1.0270347419999999</v>
      </c>
      <c r="D11684">
        <v>2.4626344000000001E-2</v>
      </c>
      <c r="E11684">
        <v>0.875301726</v>
      </c>
      <c r="F11684">
        <v>0.99979073699999998</v>
      </c>
    </row>
    <row r="11685" spans="1:6" hidden="1" x14ac:dyDescent="0.2">
      <c r="A11685" t="s">
        <v>10262</v>
      </c>
      <c r="B11685">
        <v>-3.3801980000000001E-3</v>
      </c>
      <c r="C11685">
        <v>-1.028117387</v>
      </c>
      <c r="D11685">
        <v>2.5393200000000001E-4</v>
      </c>
      <c r="E11685">
        <v>0.98728605000000003</v>
      </c>
      <c r="F11685">
        <v>0.99979073699999998</v>
      </c>
    </row>
    <row r="11686" spans="1:6" hidden="1" x14ac:dyDescent="0.2">
      <c r="A11686" t="s">
        <v>949</v>
      </c>
      <c r="B11686">
        <v>5.7488060000000004E-3</v>
      </c>
      <c r="C11686">
        <v>-1.028827986</v>
      </c>
      <c r="D11686">
        <v>3.9974599999999998E-4</v>
      </c>
      <c r="E11686">
        <v>0.98404843399999997</v>
      </c>
      <c r="F11686">
        <v>0.99979073699999998</v>
      </c>
    </row>
    <row r="11687" spans="1:6" hidden="1" x14ac:dyDescent="0.2">
      <c r="A11687" t="s">
        <v>830</v>
      </c>
      <c r="B11687">
        <v>0.28378300499999998</v>
      </c>
      <c r="C11687">
        <v>-1.0289837930000001</v>
      </c>
      <c r="D11687">
        <v>1.6825802329999999</v>
      </c>
      <c r="E11687">
        <v>0.194581953</v>
      </c>
      <c r="F11687">
        <v>0.99979073699999998</v>
      </c>
    </row>
    <row r="11688" spans="1:6" hidden="1" x14ac:dyDescent="0.2">
      <c r="A11688" t="s">
        <v>10112</v>
      </c>
      <c r="B11688">
        <v>0.22423138000000001</v>
      </c>
      <c r="C11688">
        <v>-1.0292921319999999</v>
      </c>
      <c r="D11688">
        <v>0.82800372300000002</v>
      </c>
      <c r="E11688">
        <v>0.36285040899999998</v>
      </c>
      <c r="F11688">
        <v>0.99979073699999998</v>
      </c>
    </row>
    <row r="11689" spans="1:6" hidden="1" x14ac:dyDescent="0.2">
      <c r="A11689" t="s">
        <v>2843</v>
      </c>
      <c r="B11689">
        <v>-0.15371041899999999</v>
      </c>
      <c r="C11689">
        <v>-1.0315477150000001</v>
      </c>
      <c r="D11689">
        <v>0.46469616000000002</v>
      </c>
      <c r="E11689">
        <v>0.495437356</v>
      </c>
      <c r="F11689">
        <v>0.99979073699999998</v>
      </c>
    </row>
    <row r="11690" spans="1:6" hidden="1" x14ac:dyDescent="0.2">
      <c r="A11690" t="s">
        <v>11159</v>
      </c>
      <c r="B11690">
        <v>-9.8101236999999994E-2</v>
      </c>
      <c r="C11690">
        <v>-1.0318484800000001</v>
      </c>
      <c r="D11690">
        <v>0.194220696</v>
      </c>
      <c r="E11690">
        <v>0.65942674199999995</v>
      </c>
      <c r="F11690">
        <v>0.99979073699999998</v>
      </c>
    </row>
    <row r="11691" spans="1:6" hidden="1" x14ac:dyDescent="0.2">
      <c r="A11691" t="s">
        <v>10676</v>
      </c>
      <c r="B11691">
        <v>-2.238491E-3</v>
      </c>
      <c r="C11691">
        <v>-1.032025038</v>
      </c>
      <c r="D11691">
        <v>9.8900000000000005E-5</v>
      </c>
      <c r="E11691">
        <v>0.992067064</v>
      </c>
      <c r="F11691">
        <v>0.99979073699999998</v>
      </c>
    </row>
    <row r="11692" spans="1:6" hidden="1" x14ac:dyDescent="0.2">
      <c r="A11692" t="s">
        <v>9985</v>
      </c>
      <c r="B11692">
        <v>-9.2936080000000001E-3</v>
      </c>
      <c r="C11692">
        <v>-1.0322002269999999</v>
      </c>
      <c r="D11692">
        <v>5.1709100000000001E-4</v>
      </c>
      <c r="E11692">
        <v>0.98185795099999995</v>
      </c>
      <c r="F11692">
        <v>0.99979073699999998</v>
      </c>
    </row>
    <row r="11693" spans="1:6" hidden="1" x14ac:dyDescent="0.2">
      <c r="A11693" t="s">
        <v>11612</v>
      </c>
      <c r="B11693">
        <v>0.246745521</v>
      </c>
      <c r="C11693">
        <v>-1.0322357440000001</v>
      </c>
      <c r="D11693">
        <v>1.0078621910000001</v>
      </c>
      <c r="E11693">
        <v>0.31541553700000002</v>
      </c>
      <c r="F11693">
        <v>0.99979073699999998</v>
      </c>
    </row>
    <row r="11694" spans="1:6" hidden="1" x14ac:dyDescent="0.2">
      <c r="A11694" t="s">
        <v>2071</v>
      </c>
      <c r="B11694">
        <v>8.7003813999999999E-2</v>
      </c>
      <c r="C11694">
        <v>-1.032288061</v>
      </c>
      <c r="D11694">
        <v>5.3138499999999998E-2</v>
      </c>
      <c r="E11694">
        <v>0.81768935899999995</v>
      </c>
      <c r="F11694">
        <v>0.99979073699999998</v>
      </c>
    </row>
    <row r="11695" spans="1:6" hidden="1" x14ac:dyDescent="0.2">
      <c r="A11695" t="s">
        <v>4946</v>
      </c>
      <c r="B11695">
        <v>-0.19902916700000001</v>
      </c>
      <c r="C11695">
        <v>-1.0328592889999999</v>
      </c>
      <c r="D11695">
        <v>0.31112020000000001</v>
      </c>
      <c r="E11695">
        <v>0.57699359800000005</v>
      </c>
      <c r="F11695">
        <v>0.99979073699999998</v>
      </c>
    </row>
    <row r="11696" spans="1:6" hidden="1" x14ac:dyDescent="0.2">
      <c r="A11696" t="s">
        <v>2904</v>
      </c>
      <c r="B11696">
        <v>-0.131145231</v>
      </c>
      <c r="C11696">
        <v>-1.032876082</v>
      </c>
      <c r="D11696">
        <v>0.22476944900000001</v>
      </c>
      <c r="E11696">
        <v>0.63542962199999997</v>
      </c>
      <c r="F11696">
        <v>0.99979073699999998</v>
      </c>
    </row>
    <row r="11697" spans="1:6" hidden="1" x14ac:dyDescent="0.2">
      <c r="A11697" t="s">
        <v>8609</v>
      </c>
      <c r="B11697">
        <v>-0.143103113</v>
      </c>
      <c r="C11697">
        <v>-1.032979098</v>
      </c>
      <c r="D11697">
        <v>0.19375487899999999</v>
      </c>
      <c r="E11697">
        <v>0.65980966699999999</v>
      </c>
      <c r="F11697">
        <v>0.99979073699999998</v>
      </c>
    </row>
    <row r="11698" spans="1:6" hidden="1" x14ac:dyDescent="0.2">
      <c r="A11698" t="s">
        <v>3072</v>
      </c>
      <c r="B11698">
        <v>-0.25531000199999998</v>
      </c>
      <c r="C11698">
        <v>-1.0336545479999999</v>
      </c>
      <c r="D11698">
        <v>0.85848089500000002</v>
      </c>
      <c r="E11698">
        <v>0.35416415200000001</v>
      </c>
      <c r="F11698">
        <v>0.99979073699999998</v>
      </c>
    </row>
    <row r="11699" spans="1:6" hidden="1" x14ac:dyDescent="0.2">
      <c r="A11699" t="s">
        <v>2195</v>
      </c>
      <c r="B11699">
        <v>-0.213429973</v>
      </c>
      <c r="C11699">
        <v>-1.033731025</v>
      </c>
      <c r="D11699">
        <v>0.40074625000000003</v>
      </c>
      <c r="E11699">
        <v>0.52670411399999995</v>
      </c>
      <c r="F11699">
        <v>0.99979073699999998</v>
      </c>
    </row>
    <row r="11700" spans="1:6" hidden="1" x14ac:dyDescent="0.2">
      <c r="A11700" t="s">
        <v>7710</v>
      </c>
      <c r="B11700">
        <v>-0.244211868</v>
      </c>
      <c r="C11700">
        <v>-1.033988151</v>
      </c>
      <c r="D11700">
        <v>0.95921466200000005</v>
      </c>
      <c r="E11700">
        <v>0.32738482200000002</v>
      </c>
      <c r="F11700">
        <v>0.99979073699999998</v>
      </c>
    </row>
    <row r="11701" spans="1:6" hidden="1" x14ac:dyDescent="0.2">
      <c r="A11701" t="s">
        <v>10639</v>
      </c>
      <c r="B11701">
        <v>0.199124419</v>
      </c>
      <c r="C11701">
        <v>-1.0342851609999999</v>
      </c>
      <c r="D11701">
        <v>0.87383222699999996</v>
      </c>
      <c r="E11701">
        <v>0.34989656600000002</v>
      </c>
      <c r="F11701">
        <v>0.99979073699999998</v>
      </c>
    </row>
    <row r="11702" spans="1:6" hidden="1" x14ac:dyDescent="0.2">
      <c r="A11702" t="s">
        <v>7048</v>
      </c>
      <c r="B11702">
        <v>-0.25642208700000002</v>
      </c>
      <c r="C11702">
        <v>-1.0346588800000001</v>
      </c>
      <c r="D11702">
        <v>1.787447319</v>
      </c>
      <c r="E11702">
        <v>0.181237491</v>
      </c>
      <c r="F11702">
        <v>0.99979073699999998</v>
      </c>
    </row>
    <row r="11703" spans="1:6" hidden="1" x14ac:dyDescent="0.2">
      <c r="A11703" t="s">
        <v>6575</v>
      </c>
      <c r="B11703">
        <v>-2.2191009999999998E-3</v>
      </c>
      <c r="C11703">
        <v>-1.0347629970000001</v>
      </c>
      <c r="D11703">
        <v>2.48E-5</v>
      </c>
      <c r="E11703">
        <v>0.99602390100000004</v>
      </c>
      <c r="F11703">
        <v>0.99979073699999998</v>
      </c>
    </row>
    <row r="11704" spans="1:6" hidden="1" x14ac:dyDescent="0.2">
      <c r="A11704" t="s">
        <v>5675</v>
      </c>
      <c r="B11704">
        <v>5.8123952E-2</v>
      </c>
      <c r="C11704">
        <v>-1.035237534</v>
      </c>
      <c r="D11704">
        <v>7.3888406000000004E-2</v>
      </c>
      <c r="E11704">
        <v>0.785757182</v>
      </c>
      <c r="F11704">
        <v>0.99979073699999998</v>
      </c>
    </row>
    <row r="11705" spans="1:6" hidden="1" x14ac:dyDescent="0.2">
      <c r="A11705" t="s">
        <v>6629</v>
      </c>
      <c r="B11705">
        <v>1.108988E-2</v>
      </c>
      <c r="C11705">
        <v>-1.0362788540000001</v>
      </c>
      <c r="D11705">
        <v>1.824303E-3</v>
      </c>
      <c r="E11705">
        <v>0.96593123000000003</v>
      </c>
      <c r="F11705">
        <v>0.99979073699999998</v>
      </c>
    </row>
    <row r="11706" spans="1:6" hidden="1" x14ac:dyDescent="0.2">
      <c r="A11706" t="s">
        <v>5671</v>
      </c>
      <c r="B11706">
        <v>-8.2505687999999994E-2</v>
      </c>
      <c r="C11706">
        <v>-1.036835859</v>
      </c>
      <c r="D11706">
        <v>0.18948599899999999</v>
      </c>
      <c r="E11706">
        <v>0.66334476099999995</v>
      </c>
      <c r="F11706">
        <v>0.99979073699999998</v>
      </c>
    </row>
    <row r="11707" spans="1:6" hidden="1" x14ac:dyDescent="0.2">
      <c r="A11707" t="s">
        <v>5828</v>
      </c>
      <c r="B11707">
        <v>-6.3463605000000006E-2</v>
      </c>
      <c r="C11707">
        <v>-1.0371456379999999</v>
      </c>
      <c r="D11707">
        <v>2.5712845000000002E-2</v>
      </c>
      <c r="E11707">
        <v>0.87260359899999995</v>
      </c>
      <c r="F11707">
        <v>0.99979073699999998</v>
      </c>
    </row>
    <row r="11708" spans="1:6" hidden="1" x14ac:dyDescent="0.2">
      <c r="A11708" t="s">
        <v>127</v>
      </c>
      <c r="B11708">
        <v>-0.124943307</v>
      </c>
      <c r="C11708">
        <v>-1.0374513830000001</v>
      </c>
      <c r="D11708">
        <v>0.360008569</v>
      </c>
      <c r="E11708">
        <v>0.54850147699999996</v>
      </c>
      <c r="F11708">
        <v>0.99979073699999998</v>
      </c>
    </row>
    <row r="11709" spans="1:6" hidden="1" x14ac:dyDescent="0.2">
      <c r="A11709" t="s">
        <v>347</v>
      </c>
      <c r="B11709">
        <v>0.24112797</v>
      </c>
      <c r="C11709">
        <v>-1.0377078070000001</v>
      </c>
      <c r="D11709">
        <v>0.57124885599999997</v>
      </c>
      <c r="E11709">
        <v>0.44976308100000001</v>
      </c>
      <c r="F11709">
        <v>0.99979073699999998</v>
      </c>
    </row>
    <row r="11710" spans="1:6" hidden="1" x14ac:dyDescent="0.2">
      <c r="A11710" t="s">
        <v>11913</v>
      </c>
      <c r="B11710">
        <v>-0.28141122200000002</v>
      </c>
      <c r="C11710">
        <v>-1.039527801</v>
      </c>
      <c r="D11710">
        <v>1.4562795289999999</v>
      </c>
      <c r="E11710">
        <v>0.22752301599999999</v>
      </c>
      <c r="F11710">
        <v>0.99979073699999998</v>
      </c>
    </row>
    <row r="11711" spans="1:6" hidden="1" x14ac:dyDescent="0.2">
      <c r="A11711" t="s">
        <v>10856</v>
      </c>
      <c r="B11711">
        <v>0.11285788300000001</v>
      </c>
      <c r="C11711">
        <v>-1.0396745759999999</v>
      </c>
      <c r="D11711">
        <v>8.0446416000000007E-2</v>
      </c>
      <c r="E11711">
        <v>0.77669335100000003</v>
      </c>
      <c r="F11711">
        <v>0.99979073699999998</v>
      </c>
    </row>
    <row r="11712" spans="1:6" hidden="1" x14ac:dyDescent="0.2">
      <c r="A11712" t="s">
        <v>11461</v>
      </c>
      <c r="B11712">
        <v>1.3200398E-2</v>
      </c>
      <c r="C11712">
        <v>-1.0398478900000001</v>
      </c>
      <c r="D11712">
        <v>2.870376E-3</v>
      </c>
      <c r="E11712">
        <v>0.95727306499999998</v>
      </c>
      <c r="F11712">
        <v>0.99979073699999998</v>
      </c>
    </row>
    <row r="11713" spans="1:6" hidden="1" x14ac:dyDescent="0.2">
      <c r="A11713" t="s">
        <v>10854</v>
      </c>
      <c r="B11713">
        <v>0.27839061399999998</v>
      </c>
      <c r="C11713">
        <v>-1.039933569</v>
      </c>
      <c r="D11713">
        <v>0.55297738500000004</v>
      </c>
      <c r="E11713">
        <v>0.45710368200000001</v>
      </c>
      <c r="F11713">
        <v>0.99979073699999998</v>
      </c>
    </row>
    <row r="11714" spans="1:6" hidden="1" x14ac:dyDescent="0.2">
      <c r="A11714" t="s">
        <v>8589</v>
      </c>
      <c r="B11714">
        <v>-1.2262370999999999E-2</v>
      </c>
      <c r="C11714">
        <v>-1.0407642189999999</v>
      </c>
      <c r="D11714">
        <v>6.5733100000000004E-4</v>
      </c>
      <c r="E11714">
        <v>0.97954569999999996</v>
      </c>
      <c r="F11714">
        <v>0.99979073699999998</v>
      </c>
    </row>
    <row r="11715" spans="1:6" hidden="1" x14ac:dyDescent="0.2">
      <c r="A11715" t="s">
        <v>4989</v>
      </c>
      <c r="B11715">
        <v>0.25395630000000002</v>
      </c>
      <c r="C11715">
        <v>-1.0410289479999999</v>
      </c>
      <c r="D11715">
        <v>0.45023324799999997</v>
      </c>
      <c r="E11715">
        <v>0.50222420899999998</v>
      </c>
      <c r="F11715">
        <v>0.99979073699999998</v>
      </c>
    </row>
    <row r="11716" spans="1:6" hidden="1" x14ac:dyDescent="0.2">
      <c r="A11716" t="s">
        <v>9324</v>
      </c>
      <c r="B11716">
        <v>0.209214911</v>
      </c>
      <c r="C11716">
        <v>-1.0412026109999999</v>
      </c>
      <c r="D11716">
        <v>0.51824921999999995</v>
      </c>
      <c r="E11716">
        <v>0.47158947200000001</v>
      </c>
      <c r="F11716">
        <v>0.99979073699999998</v>
      </c>
    </row>
    <row r="11717" spans="1:6" hidden="1" x14ac:dyDescent="0.2">
      <c r="A11717" t="s">
        <v>10869</v>
      </c>
      <c r="B11717">
        <v>-3.2976597000000003E-2</v>
      </c>
      <c r="C11717">
        <v>-1.0421199249999999</v>
      </c>
      <c r="D11717">
        <v>1.7226182999999999E-2</v>
      </c>
      <c r="E11717">
        <v>0.89557868799999996</v>
      </c>
      <c r="F11717">
        <v>0.99979073699999998</v>
      </c>
    </row>
    <row r="11718" spans="1:6" hidden="1" x14ac:dyDescent="0.2">
      <c r="A11718" t="s">
        <v>4994</v>
      </c>
      <c r="B11718">
        <v>-0.217269831</v>
      </c>
      <c r="C11718">
        <v>-1.042152003</v>
      </c>
      <c r="D11718">
        <v>0.99144739299999995</v>
      </c>
      <c r="E11718">
        <v>0.31938887599999999</v>
      </c>
      <c r="F11718">
        <v>0.99979073699999998</v>
      </c>
    </row>
    <row r="11719" spans="1:6" hidden="1" x14ac:dyDescent="0.2">
      <c r="A11719" t="s">
        <v>3025</v>
      </c>
      <c r="B11719">
        <v>0.19578129</v>
      </c>
      <c r="C11719">
        <v>-1.0424752479999999</v>
      </c>
      <c r="D11719">
        <v>0.82482268599999997</v>
      </c>
      <c r="E11719">
        <v>0.36377388900000002</v>
      </c>
      <c r="F11719">
        <v>0.99979073699999998</v>
      </c>
    </row>
    <row r="11720" spans="1:6" hidden="1" x14ac:dyDescent="0.2">
      <c r="A11720" t="s">
        <v>1363</v>
      </c>
      <c r="B11720">
        <v>0.30738591700000001</v>
      </c>
      <c r="C11720">
        <v>-1.043397605</v>
      </c>
      <c r="D11720">
        <v>1.4933936940000001</v>
      </c>
      <c r="E11720">
        <v>0.22169065499999999</v>
      </c>
      <c r="F11720">
        <v>0.99979073699999998</v>
      </c>
    </row>
    <row r="11721" spans="1:6" hidden="1" x14ac:dyDescent="0.2">
      <c r="A11721" t="s">
        <v>9397</v>
      </c>
      <c r="B11721">
        <v>8.3309742000000006E-2</v>
      </c>
      <c r="C11721">
        <v>-1.0443198010000001</v>
      </c>
      <c r="D11721">
        <v>0.12766351200000001</v>
      </c>
      <c r="E11721">
        <v>0.72086699799999998</v>
      </c>
      <c r="F11721">
        <v>0.99979073699999998</v>
      </c>
    </row>
    <row r="11722" spans="1:6" hidden="1" x14ac:dyDescent="0.2">
      <c r="A11722" t="s">
        <v>5026</v>
      </c>
      <c r="B11722">
        <v>-9.7124181000000004E-2</v>
      </c>
      <c r="C11722">
        <v>-1.044330773</v>
      </c>
      <c r="D11722">
        <v>0.104758481</v>
      </c>
      <c r="E11722">
        <v>0.74619231699999999</v>
      </c>
      <c r="F11722">
        <v>0.99979073699999998</v>
      </c>
    </row>
    <row r="11723" spans="1:6" hidden="1" x14ac:dyDescent="0.2">
      <c r="A11723" t="s">
        <v>7121</v>
      </c>
      <c r="B11723">
        <v>-5.7765405999999998E-2</v>
      </c>
      <c r="C11723">
        <v>-1.0447134440000001</v>
      </c>
      <c r="D11723">
        <v>7.4634229999999996E-2</v>
      </c>
      <c r="E11723">
        <v>0.78470512100000001</v>
      </c>
      <c r="F11723">
        <v>0.99979073699999998</v>
      </c>
    </row>
    <row r="11724" spans="1:6" hidden="1" x14ac:dyDescent="0.2">
      <c r="A11724" t="s">
        <v>3073</v>
      </c>
      <c r="B11724">
        <v>-0.153300356</v>
      </c>
      <c r="C11724">
        <v>-1.0448381840000001</v>
      </c>
      <c r="D11724">
        <v>0.69805879199999998</v>
      </c>
      <c r="E11724">
        <v>0.40343673800000002</v>
      </c>
      <c r="F11724">
        <v>0.99979073699999998</v>
      </c>
    </row>
    <row r="11725" spans="1:6" hidden="1" x14ac:dyDescent="0.2">
      <c r="A11725" t="s">
        <v>4705</v>
      </c>
      <c r="B11725">
        <v>5.1624696999999997E-2</v>
      </c>
      <c r="C11725">
        <v>-1.0449942240000001</v>
      </c>
      <c r="D11725">
        <v>6.1036035000000002E-2</v>
      </c>
      <c r="E11725">
        <v>0.80486587499999995</v>
      </c>
      <c r="F11725">
        <v>0.99979073699999998</v>
      </c>
    </row>
    <row r="11726" spans="1:6" hidden="1" x14ac:dyDescent="0.2">
      <c r="A11726" t="s">
        <v>4685</v>
      </c>
      <c r="B11726">
        <v>2.0576047E-2</v>
      </c>
      <c r="C11726">
        <v>-1.0453340440000001</v>
      </c>
      <c r="D11726">
        <v>8.4498160000000006E-3</v>
      </c>
      <c r="E11726">
        <v>0.926759314</v>
      </c>
      <c r="F11726">
        <v>0.99979073699999998</v>
      </c>
    </row>
    <row r="11727" spans="1:6" hidden="1" x14ac:dyDescent="0.2">
      <c r="A11727" t="s">
        <v>3685</v>
      </c>
      <c r="B11727">
        <v>0.20837568000000001</v>
      </c>
      <c r="C11727">
        <v>-1.047463679</v>
      </c>
      <c r="D11727">
        <v>0.79734943899999999</v>
      </c>
      <c r="E11727">
        <v>0.37188702699999998</v>
      </c>
      <c r="F11727">
        <v>0.99979073699999998</v>
      </c>
    </row>
    <row r="11728" spans="1:6" hidden="1" x14ac:dyDescent="0.2">
      <c r="A11728" t="s">
        <v>6234</v>
      </c>
      <c r="B11728">
        <v>5.4396871999999999E-2</v>
      </c>
      <c r="C11728">
        <v>-1.047536909</v>
      </c>
      <c r="D11728">
        <v>4.9984782999999998E-2</v>
      </c>
      <c r="E11728">
        <v>0.82308975500000003</v>
      </c>
      <c r="F11728">
        <v>0.99979073699999998</v>
      </c>
    </row>
    <row r="11729" spans="1:6" hidden="1" x14ac:dyDescent="0.2">
      <c r="A11729" t="s">
        <v>3616</v>
      </c>
      <c r="B11729">
        <v>0.147557733</v>
      </c>
      <c r="C11729">
        <v>-1.047953132</v>
      </c>
      <c r="D11729">
        <v>0.33243224700000001</v>
      </c>
      <c r="E11729">
        <v>0.56423038999999997</v>
      </c>
      <c r="F11729">
        <v>0.99979073699999998</v>
      </c>
    </row>
    <row r="11730" spans="1:6" hidden="1" x14ac:dyDescent="0.2">
      <c r="A11730" t="s">
        <v>10117</v>
      </c>
      <c r="B11730">
        <v>0.117102181</v>
      </c>
      <c r="C11730">
        <v>-1.0490436990000001</v>
      </c>
      <c r="D11730">
        <v>0.21849802700000001</v>
      </c>
      <c r="E11730">
        <v>0.64018673699999995</v>
      </c>
      <c r="F11730">
        <v>0.99979073699999998</v>
      </c>
    </row>
    <row r="11731" spans="1:6" hidden="1" x14ac:dyDescent="0.2">
      <c r="A11731" t="s">
        <v>9953</v>
      </c>
      <c r="B11731">
        <v>0.24253317999999999</v>
      </c>
      <c r="C11731">
        <v>-1.049916469</v>
      </c>
      <c r="D11731">
        <v>0.66000421499999995</v>
      </c>
      <c r="E11731">
        <v>0.41655845499999999</v>
      </c>
      <c r="F11731">
        <v>0.99979073699999998</v>
      </c>
    </row>
    <row r="11732" spans="1:6" hidden="1" x14ac:dyDescent="0.2">
      <c r="A11732" t="s">
        <v>3985</v>
      </c>
      <c r="B11732">
        <v>-8.0621630000000007E-3</v>
      </c>
      <c r="C11732">
        <v>-1.0501439889999999</v>
      </c>
      <c r="D11732">
        <v>1.2452710000000001E-3</v>
      </c>
      <c r="E11732">
        <v>0.97184977699999997</v>
      </c>
      <c r="F11732">
        <v>0.99979073699999998</v>
      </c>
    </row>
    <row r="11733" spans="1:6" hidden="1" x14ac:dyDescent="0.2">
      <c r="A11733" t="s">
        <v>10193</v>
      </c>
      <c r="B11733">
        <v>0.158374865</v>
      </c>
      <c r="C11733">
        <v>-1.0507891519999999</v>
      </c>
      <c r="D11733">
        <v>0.129863216</v>
      </c>
      <c r="E11733">
        <v>0.71857390399999999</v>
      </c>
      <c r="F11733">
        <v>0.99979073699999998</v>
      </c>
    </row>
    <row r="11734" spans="1:6" hidden="1" x14ac:dyDescent="0.2">
      <c r="A11734" t="s">
        <v>7705</v>
      </c>
      <c r="B11734">
        <v>3.812186E-2</v>
      </c>
      <c r="C11734">
        <v>-1.0509551660000001</v>
      </c>
      <c r="D11734">
        <v>1.0537842E-2</v>
      </c>
      <c r="E11734">
        <v>0.91823759000000005</v>
      </c>
      <c r="F11734">
        <v>0.99979073699999998</v>
      </c>
    </row>
    <row r="11735" spans="1:6" hidden="1" x14ac:dyDescent="0.2">
      <c r="A11735" t="s">
        <v>8426</v>
      </c>
      <c r="B11735">
        <v>7.2483528000000005E-2</v>
      </c>
      <c r="C11735">
        <v>-1.0513052899999999</v>
      </c>
      <c r="D11735">
        <v>8.8093825000000001E-2</v>
      </c>
      <c r="E11735">
        <v>0.76661459399999998</v>
      </c>
      <c r="F11735">
        <v>0.99979073699999998</v>
      </c>
    </row>
    <row r="11736" spans="1:6" hidden="1" x14ac:dyDescent="0.2">
      <c r="A11736" t="s">
        <v>8271</v>
      </c>
      <c r="B11736">
        <v>-0.17272225599999999</v>
      </c>
      <c r="C11736">
        <v>-1.051453137</v>
      </c>
      <c r="D11736">
        <v>0.30092528800000001</v>
      </c>
      <c r="E11736">
        <v>0.58330292900000003</v>
      </c>
      <c r="F11736">
        <v>0.99979073699999998</v>
      </c>
    </row>
    <row r="11737" spans="1:6" hidden="1" x14ac:dyDescent="0.2">
      <c r="A11737" t="s">
        <v>5173</v>
      </c>
      <c r="B11737">
        <v>-0.26890952400000001</v>
      </c>
      <c r="C11737">
        <v>-1.0514846680000001</v>
      </c>
      <c r="D11737">
        <v>0.348130141</v>
      </c>
      <c r="E11737">
        <v>0.55517352499999995</v>
      </c>
      <c r="F11737">
        <v>0.99979073699999998</v>
      </c>
    </row>
    <row r="11738" spans="1:6" hidden="1" x14ac:dyDescent="0.2">
      <c r="A11738" t="s">
        <v>7867</v>
      </c>
      <c r="B11738">
        <v>-1.129828E-3</v>
      </c>
      <c r="C11738">
        <v>-1.051604368</v>
      </c>
      <c r="D11738">
        <v>2.9499999999999999E-5</v>
      </c>
      <c r="E11738">
        <v>0.99566726999999999</v>
      </c>
      <c r="F11738">
        <v>0.99979073699999998</v>
      </c>
    </row>
    <row r="11739" spans="1:6" hidden="1" x14ac:dyDescent="0.2">
      <c r="A11739" t="s">
        <v>7734</v>
      </c>
      <c r="B11739">
        <v>0.224705768</v>
      </c>
      <c r="C11739">
        <v>-1.052232542</v>
      </c>
      <c r="D11739">
        <v>0.87079772600000005</v>
      </c>
      <c r="E11739">
        <v>0.350734559</v>
      </c>
      <c r="F11739">
        <v>0.99979073699999998</v>
      </c>
    </row>
    <row r="11740" spans="1:6" hidden="1" x14ac:dyDescent="0.2">
      <c r="A11740" t="s">
        <v>6655</v>
      </c>
      <c r="B11740">
        <v>-0.17256322599999999</v>
      </c>
      <c r="C11740">
        <v>-1.052896762</v>
      </c>
      <c r="D11740">
        <v>0.50709578499999997</v>
      </c>
      <c r="E11740">
        <v>0.47639877800000002</v>
      </c>
      <c r="F11740">
        <v>0.99979073699999998</v>
      </c>
    </row>
    <row r="11741" spans="1:6" hidden="1" x14ac:dyDescent="0.2">
      <c r="A11741" t="s">
        <v>6155</v>
      </c>
      <c r="B11741">
        <v>0.178267172</v>
      </c>
      <c r="C11741">
        <v>-1.053251645</v>
      </c>
      <c r="D11741">
        <v>0.78624526699999997</v>
      </c>
      <c r="E11741">
        <v>0.37523789499999999</v>
      </c>
      <c r="F11741">
        <v>0.99979073699999998</v>
      </c>
    </row>
    <row r="11742" spans="1:6" hidden="1" x14ac:dyDescent="0.2">
      <c r="A11742" t="s">
        <v>5262</v>
      </c>
      <c r="B11742">
        <v>0.13218216899999999</v>
      </c>
      <c r="C11742">
        <v>-1.053699527</v>
      </c>
      <c r="D11742">
        <v>0.14017668699999999</v>
      </c>
      <c r="E11742">
        <v>0.70810542499999996</v>
      </c>
      <c r="F11742">
        <v>0.99979073699999998</v>
      </c>
    </row>
    <row r="11743" spans="1:6" hidden="1" x14ac:dyDescent="0.2">
      <c r="A11743" t="s">
        <v>8856</v>
      </c>
      <c r="B11743">
        <v>-2.4105331000000001E-2</v>
      </c>
      <c r="C11743">
        <v>-1.054759504</v>
      </c>
      <c r="D11743">
        <v>8.3538550000000003E-3</v>
      </c>
      <c r="E11743">
        <v>0.92717521899999999</v>
      </c>
      <c r="F11743">
        <v>0.99979073699999998</v>
      </c>
    </row>
    <row r="11744" spans="1:6" hidden="1" x14ac:dyDescent="0.2">
      <c r="A11744" t="s">
        <v>8591</v>
      </c>
      <c r="B11744">
        <v>-0.226582492</v>
      </c>
      <c r="C11744">
        <v>-1.0549234649999999</v>
      </c>
      <c r="D11744">
        <v>1.3097237319999999</v>
      </c>
      <c r="E11744">
        <v>0.252444681</v>
      </c>
      <c r="F11744">
        <v>0.99979073699999998</v>
      </c>
    </row>
    <row r="11745" spans="1:6" hidden="1" x14ac:dyDescent="0.2">
      <c r="A11745" t="s">
        <v>2636</v>
      </c>
      <c r="B11745">
        <v>2.3550419999999999E-2</v>
      </c>
      <c r="C11745">
        <v>-1.0553996699999999</v>
      </c>
      <c r="D11745">
        <v>1.6086627999999999E-2</v>
      </c>
      <c r="E11745">
        <v>0.89907252000000004</v>
      </c>
      <c r="F11745">
        <v>0.99979073699999998</v>
      </c>
    </row>
    <row r="11746" spans="1:6" hidden="1" x14ac:dyDescent="0.2">
      <c r="A11746" t="s">
        <v>4000</v>
      </c>
      <c r="B11746">
        <v>0.19070235099999999</v>
      </c>
      <c r="C11746">
        <v>-1.05576972</v>
      </c>
      <c r="D11746">
        <v>0.62701507099999998</v>
      </c>
      <c r="E11746">
        <v>0.428452324</v>
      </c>
      <c r="F11746">
        <v>0.99979073699999998</v>
      </c>
    </row>
    <row r="11747" spans="1:6" hidden="1" x14ac:dyDescent="0.2">
      <c r="A11747" t="s">
        <v>5096</v>
      </c>
      <c r="B11747">
        <v>-0.28293791099999999</v>
      </c>
      <c r="C11747">
        <v>-1.0560560969999999</v>
      </c>
      <c r="D11747">
        <v>0.435562171</v>
      </c>
      <c r="E11747">
        <v>0.50927222100000002</v>
      </c>
      <c r="F11747">
        <v>0.99979073699999998</v>
      </c>
    </row>
    <row r="11748" spans="1:6" hidden="1" x14ac:dyDescent="0.2">
      <c r="A11748" t="s">
        <v>4018</v>
      </c>
      <c r="B11748">
        <v>-0.18942425700000001</v>
      </c>
      <c r="C11748">
        <v>-1.056491487</v>
      </c>
      <c r="D11748">
        <v>0.78327313600000004</v>
      </c>
      <c r="E11748">
        <v>0.376141964</v>
      </c>
      <c r="F11748">
        <v>0.99979073699999998</v>
      </c>
    </row>
    <row r="11749" spans="1:6" hidden="1" x14ac:dyDescent="0.2">
      <c r="A11749" t="s">
        <v>8497</v>
      </c>
      <c r="B11749">
        <v>0.31484146200000002</v>
      </c>
      <c r="C11749">
        <v>-1.0566662520000001</v>
      </c>
      <c r="D11749">
        <v>1.7896263269999999</v>
      </c>
      <c r="E11749">
        <v>0.18097169799999999</v>
      </c>
      <c r="F11749">
        <v>0.99979073699999998</v>
      </c>
    </row>
    <row r="11750" spans="1:6" hidden="1" x14ac:dyDescent="0.2">
      <c r="A11750" t="s">
        <v>10885</v>
      </c>
      <c r="B11750">
        <v>-0.29933277000000003</v>
      </c>
      <c r="C11750">
        <v>-1.056673245</v>
      </c>
      <c r="D11750">
        <v>0.52663431500000002</v>
      </c>
      <c r="E11750">
        <v>0.46802531000000003</v>
      </c>
      <c r="F11750">
        <v>0.99979073699999998</v>
      </c>
    </row>
    <row r="11751" spans="1:6" hidden="1" x14ac:dyDescent="0.2">
      <c r="A11751" t="s">
        <v>1005</v>
      </c>
      <c r="B11751">
        <v>-9.8198910000000007E-3</v>
      </c>
      <c r="C11751">
        <v>-1.0567771610000001</v>
      </c>
      <c r="D11751">
        <v>2.2176629999999999E-3</v>
      </c>
      <c r="E11751">
        <v>0.96243985099999996</v>
      </c>
      <c r="F11751">
        <v>0.99979073699999998</v>
      </c>
    </row>
    <row r="11752" spans="1:6" hidden="1" x14ac:dyDescent="0.2">
      <c r="A11752" t="s">
        <v>6336</v>
      </c>
      <c r="B11752">
        <v>-6.9383393000000002E-2</v>
      </c>
      <c r="C11752">
        <v>-1.056947284</v>
      </c>
      <c r="D11752">
        <v>3.8824484999999999E-2</v>
      </c>
      <c r="E11752">
        <v>0.84379678499999999</v>
      </c>
      <c r="F11752">
        <v>0.99979073699999998</v>
      </c>
    </row>
    <row r="11753" spans="1:6" hidden="1" x14ac:dyDescent="0.2">
      <c r="A11753" t="s">
        <v>5859</v>
      </c>
      <c r="B11753">
        <v>-2.8772499999999999E-2</v>
      </c>
      <c r="C11753">
        <v>-1.057329499</v>
      </c>
      <c r="D11753">
        <v>1.5590079E-2</v>
      </c>
      <c r="E11753">
        <v>0.90063419700000003</v>
      </c>
      <c r="F11753">
        <v>0.99979073699999998</v>
      </c>
    </row>
    <row r="11754" spans="1:6" hidden="1" x14ac:dyDescent="0.2">
      <c r="A11754" t="s">
        <v>8159</v>
      </c>
      <c r="B11754">
        <v>7.9937240000000007E-2</v>
      </c>
      <c r="C11754">
        <v>-1.057854402</v>
      </c>
      <c r="D11754">
        <v>0.11821881099999999</v>
      </c>
      <c r="E11754">
        <v>0.73097442000000001</v>
      </c>
      <c r="F11754">
        <v>0.99979073699999998</v>
      </c>
    </row>
    <row r="11755" spans="1:6" hidden="1" x14ac:dyDescent="0.2">
      <c r="A11755" t="s">
        <v>5390</v>
      </c>
      <c r="B11755">
        <v>5.6373861999999997E-2</v>
      </c>
      <c r="C11755">
        <v>-1.058319137</v>
      </c>
      <c r="D11755">
        <v>6.0080579000000002E-2</v>
      </c>
      <c r="E11755">
        <v>0.80636862799999998</v>
      </c>
      <c r="F11755">
        <v>0.99979073699999998</v>
      </c>
    </row>
    <row r="11756" spans="1:6" hidden="1" x14ac:dyDescent="0.2">
      <c r="A11756" t="s">
        <v>12020</v>
      </c>
      <c r="B11756">
        <v>-9.9659310000000008E-3</v>
      </c>
      <c r="C11756">
        <v>-1.0584151690000001</v>
      </c>
      <c r="D11756">
        <v>2.1729340000000001E-3</v>
      </c>
      <c r="E11756">
        <v>0.96282028099999994</v>
      </c>
      <c r="F11756">
        <v>0.99979073699999998</v>
      </c>
    </row>
    <row r="11757" spans="1:6" hidden="1" x14ac:dyDescent="0.2">
      <c r="A11757" t="s">
        <v>4401</v>
      </c>
      <c r="B11757">
        <v>0.14488410700000001</v>
      </c>
      <c r="C11757">
        <v>-1.058438054</v>
      </c>
      <c r="D11757">
        <v>0.49220043400000002</v>
      </c>
      <c r="E11757">
        <v>0.48294737999999998</v>
      </c>
      <c r="F11757">
        <v>0.99979073699999998</v>
      </c>
    </row>
    <row r="11758" spans="1:6" hidden="1" x14ac:dyDescent="0.2">
      <c r="A11758" t="s">
        <v>2576</v>
      </c>
      <c r="B11758">
        <v>-0.119518637</v>
      </c>
      <c r="C11758">
        <v>-1.0585118229999999</v>
      </c>
      <c r="D11758">
        <v>0.28293984700000002</v>
      </c>
      <c r="E11758">
        <v>0.59478077900000004</v>
      </c>
      <c r="F11758">
        <v>0.99979073699999998</v>
      </c>
    </row>
    <row r="11759" spans="1:6" hidden="1" x14ac:dyDescent="0.2">
      <c r="A11759" t="s">
        <v>5912</v>
      </c>
      <c r="B11759">
        <v>-0.14908870399999999</v>
      </c>
      <c r="C11759">
        <v>-1.0587634669999999</v>
      </c>
      <c r="D11759">
        <v>0.56928307700000003</v>
      </c>
      <c r="E11759">
        <v>0.450543943</v>
      </c>
      <c r="F11759">
        <v>0.99979073699999998</v>
      </c>
    </row>
    <row r="11760" spans="1:6" hidden="1" x14ac:dyDescent="0.2">
      <c r="A11760" t="s">
        <v>11033</v>
      </c>
      <c r="B11760">
        <v>-0.113828238</v>
      </c>
      <c r="C11760">
        <v>-1.0593996670000001</v>
      </c>
      <c r="D11760">
        <v>0.20782504099999999</v>
      </c>
      <c r="E11760">
        <v>0.64847748199999999</v>
      </c>
      <c r="F11760">
        <v>0.99979073699999998</v>
      </c>
    </row>
    <row r="11761" spans="1:6" hidden="1" x14ac:dyDescent="0.2">
      <c r="A11761" t="s">
        <v>3578</v>
      </c>
      <c r="B11761">
        <v>8.3339150000000001E-2</v>
      </c>
      <c r="C11761">
        <v>-1.0601416699999999</v>
      </c>
      <c r="D11761">
        <v>0.163659579</v>
      </c>
      <c r="E11761">
        <v>0.68580933899999996</v>
      </c>
      <c r="F11761">
        <v>0.99979073699999998</v>
      </c>
    </row>
    <row r="11762" spans="1:6" hidden="1" x14ac:dyDescent="0.2">
      <c r="A11762" t="s">
        <v>9981</v>
      </c>
      <c r="B11762">
        <v>-7.2775282999999996E-2</v>
      </c>
      <c r="C11762">
        <v>-1.0607138229999999</v>
      </c>
      <c r="D11762">
        <v>9.9992320999999995E-2</v>
      </c>
      <c r="E11762">
        <v>0.75183884899999998</v>
      </c>
      <c r="F11762">
        <v>0.99979073699999998</v>
      </c>
    </row>
    <row r="11763" spans="1:6" hidden="1" x14ac:dyDescent="0.2">
      <c r="A11763" t="s">
        <v>7284</v>
      </c>
      <c r="B11763">
        <v>0.109242226</v>
      </c>
      <c r="C11763">
        <v>-1.0611636870000001</v>
      </c>
      <c r="D11763">
        <v>0.344754167</v>
      </c>
      <c r="E11763">
        <v>0.55709779699999995</v>
      </c>
      <c r="F11763">
        <v>0.99979073699999998</v>
      </c>
    </row>
    <row r="11764" spans="1:6" hidden="1" x14ac:dyDescent="0.2">
      <c r="A11764" t="s">
        <v>4121</v>
      </c>
      <c r="B11764">
        <v>0.12519000299999999</v>
      </c>
      <c r="C11764">
        <v>-1.0616019809999999</v>
      </c>
      <c r="D11764">
        <v>0.25517825199999999</v>
      </c>
      <c r="E11764">
        <v>0.61345228299999999</v>
      </c>
      <c r="F11764">
        <v>0.99979073699999998</v>
      </c>
    </row>
    <row r="11765" spans="1:6" hidden="1" x14ac:dyDescent="0.2">
      <c r="A11765" t="s">
        <v>9916</v>
      </c>
      <c r="B11765">
        <v>-6.9923831000000006E-2</v>
      </c>
      <c r="C11765">
        <v>-1.062710126</v>
      </c>
      <c r="D11765">
        <v>8.6868301999999994E-2</v>
      </c>
      <c r="E11765">
        <v>0.76819686700000001</v>
      </c>
      <c r="F11765">
        <v>0.99979073699999998</v>
      </c>
    </row>
    <row r="11766" spans="1:6" hidden="1" x14ac:dyDescent="0.2">
      <c r="A11766" t="s">
        <v>7203</v>
      </c>
      <c r="B11766">
        <v>6.4681641999999998E-2</v>
      </c>
      <c r="C11766">
        <v>-1.0633205109999999</v>
      </c>
      <c r="D11766">
        <v>0.115616809</v>
      </c>
      <c r="E11766">
        <v>0.73383791300000001</v>
      </c>
      <c r="F11766">
        <v>0.99979073699999998</v>
      </c>
    </row>
    <row r="11767" spans="1:6" hidden="1" x14ac:dyDescent="0.2">
      <c r="A11767" t="s">
        <v>1598</v>
      </c>
      <c r="B11767">
        <v>-9.4439699000000002E-2</v>
      </c>
      <c r="C11767">
        <v>-1.0652740039999999</v>
      </c>
      <c r="D11767">
        <v>4.7911016000000001E-2</v>
      </c>
      <c r="E11767">
        <v>0.82673896800000002</v>
      </c>
      <c r="F11767">
        <v>0.99979073699999998</v>
      </c>
    </row>
    <row r="11768" spans="1:6" hidden="1" x14ac:dyDescent="0.2">
      <c r="A11768" t="s">
        <v>1824</v>
      </c>
      <c r="B11768">
        <v>0.21133627299999999</v>
      </c>
      <c r="C11768">
        <v>-1.0658418970000001</v>
      </c>
      <c r="D11768">
        <v>0.224832067</v>
      </c>
      <c r="E11768">
        <v>0.63538253600000005</v>
      </c>
      <c r="F11768">
        <v>0.99979073699999998</v>
      </c>
    </row>
    <row r="11769" spans="1:6" hidden="1" x14ac:dyDescent="0.2">
      <c r="A11769" t="s">
        <v>9264</v>
      </c>
      <c r="B11769">
        <v>7.2692541999999999E-2</v>
      </c>
      <c r="C11769">
        <v>-1.066613415</v>
      </c>
      <c r="D11769">
        <v>0.104169383</v>
      </c>
      <c r="E11769">
        <v>0.74688244599999998</v>
      </c>
      <c r="F11769">
        <v>0.99979073699999998</v>
      </c>
    </row>
    <row r="11770" spans="1:6" hidden="1" x14ac:dyDescent="0.2">
      <c r="A11770" t="s">
        <v>4067</v>
      </c>
      <c r="B11770">
        <v>-0.22050652800000001</v>
      </c>
      <c r="C11770">
        <v>-1.0668889589999999</v>
      </c>
      <c r="D11770">
        <v>0.91783283800000004</v>
      </c>
      <c r="E11770">
        <v>0.33804464200000001</v>
      </c>
      <c r="F11770">
        <v>0.99979073699999998</v>
      </c>
    </row>
    <row r="11771" spans="1:6" hidden="1" x14ac:dyDescent="0.2">
      <c r="A11771" t="s">
        <v>8474</v>
      </c>
      <c r="B11771">
        <v>8.0578532999999994E-2</v>
      </c>
      <c r="C11771">
        <v>-1.067470081</v>
      </c>
      <c r="D11771">
        <v>0.110991558</v>
      </c>
      <c r="E11771">
        <v>0.739018073</v>
      </c>
      <c r="F11771">
        <v>0.99979073699999998</v>
      </c>
    </row>
    <row r="11772" spans="1:6" hidden="1" x14ac:dyDescent="0.2">
      <c r="A11772" t="s">
        <v>6741</v>
      </c>
      <c r="B11772">
        <v>0.13658820499999999</v>
      </c>
      <c r="C11772">
        <v>-1.0675266619999999</v>
      </c>
      <c r="D11772">
        <v>0.12216395400000001</v>
      </c>
      <c r="E11772">
        <v>0.72669925499999999</v>
      </c>
      <c r="F11772">
        <v>0.99979073699999998</v>
      </c>
    </row>
    <row r="11773" spans="1:6" hidden="1" x14ac:dyDescent="0.2">
      <c r="A11773" t="s">
        <v>5793</v>
      </c>
      <c r="B11773">
        <v>1.1407092000000001E-2</v>
      </c>
      <c r="C11773">
        <v>-1.0679276559999999</v>
      </c>
      <c r="D11773">
        <v>3.0597350000000001E-3</v>
      </c>
      <c r="E11773">
        <v>0.95588761300000002</v>
      </c>
      <c r="F11773">
        <v>0.99979073699999998</v>
      </c>
    </row>
    <row r="11774" spans="1:6" hidden="1" x14ac:dyDescent="0.2">
      <c r="A11774" t="s">
        <v>7732</v>
      </c>
      <c r="B11774">
        <v>0.27096637299999998</v>
      </c>
      <c r="C11774">
        <v>-1.0680266030000001</v>
      </c>
      <c r="D11774">
        <v>1.32741719</v>
      </c>
      <c r="E11774">
        <v>0.24926522300000001</v>
      </c>
      <c r="F11774">
        <v>0.99979073699999998</v>
      </c>
    </row>
    <row r="11775" spans="1:6" hidden="1" x14ac:dyDescent="0.2">
      <c r="A11775" t="s">
        <v>10534</v>
      </c>
      <c r="B11775">
        <v>-0.180157282</v>
      </c>
      <c r="C11775">
        <v>-1.0692258589999999</v>
      </c>
      <c r="D11775">
        <v>0.51977839800000003</v>
      </c>
      <c r="E11775">
        <v>0.47093622600000001</v>
      </c>
      <c r="F11775">
        <v>0.99979073699999998</v>
      </c>
    </row>
    <row r="11776" spans="1:6" hidden="1" x14ac:dyDescent="0.2">
      <c r="A11776" t="s">
        <v>325</v>
      </c>
      <c r="B11776">
        <v>0.22227772400000001</v>
      </c>
      <c r="C11776">
        <v>-1.0695612080000001</v>
      </c>
      <c r="D11776">
        <v>0.89775178899999997</v>
      </c>
      <c r="E11776">
        <v>0.343385255</v>
      </c>
      <c r="F11776">
        <v>0.99979073699999998</v>
      </c>
    </row>
    <row r="11777" spans="1:6" hidden="1" x14ac:dyDescent="0.2">
      <c r="A11777" t="s">
        <v>7544</v>
      </c>
      <c r="B11777">
        <v>6.1720158999999997E-2</v>
      </c>
      <c r="C11777">
        <v>-1.0708644190000001</v>
      </c>
      <c r="D11777">
        <v>4.1883028000000003E-2</v>
      </c>
      <c r="E11777">
        <v>0.83784290500000003</v>
      </c>
      <c r="F11777">
        <v>0.99979073699999998</v>
      </c>
    </row>
    <row r="11778" spans="1:6" hidden="1" x14ac:dyDescent="0.2">
      <c r="A11778" t="s">
        <v>8176</v>
      </c>
      <c r="B11778">
        <v>-3.4551052999999998E-2</v>
      </c>
      <c r="C11778">
        <v>-1.0725592180000001</v>
      </c>
      <c r="D11778">
        <v>8.6378199999999992E-3</v>
      </c>
      <c r="E11778">
        <v>0.92595132700000005</v>
      </c>
      <c r="F11778">
        <v>0.99979073699999998</v>
      </c>
    </row>
    <row r="11779" spans="1:6" hidden="1" x14ac:dyDescent="0.2">
      <c r="A11779" t="s">
        <v>8411</v>
      </c>
      <c r="B11779">
        <v>6.0022060000000004E-3</v>
      </c>
      <c r="C11779">
        <v>-1.073030784</v>
      </c>
      <c r="D11779">
        <v>5.0483099999999996E-4</v>
      </c>
      <c r="E11779">
        <v>0.98207428799999996</v>
      </c>
      <c r="F11779">
        <v>0.99979073699999998</v>
      </c>
    </row>
    <row r="11780" spans="1:6" hidden="1" x14ac:dyDescent="0.2">
      <c r="A11780" t="s">
        <v>3667</v>
      </c>
      <c r="B11780">
        <v>2.9878776999999999E-2</v>
      </c>
      <c r="C11780">
        <v>-1.0731017380000001</v>
      </c>
      <c r="D11780">
        <v>1.5932459999999999E-2</v>
      </c>
      <c r="E11780">
        <v>0.899554733</v>
      </c>
      <c r="F11780">
        <v>0.99979073699999998</v>
      </c>
    </row>
    <row r="11781" spans="1:6" hidden="1" x14ac:dyDescent="0.2">
      <c r="A11781" t="s">
        <v>855</v>
      </c>
      <c r="B11781">
        <v>0.234188744</v>
      </c>
      <c r="C11781">
        <v>-1.074887253</v>
      </c>
      <c r="D11781">
        <v>0.47241998000000002</v>
      </c>
      <c r="E11781">
        <v>0.491875966</v>
      </c>
      <c r="F11781">
        <v>0.99979073699999998</v>
      </c>
    </row>
    <row r="11782" spans="1:6" hidden="1" x14ac:dyDescent="0.2">
      <c r="A11782" t="s">
        <v>3591</v>
      </c>
      <c r="B11782">
        <v>-4.3046503999999999E-2</v>
      </c>
      <c r="C11782">
        <v>-1.0754114429999999</v>
      </c>
      <c r="D11782">
        <v>5.0809919000000002E-2</v>
      </c>
      <c r="E11782">
        <v>0.82165990099999997</v>
      </c>
      <c r="F11782">
        <v>0.99979073699999998</v>
      </c>
    </row>
    <row r="11783" spans="1:6" hidden="1" x14ac:dyDescent="0.2">
      <c r="A11783" t="s">
        <v>3139</v>
      </c>
      <c r="B11783">
        <v>-0.16315085100000001</v>
      </c>
      <c r="C11783">
        <v>-1.075518529</v>
      </c>
      <c r="D11783">
        <v>0.16724803299999999</v>
      </c>
      <c r="E11783">
        <v>0.68256923899999999</v>
      </c>
      <c r="F11783">
        <v>0.99979073699999998</v>
      </c>
    </row>
    <row r="11784" spans="1:6" hidden="1" x14ac:dyDescent="0.2">
      <c r="A11784" t="s">
        <v>11246</v>
      </c>
      <c r="B11784">
        <v>-4.6837417999999999E-2</v>
      </c>
      <c r="C11784">
        <v>-1.0756895559999999</v>
      </c>
      <c r="D11784">
        <v>1.5674606000000001E-2</v>
      </c>
      <c r="E11784">
        <v>0.90036658800000002</v>
      </c>
      <c r="F11784">
        <v>0.99979073699999998</v>
      </c>
    </row>
    <row r="11785" spans="1:6" hidden="1" x14ac:dyDescent="0.2">
      <c r="A11785" t="s">
        <v>194</v>
      </c>
      <c r="B11785">
        <v>0.16165519</v>
      </c>
      <c r="C11785">
        <v>-1.0763335140000001</v>
      </c>
      <c r="D11785">
        <v>0.19556757699999999</v>
      </c>
      <c r="E11785">
        <v>0.65832261199999997</v>
      </c>
      <c r="F11785">
        <v>0.99979073699999998</v>
      </c>
    </row>
    <row r="11786" spans="1:6" hidden="1" x14ac:dyDescent="0.2">
      <c r="A11786" t="s">
        <v>7792</v>
      </c>
      <c r="B11786">
        <v>7.1423684000000001E-2</v>
      </c>
      <c r="C11786">
        <v>-1.07777495</v>
      </c>
      <c r="D11786">
        <v>2.9959346000000001E-2</v>
      </c>
      <c r="E11786">
        <v>0.86258250599999997</v>
      </c>
      <c r="F11786">
        <v>0.99979073699999998</v>
      </c>
    </row>
    <row r="11787" spans="1:6" hidden="1" x14ac:dyDescent="0.2">
      <c r="A11787" t="s">
        <v>7690</v>
      </c>
      <c r="B11787">
        <v>-0.27328207100000002</v>
      </c>
      <c r="C11787">
        <v>-1.079479662</v>
      </c>
      <c r="D11787">
        <v>1.869231911</v>
      </c>
      <c r="E11787">
        <v>0.17156307600000001</v>
      </c>
      <c r="F11787">
        <v>0.99979073699999998</v>
      </c>
    </row>
    <row r="11788" spans="1:6" hidden="1" x14ac:dyDescent="0.2">
      <c r="A11788" t="s">
        <v>6777</v>
      </c>
      <c r="B11788">
        <v>-0.20632123899999999</v>
      </c>
      <c r="C11788">
        <v>-1.079550445</v>
      </c>
      <c r="D11788">
        <v>0.96738201700000004</v>
      </c>
      <c r="E11788">
        <v>0.325333965</v>
      </c>
      <c r="F11788">
        <v>0.99979073699999998</v>
      </c>
    </row>
    <row r="11789" spans="1:6" hidden="1" x14ac:dyDescent="0.2">
      <c r="A11789" t="s">
        <v>2460</v>
      </c>
      <c r="B11789">
        <v>8.8688705000000007E-2</v>
      </c>
      <c r="C11789">
        <v>-1.079690998</v>
      </c>
      <c r="D11789">
        <v>0.16571390499999999</v>
      </c>
      <c r="E11789">
        <v>0.68394943100000005</v>
      </c>
      <c r="F11789">
        <v>0.99979073699999998</v>
      </c>
    </row>
    <row r="11790" spans="1:6" hidden="1" x14ac:dyDescent="0.2">
      <c r="A11790" t="s">
        <v>11012</v>
      </c>
      <c r="B11790">
        <v>5.8820110000000002E-2</v>
      </c>
      <c r="C11790">
        <v>-1.080044977</v>
      </c>
      <c r="D11790">
        <v>4.5070988999999999E-2</v>
      </c>
      <c r="E11790">
        <v>0.83187354899999999</v>
      </c>
      <c r="F11790">
        <v>0.99979073699999998</v>
      </c>
    </row>
    <row r="11791" spans="1:6" hidden="1" x14ac:dyDescent="0.2">
      <c r="A11791" t="s">
        <v>3478</v>
      </c>
      <c r="B11791">
        <v>7.8139499000000001E-2</v>
      </c>
      <c r="C11791">
        <v>-1.0802570890000001</v>
      </c>
      <c r="D11791">
        <v>0.103039224</v>
      </c>
      <c r="E11791">
        <v>0.74821248699999998</v>
      </c>
      <c r="F11791">
        <v>0.99979073699999998</v>
      </c>
    </row>
    <row r="11792" spans="1:6" hidden="1" x14ac:dyDescent="0.2">
      <c r="A11792" t="s">
        <v>8863</v>
      </c>
      <c r="B11792">
        <v>-8.3422794999999994E-2</v>
      </c>
      <c r="C11792">
        <v>-1.0805134300000001</v>
      </c>
      <c r="D11792">
        <v>8.6304803999999999E-2</v>
      </c>
      <c r="E11792">
        <v>0.768928469</v>
      </c>
      <c r="F11792">
        <v>0.99979073699999998</v>
      </c>
    </row>
    <row r="11793" spans="1:6" hidden="1" x14ac:dyDescent="0.2">
      <c r="A11793" t="s">
        <v>4344</v>
      </c>
      <c r="B11793">
        <v>-3.7866509999999999E-2</v>
      </c>
      <c r="C11793">
        <v>-1.0811700849999999</v>
      </c>
      <c r="D11793">
        <v>8.1270260000000007E-3</v>
      </c>
      <c r="E11793">
        <v>0.92816799999999999</v>
      </c>
      <c r="F11793">
        <v>0.99979073699999998</v>
      </c>
    </row>
    <row r="11794" spans="1:6" hidden="1" x14ac:dyDescent="0.2">
      <c r="A11794" t="s">
        <v>9925</v>
      </c>
      <c r="B11794">
        <v>0.14140241200000001</v>
      </c>
      <c r="C11794">
        <v>-1.0819347509999999</v>
      </c>
      <c r="D11794">
        <v>0.45686620700000002</v>
      </c>
      <c r="E11794">
        <v>0.49909220900000001</v>
      </c>
      <c r="F11794">
        <v>0.99979073699999998</v>
      </c>
    </row>
    <row r="11795" spans="1:6" hidden="1" x14ac:dyDescent="0.2">
      <c r="A11795" t="s">
        <v>9245</v>
      </c>
      <c r="B11795">
        <v>5.7408737000000001E-2</v>
      </c>
      <c r="C11795">
        <v>-1.081963217</v>
      </c>
      <c r="D11795">
        <v>1.7965591E-2</v>
      </c>
      <c r="E11795">
        <v>0.89337427899999999</v>
      </c>
      <c r="F11795">
        <v>0.99979073699999998</v>
      </c>
    </row>
    <row r="11796" spans="1:6" hidden="1" x14ac:dyDescent="0.2">
      <c r="A11796" t="s">
        <v>143</v>
      </c>
      <c r="B11796">
        <v>0.25893469200000002</v>
      </c>
      <c r="C11796">
        <v>-1.082034637</v>
      </c>
      <c r="D11796">
        <v>1.0640640589999999</v>
      </c>
      <c r="E11796">
        <v>0.30229009400000001</v>
      </c>
      <c r="F11796">
        <v>0.99979073699999998</v>
      </c>
    </row>
    <row r="11797" spans="1:6" hidden="1" x14ac:dyDescent="0.2">
      <c r="A11797" t="s">
        <v>5266</v>
      </c>
      <c r="B11797">
        <v>0.26770809499999998</v>
      </c>
      <c r="C11797">
        <v>-1.0821584559999999</v>
      </c>
      <c r="D11797">
        <v>1.0779562629999999</v>
      </c>
      <c r="E11797">
        <v>0.29915520400000001</v>
      </c>
      <c r="F11797">
        <v>0.99979073699999998</v>
      </c>
    </row>
    <row r="11798" spans="1:6" hidden="1" x14ac:dyDescent="0.2">
      <c r="A11798" t="s">
        <v>5110</v>
      </c>
      <c r="B11798">
        <v>3.9690573E-2</v>
      </c>
      <c r="C11798">
        <v>-1.0825934260000001</v>
      </c>
      <c r="D11798">
        <v>2.8558370999999999E-2</v>
      </c>
      <c r="E11798">
        <v>0.86580275900000003</v>
      </c>
      <c r="F11798">
        <v>0.99979073699999998</v>
      </c>
    </row>
    <row r="11799" spans="1:6" hidden="1" x14ac:dyDescent="0.2">
      <c r="A11799" t="s">
        <v>12122</v>
      </c>
      <c r="B11799">
        <v>-0.160115548</v>
      </c>
      <c r="C11799">
        <v>-1.0828592269999999</v>
      </c>
      <c r="D11799">
        <v>0.38293637899999999</v>
      </c>
      <c r="E11799">
        <v>0.53603590999999995</v>
      </c>
      <c r="F11799">
        <v>0.99979073699999998</v>
      </c>
    </row>
    <row r="11800" spans="1:6" hidden="1" x14ac:dyDescent="0.2">
      <c r="A11800" t="s">
        <v>11425</v>
      </c>
      <c r="B11800">
        <v>-0.15191221699999999</v>
      </c>
      <c r="C11800">
        <v>-1.082953842</v>
      </c>
      <c r="D11800">
        <v>0.124441206</v>
      </c>
      <c r="E11800">
        <v>0.72426668599999999</v>
      </c>
      <c r="F11800">
        <v>0.99979073699999998</v>
      </c>
    </row>
    <row r="11801" spans="1:6" hidden="1" x14ac:dyDescent="0.2">
      <c r="A11801" t="s">
        <v>4086</v>
      </c>
      <c r="B11801">
        <v>-0.18800978700000001</v>
      </c>
      <c r="C11801">
        <v>-1.083483143</v>
      </c>
      <c r="D11801">
        <v>0.71584121300000003</v>
      </c>
      <c r="E11801">
        <v>0.39751146399999998</v>
      </c>
      <c r="F11801">
        <v>0.99979073699999998</v>
      </c>
    </row>
    <row r="11802" spans="1:6" hidden="1" x14ac:dyDescent="0.2">
      <c r="A11802" t="s">
        <v>7548</v>
      </c>
      <c r="B11802">
        <v>0.314478329</v>
      </c>
      <c r="C11802">
        <v>-1.0838545610000001</v>
      </c>
      <c r="D11802">
        <v>1.5716388619999999</v>
      </c>
      <c r="E11802">
        <v>0.20996917100000001</v>
      </c>
      <c r="F11802">
        <v>0.99979073699999998</v>
      </c>
    </row>
    <row r="11803" spans="1:6" hidden="1" x14ac:dyDescent="0.2">
      <c r="A11803" t="s">
        <v>8164</v>
      </c>
      <c r="B11803">
        <v>-0.30363106699999998</v>
      </c>
      <c r="C11803">
        <v>-1.083946791</v>
      </c>
      <c r="D11803">
        <v>1.726819712</v>
      </c>
      <c r="E11803">
        <v>0.18881756</v>
      </c>
      <c r="F11803">
        <v>0.99979073699999998</v>
      </c>
    </row>
    <row r="11804" spans="1:6" hidden="1" x14ac:dyDescent="0.2">
      <c r="A11804" t="s">
        <v>10595</v>
      </c>
      <c r="B11804">
        <v>-0.14842672300000001</v>
      </c>
      <c r="C11804">
        <v>-1.084077483</v>
      </c>
      <c r="D11804">
        <v>0.19798326199999999</v>
      </c>
      <c r="E11804">
        <v>0.65635364699999998</v>
      </c>
      <c r="F11804">
        <v>0.99979073699999998</v>
      </c>
    </row>
    <row r="11805" spans="1:6" hidden="1" x14ac:dyDescent="0.2">
      <c r="A11805" t="s">
        <v>7440</v>
      </c>
      <c r="B11805">
        <v>9.5510257000000001E-2</v>
      </c>
      <c r="C11805">
        <v>-1.084085798</v>
      </c>
      <c r="D11805">
        <v>0.212501571</v>
      </c>
      <c r="E11805">
        <v>0.64481372400000003</v>
      </c>
      <c r="F11805">
        <v>0.99979073699999998</v>
      </c>
    </row>
    <row r="11806" spans="1:6" hidden="1" x14ac:dyDescent="0.2">
      <c r="A11806" t="s">
        <v>4724</v>
      </c>
      <c r="B11806">
        <v>-0.24263094299999999</v>
      </c>
      <c r="C11806">
        <v>-1.0840928350000001</v>
      </c>
      <c r="D11806">
        <v>1.6498589889999999</v>
      </c>
      <c r="E11806">
        <v>0.19897812500000001</v>
      </c>
      <c r="F11806">
        <v>0.99979073699999998</v>
      </c>
    </row>
    <row r="11807" spans="1:6" hidden="1" x14ac:dyDescent="0.2">
      <c r="A11807" t="s">
        <v>10178</v>
      </c>
      <c r="B11807">
        <v>-5.3028934E-2</v>
      </c>
      <c r="C11807">
        <v>-1.0855862940000001</v>
      </c>
      <c r="D11807">
        <v>3.4863747E-2</v>
      </c>
      <c r="E11807">
        <v>0.85188145900000001</v>
      </c>
      <c r="F11807">
        <v>0.99979073699999998</v>
      </c>
    </row>
    <row r="11808" spans="1:6" hidden="1" x14ac:dyDescent="0.2">
      <c r="A11808" t="s">
        <v>11984</v>
      </c>
      <c r="B11808">
        <v>3.6880108000000002E-2</v>
      </c>
      <c r="C11808">
        <v>-1.086312183</v>
      </c>
      <c r="D11808">
        <v>2.4744416000000002E-2</v>
      </c>
      <c r="E11808">
        <v>0.87500560000000005</v>
      </c>
      <c r="F11808">
        <v>0.99979073699999998</v>
      </c>
    </row>
    <row r="11809" spans="1:6" hidden="1" x14ac:dyDescent="0.2">
      <c r="A11809" t="s">
        <v>11377</v>
      </c>
      <c r="B11809">
        <v>-0.21966896899999999</v>
      </c>
      <c r="C11809">
        <v>-1.0865935170000001</v>
      </c>
      <c r="D11809">
        <v>0.42974976399999998</v>
      </c>
      <c r="E11809">
        <v>0.512111761</v>
      </c>
      <c r="F11809">
        <v>0.99979073699999998</v>
      </c>
    </row>
    <row r="11810" spans="1:6" hidden="1" x14ac:dyDescent="0.2">
      <c r="A11810" t="s">
        <v>11737</v>
      </c>
      <c r="B11810">
        <v>0.287816717</v>
      </c>
      <c r="C11810">
        <v>-1.0866037639999999</v>
      </c>
      <c r="D11810">
        <v>1.162154667</v>
      </c>
      <c r="E11810">
        <v>0.28101912899999998</v>
      </c>
      <c r="F11810">
        <v>0.99979073699999998</v>
      </c>
    </row>
    <row r="11811" spans="1:6" hidden="1" x14ac:dyDescent="0.2">
      <c r="A11811" t="s">
        <v>3720</v>
      </c>
      <c r="B11811">
        <v>7.8665337000000002E-2</v>
      </c>
      <c r="C11811">
        <v>-1.0870844710000001</v>
      </c>
      <c r="D11811">
        <v>4.3064922999999998E-2</v>
      </c>
      <c r="E11811">
        <v>0.835603074</v>
      </c>
      <c r="F11811">
        <v>0.99979073699999998</v>
      </c>
    </row>
    <row r="11812" spans="1:6" hidden="1" x14ac:dyDescent="0.2">
      <c r="A11812" t="s">
        <v>9624</v>
      </c>
      <c r="B11812">
        <v>4.3629876999999997E-2</v>
      </c>
      <c r="C11812">
        <v>-1.0880625399999999</v>
      </c>
      <c r="D11812">
        <v>4.7645176999999997E-2</v>
      </c>
      <c r="E11812">
        <v>0.82721270899999999</v>
      </c>
      <c r="F11812">
        <v>0.99979073699999998</v>
      </c>
    </row>
    <row r="11813" spans="1:6" hidden="1" x14ac:dyDescent="0.2">
      <c r="A11813" t="s">
        <v>11824</v>
      </c>
      <c r="B11813">
        <v>-4.6059705999999999E-2</v>
      </c>
      <c r="C11813">
        <v>-1.0883608789999999</v>
      </c>
      <c r="D11813">
        <v>1.2100504999999999E-2</v>
      </c>
      <c r="E11813">
        <v>0.91240755299999998</v>
      </c>
      <c r="F11813">
        <v>0.99979073699999998</v>
      </c>
    </row>
    <row r="11814" spans="1:6" hidden="1" x14ac:dyDescent="0.2">
      <c r="A11814" t="s">
        <v>9595</v>
      </c>
      <c r="B11814">
        <v>-6.5533900000000001E-4</v>
      </c>
      <c r="C11814">
        <v>-1.088362904</v>
      </c>
      <c r="D11814">
        <v>8.7900000000000005E-6</v>
      </c>
      <c r="E11814">
        <v>0.99763428899999995</v>
      </c>
      <c r="F11814">
        <v>0.99979073699999998</v>
      </c>
    </row>
    <row r="11815" spans="1:6" hidden="1" x14ac:dyDescent="0.2">
      <c r="A11815" t="s">
        <v>7698</v>
      </c>
      <c r="B11815">
        <v>6.4929860000000001E-3</v>
      </c>
      <c r="C11815">
        <v>-1.0885092030000001</v>
      </c>
      <c r="D11815">
        <v>1.040785E-3</v>
      </c>
      <c r="E11815">
        <v>0.97426374900000001</v>
      </c>
      <c r="F11815">
        <v>0.99979073699999998</v>
      </c>
    </row>
    <row r="11816" spans="1:6" hidden="1" x14ac:dyDescent="0.2">
      <c r="A11816" t="s">
        <v>4426</v>
      </c>
      <c r="B11816">
        <v>-0.45454524000000002</v>
      </c>
      <c r="C11816">
        <v>-1.0885754329999999</v>
      </c>
      <c r="D11816">
        <v>1.2174016169999999</v>
      </c>
      <c r="E11816">
        <v>0.26987118900000001</v>
      </c>
      <c r="F11816">
        <v>0.99979073699999998</v>
      </c>
    </row>
    <row r="11817" spans="1:6" hidden="1" x14ac:dyDescent="0.2">
      <c r="A11817" t="s">
        <v>7275</v>
      </c>
      <c r="B11817">
        <v>-0.33065097700000001</v>
      </c>
      <c r="C11817">
        <v>-1.0893423680000001</v>
      </c>
      <c r="D11817">
        <v>0.67713233699999997</v>
      </c>
      <c r="E11817">
        <v>0.41057594600000002</v>
      </c>
      <c r="F11817">
        <v>0.99979073699999998</v>
      </c>
    </row>
    <row r="11818" spans="1:6" hidden="1" x14ac:dyDescent="0.2">
      <c r="A11818" t="s">
        <v>5835</v>
      </c>
      <c r="B11818">
        <v>-0.17054905300000001</v>
      </c>
      <c r="C11818">
        <v>-1.089981933</v>
      </c>
      <c r="D11818">
        <v>0.53655656799999996</v>
      </c>
      <c r="E11818">
        <v>0.46386330999999997</v>
      </c>
      <c r="F11818">
        <v>0.99979073699999998</v>
      </c>
    </row>
    <row r="11819" spans="1:6" hidden="1" x14ac:dyDescent="0.2">
      <c r="A11819" t="s">
        <v>803</v>
      </c>
      <c r="B11819">
        <v>3.5460591999999999E-2</v>
      </c>
      <c r="C11819">
        <v>-1.0912393979999999</v>
      </c>
      <c r="D11819">
        <v>7.9172010000000004E-3</v>
      </c>
      <c r="E11819">
        <v>0.92909887599999996</v>
      </c>
      <c r="F11819">
        <v>0.99979073699999998</v>
      </c>
    </row>
    <row r="11820" spans="1:6" hidden="1" x14ac:dyDescent="0.2">
      <c r="A11820" t="s">
        <v>11729</v>
      </c>
      <c r="B11820">
        <v>0.23147199299999999</v>
      </c>
      <c r="C11820">
        <v>-1.0912518440000001</v>
      </c>
      <c r="D11820">
        <v>0.67239965499999998</v>
      </c>
      <c r="E11820">
        <v>0.41221622699999999</v>
      </c>
      <c r="F11820">
        <v>0.99979073699999998</v>
      </c>
    </row>
    <row r="11821" spans="1:6" hidden="1" x14ac:dyDescent="0.2">
      <c r="A11821" t="s">
        <v>3789</v>
      </c>
      <c r="B11821">
        <v>0.13848165100000001</v>
      </c>
      <c r="C11821">
        <v>-1.091874952</v>
      </c>
      <c r="D11821">
        <v>0.35721346500000001</v>
      </c>
      <c r="E11821">
        <v>0.55005789299999996</v>
      </c>
      <c r="F11821">
        <v>0.99979073699999998</v>
      </c>
    </row>
    <row r="11822" spans="1:6" hidden="1" x14ac:dyDescent="0.2">
      <c r="A11822" t="s">
        <v>8571</v>
      </c>
      <c r="B11822">
        <v>-5.2408353999999997E-2</v>
      </c>
      <c r="C11822">
        <v>-1.092149099</v>
      </c>
      <c r="D11822">
        <v>4.0983777999999998E-2</v>
      </c>
      <c r="E11822">
        <v>0.83956923900000002</v>
      </c>
      <c r="F11822">
        <v>0.99979073699999998</v>
      </c>
    </row>
    <row r="11823" spans="1:6" hidden="1" x14ac:dyDescent="0.2">
      <c r="A11823" t="s">
        <v>5422</v>
      </c>
      <c r="B11823">
        <v>-6.8861382999999998E-2</v>
      </c>
      <c r="C11823">
        <v>-1.0922602180000001</v>
      </c>
      <c r="D11823">
        <v>3.6653915000000002E-2</v>
      </c>
      <c r="E11823">
        <v>0.848171389</v>
      </c>
      <c r="F11823">
        <v>0.99979073699999998</v>
      </c>
    </row>
    <row r="11824" spans="1:6" hidden="1" x14ac:dyDescent="0.2">
      <c r="A11824" t="s">
        <v>8258</v>
      </c>
      <c r="B11824">
        <v>0.14989623999999999</v>
      </c>
      <c r="C11824">
        <v>-1.0933331959999999</v>
      </c>
      <c r="D11824">
        <v>0.124523699</v>
      </c>
      <c r="E11824">
        <v>0.72417903699999997</v>
      </c>
      <c r="F11824">
        <v>0.99979073699999998</v>
      </c>
    </row>
    <row r="11825" spans="1:6" hidden="1" x14ac:dyDescent="0.2">
      <c r="A11825" t="s">
        <v>2888</v>
      </c>
      <c r="B11825">
        <v>-0.28858687</v>
      </c>
      <c r="C11825">
        <v>-1.093406552</v>
      </c>
      <c r="D11825">
        <v>0.80135810299999999</v>
      </c>
      <c r="E11825">
        <v>0.37068762900000002</v>
      </c>
      <c r="F11825">
        <v>0.99979073699999998</v>
      </c>
    </row>
    <row r="11826" spans="1:6" hidden="1" x14ac:dyDescent="0.2">
      <c r="A11826" t="s">
        <v>5091</v>
      </c>
      <c r="B11826">
        <v>-0.13056363400000001</v>
      </c>
      <c r="C11826">
        <v>-1.093413607</v>
      </c>
      <c r="D11826">
        <v>0.14888733400000001</v>
      </c>
      <c r="E11826">
        <v>0.69960093800000001</v>
      </c>
      <c r="F11826">
        <v>0.99979073699999998</v>
      </c>
    </row>
    <row r="11827" spans="1:6" hidden="1" x14ac:dyDescent="0.2">
      <c r="A11827" t="s">
        <v>11172</v>
      </c>
      <c r="B11827">
        <v>-0.122885603</v>
      </c>
      <c r="C11827">
        <v>-1.093486484</v>
      </c>
      <c r="D11827">
        <v>0.361310564</v>
      </c>
      <c r="E11827">
        <v>0.54777928099999995</v>
      </c>
      <c r="F11827">
        <v>0.99979073699999998</v>
      </c>
    </row>
    <row r="11828" spans="1:6" hidden="1" x14ac:dyDescent="0.2">
      <c r="A11828" t="s">
        <v>7689</v>
      </c>
      <c r="B11828">
        <v>-6.7391730000000002E-3</v>
      </c>
      <c r="C11828">
        <v>-1.0935539949999999</v>
      </c>
      <c r="D11828">
        <v>8.8239799999999995E-4</v>
      </c>
      <c r="E11828">
        <v>0.97630217600000002</v>
      </c>
      <c r="F11828">
        <v>0.99979073699999998</v>
      </c>
    </row>
    <row r="11829" spans="1:6" hidden="1" x14ac:dyDescent="0.2">
      <c r="A11829" t="s">
        <v>3548</v>
      </c>
      <c r="B11829">
        <v>-0.24153883700000001</v>
      </c>
      <c r="C11829">
        <v>-1.0936784020000001</v>
      </c>
      <c r="D11829">
        <v>0.53871029800000003</v>
      </c>
      <c r="E11829">
        <v>0.462967713</v>
      </c>
      <c r="F11829">
        <v>0.99979073699999998</v>
      </c>
    </row>
    <row r="11830" spans="1:6" hidden="1" x14ac:dyDescent="0.2">
      <c r="A11830" t="s">
        <v>8521</v>
      </c>
      <c r="B11830">
        <v>-0.22521838799999999</v>
      </c>
      <c r="C11830">
        <v>-1.0945284820000001</v>
      </c>
      <c r="D11830">
        <v>1.3971616250000001</v>
      </c>
      <c r="E11830">
        <v>0.23719938600000001</v>
      </c>
      <c r="F11830">
        <v>0.99979073699999998</v>
      </c>
    </row>
    <row r="11831" spans="1:6" hidden="1" x14ac:dyDescent="0.2">
      <c r="A11831" t="s">
        <v>6541</v>
      </c>
      <c r="B11831">
        <v>-0.12959405199999999</v>
      </c>
      <c r="C11831">
        <v>-1.0963091819999999</v>
      </c>
      <c r="D11831">
        <v>8.7459762999999996E-2</v>
      </c>
      <c r="E11831">
        <v>0.76743172699999995</v>
      </c>
      <c r="F11831">
        <v>0.99979073699999998</v>
      </c>
    </row>
    <row r="11832" spans="1:6" hidden="1" x14ac:dyDescent="0.2">
      <c r="A11832" t="s">
        <v>3166</v>
      </c>
      <c r="B11832">
        <v>0.138898259</v>
      </c>
      <c r="C11832">
        <v>-1.0965735539999999</v>
      </c>
      <c r="D11832">
        <v>0.181160707</v>
      </c>
      <c r="E11832">
        <v>0.67037763900000003</v>
      </c>
      <c r="F11832">
        <v>0.99979073699999998</v>
      </c>
    </row>
    <row r="11833" spans="1:6" hidden="1" x14ac:dyDescent="0.2">
      <c r="A11833" t="s">
        <v>6395</v>
      </c>
      <c r="B11833">
        <v>0.30216006299999998</v>
      </c>
      <c r="C11833">
        <v>-1.09715294</v>
      </c>
      <c r="D11833">
        <v>0.74928359600000005</v>
      </c>
      <c r="E11833">
        <v>0.38670314300000003</v>
      </c>
      <c r="F11833">
        <v>0.99979073699999998</v>
      </c>
    </row>
    <row r="11834" spans="1:6" hidden="1" x14ac:dyDescent="0.2">
      <c r="A11834" t="s">
        <v>11169</v>
      </c>
      <c r="B11834">
        <v>-4.4389070000000003E-2</v>
      </c>
      <c r="C11834">
        <v>-1.098450476</v>
      </c>
      <c r="D11834">
        <v>4.8053551999999999E-2</v>
      </c>
      <c r="E11834">
        <v>0.82648552799999997</v>
      </c>
      <c r="F11834">
        <v>0.99979073699999998</v>
      </c>
    </row>
    <row r="11835" spans="1:6" hidden="1" x14ac:dyDescent="0.2">
      <c r="A11835" t="s">
        <v>3749</v>
      </c>
      <c r="B11835">
        <v>8.6135689999999997E-3</v>
      </c>
      <c r="C11835">
        <v>-1.0985110010000001</v>
      </c>
      <c r="D11835">
        <v>8.5128000000000005E-4</v>
      </c>
      <c r="E11835">
        <v>0.97672365699999997</v>
      </c>
      <c r="F11835">
        <v>0.99979073699999998</v>
      </c>
    </row>
    <row r="11836" spans="1:6" hidden="1" x14ac:dyDescent="0.2">
      <c r="A11836" t="s">
        <v>7128</v>
      </c>
      <c r="B11836">
        <v>2.8807780000000002E-2</v>
      </c>
      <c r="C11836">
        <v>-1.099225688</v>
      </c>
      <c r="D11836">
        <v>1.651743E-2</v>
      </c>
      <c r="E11836">
        <v>0.89773734900000002</v>
      </c>
      <c r="F11836">
        <v>0.99979073699999998</v>
      </c>
    </row>
    <row r="11837" spans="1:6" hidden="1" x14ac:dyDescent="0.2">
      <c r="A11837" t="s">
        <v>7315</v>
      </c>
      <c r="B11837">
        <v>-0.18480080300000001</v>
      </c>
      <c r="C11837">
        <v>-1.099257857</v>
      </c>
      <c r="D11837">
        <v>0.2048682</v>
      </c>
      <c r="E11837">
        <v>0.65081974099999995</v>
      </c>
      <c r="F11837">
        <v>0.99979073699999998</v>
      </c>
    </row>
    <row r="11838" spans="1:6" hidden="1" x14ac:dyDescent="0.2">
      <c r="A11838" t="s">
        <v>7381</v>
      </c>
      <c r="B11838">
        <v>9.6707109999999999E-2</v>
      </c>
      <c r="C11838">
        <v>-1.099371208</v>
      </c>
      <c r="D11838">
        <v>0.16580711000000001</v>
      </c>
      <c r="E11838">
        <v>0.683865367</v>
      </c>
      <c r="F11838">
        <v>0.99979073699999998</v>
      </c>
    </row>
    <row r="11839" spans="1:6" hidden="1" x14ac:dyDescent="0.2">
      <c r="A11839" t="s">
        <v>10492</v>
      </c>
      <c r="B11839">
        <v>3.9001612999999997E-2</v>
      </c>
      <c r="C11839">
        <v>-1.099849718</v>
      </c>
      <c r="D11839">
        <v>3.3673408000000002E-2</v>
      </c>
      <c r="E11839">
        <v>0.85440324400000001</v>
      </c>
      <c r="F11839">
        <v>0.99979073699999998</v>
      </c>
    </row>
    <row r="11840" spans="1:6" hidden="1" x14ac:dyDescent="0.2">
      <c r="A11840" t="s">
        <v>6865</v>
      </c>
      <c r="B11840">
        <v>6.2976251999999996E-2</v>
      </c>
      <c r="C11840">
        <v>-1.1002702010000001</v>
      </c>
      <c r="D11840">
        <v>3.1460294E-2</v>
      </c>
      <c r="E11840">
        <v>0.859217377</v>
      </c>
      <c r="F11840">
        <v>0.99979073699999998</v>
      </c>
    </row>
    <row r="11841" spans="1:6" hidden="1" x14ac:dyDescent="0.2">
      <c r="A11841" t="s">
        <v>8645</v>
      </c>
      <c r="B11841">
        <v>-6.3642676999999995E-2</v>
      </c>
      <c r="C11841">
        <v>-1.1004237370000001</v>
      </c>
      <c r="D11841">
        <v>8.7594348000000002E-2</v>
      </c>
      <c r="E11841">
        <v>0.76725801500000002</v>
      </c>
      <c r="F11841">
        <v>0.99979073699999998</v>
      </c>
    </row>
    <row r="11842" spans="1:6" hidden="1" x14ac:dyDescent="0.2">
      <c r="A11842" t="s">
        <v>1715</v>
      </c>
      <c r="B11842">
        <v>0.15053614200000001</v>
      </c>
      <c r="C11842">
        <v>-1.1012765739999999</v>
      </c>
      <c r="D11842">
        <v>0.14175712500000001</v>
      </c>
      <c r="E11842">
        <v>0.70654040299999998</v>
      </c>
      <c r="F11842">
        <v>0.99979073699999998</v>
      </c>
    </row>
    <row r="11843" spans="1:6" hidden="1" x14ac:dyDescent="0.2">
      <c r="A11843" t="s">
        <v>5036</v>
      </c>
      <c r="B11843">
        <v>0.17406813400000001</v>
      </c>
      <c r="C11843">
        <v>-1.1016371300000001</v>
      </c>
      <c r="D11843">
        <v>0.26892809000000001</v>
      </c>
      <c r="E11843">
        <v>0.60405172699999998</v>
      </c>
      <c r="F11843">
        <v>0.99979073699999998</v>
      </c>
    </row>
    <row r="11844" spans="1:6" hidden="1" x14ac:dyDescent="0.2">
      <c r="A11844" t="s">
        <v>4517</v>
      </c>
      <c r="B11844">
        <v>-6.8483573000000006E-2</v>
      </c>
      <c r="C11844">
        <v>-1.102031137</v>
      </c>
      <c r="D11844">
        <v>4.1973104999999997E-2</v>
      </c>
      <c r="E11844">
        <v>0.83767104800000003</v>
      </c>
      <c r="F11844">
        <v>0.99979073699999998</v>
      </c>
    </row>
    <row r="11845" spans="1:6" hidden="1" x14ac:dyDescent="0.2">
      <c r="A11845" t="s">
        <v>9127</v>
      </c>
      <c r="B11845">
        <v>0.19393809000000001</v>
      </c>
      <c r="C11845">
        <v>-1.1020547329999999</v>
      </c>
      <c r="D11845">
        <v>0.695026264</v>
      </c>
      <c r="E11845">
        <v>0.40446000500000001</v>
      </c>
      <c r="F11845">
        <v>0.99979073699999998</v>
      </c>
    </row>
    <row r="11846" spans="1:6" hidden="1" x14ac:dyDescent="0.2">
      <c r="A11846" t="s">
        <v>2977</v>
      </c>
      <c r="B11846">
        <v>-0.23844762899999999</v>
      </c>
      <c r="C11846">
        <v>-1.102588828</v>
      </c>
      <c r="D11846">
        <v>1.223388202</v>
      </c>
      <c r="E11846">
        <v>0.26869673999999999</v>
      </c>
      <c r="F11846">
        <v>0.99979073699999998</v>
      </c>
    </row>
    <row r="11847" spans="1:6" hidden="1" x14ac:dyDescent="0.2">
      <c r="A11847" t="s">
        <v>8349</v>
      </c>
      <c r="B11847">
        <v>7.9450011000000001E-2</v>
      </c>
      <c r="C11847">
        <v>-1.103033057</v>
      </c>
      <c r="D11847">
        <v>8.1411968000000001E-2</v>
      </c>
      <c r="E11847">
        <v>0.775392996</v>
      </c>
      <c r="F11847">
        <v>0.99979073699999998</v>
      </c>
    </row>
    <row r="11848" spans="1:6" hidden="1" x14ac:dyDescent="0.2">
      <c r="A11848" t="s">
        <v>5717</v>
      </c>
      <c r="B11848">
        <v>1.5378006E-2</v>
      </c>
      <c r="C11848">
        <v>-1.1031125180000001</v>
      </c>
      <c r="D11848">
        <v>1.3732460000000001E-3</v>
      </c>
      <c r="E11848">
        <v>0.97043929399999995</v>
      </c>
      <c r="F11848">
        <v>0.99979073699999998</v>
      </c>
    </row>
    <row r="11849" spans="1:6" hidden="1" x14ac:dyDescent="0.2">
      <c r="A11849" t="s">
        <v>9491</v>
      </c>
      <c r="B11849">
        <v>-0.25391707200000002</v>
      </c>
      <c r="C11849">
        <v>-1.1034712659999999</v>
      </c>
      <c r="D11849">
        <v>1.8722667639999999</v>
      </c>
      <c r="E11849">
        <v>0.17121569</v>
      </c>
      <c r="F11849">
        <v>0.99979073699999998</v>
      </c>
    </row>
    <row r="11850" spans="1:6" hidden="1" x14ac:dyDescent="0.2">
      <c r="A11850" t="s">
        <v>11563</v>
      </c>
      <c r="B11850">
        <v>0.100693325</v>
      </c>
      <c r="C11850">
        <v>-1.1041075060000001</v>
      </c>
      <c r="D11850">
        <v>0.187300681</v>
      </c>
      <c r="E11850">
        <v>0.66517279799999995</v>
      </c>
      <c r="F11850">
        <v>0.99979073699999998</v>
      </c>
    </row>
    <row r="11851" spans="1:6" hidden="1" x14ac:dyDescent="0.2">
      <c r="A11851" t="s">
        <v>8218</v>
      </c>
      <c r="B11851">
        <v>0.24819348999999999</v>
      </c>
      <c r="C11851">
        <v>-1.105305864</v>
      </c>
      <c r="D11851">
        <v>0.84184799099999996</v>
      </c>
      <c r="E11851">
        <v>0.35886877900000003</v>
      </c>
      <c r="F11851">
        <v>0.99979073699999998</v>
      </c>
    </row>
    <row r="11852" spans="1:6" hidden="1" x14ac:dyDescent="0.2">
      <c r="A11852" t="s">
        <v>10289</v>
      </c>
      <c r="B11852">
        <v>3.1879945999999999E-2</v>
      </c>
      <c r="C11852">
        <v>-1.1053373660000001</v>
      </c>
      <c r="D11852">
        <v>2.0815693999999999E-2</v>
      </c>
      <c r="E11852">
        <v>0.88528217499999995</v>
      </c>
      <c r="F11852">
        <v>0.99979073699999998</v>
      </c>
    </row>
    <row r="11853" spans="1:6" hidden="1" x14ac:dyDescent="0.2">
      <c r="A11853" t="s">
        <v>4738</v>
      </c>
      <c r="B11853">
        <v>1.086851E-2</v>
      </c>
      <c r="C11853">
        <v>-1.1055085630000001</v>
      </c>
      <c r="D11853">
        <v>3.390849E-3</v>
      </c>
      <c r="E11853">
        <v>0.95356463199999997</v>
      </c>
      <c r="F11853">
        <v>0.99979073699999998</v>
      </c>
    </row>
    <row r="11854" spans="1:6" hidden="1" x14ac:dyDescent="0.2">
      <c r="A11854" t="s">
        <v>7763</v>
      </c>
      <c r="B11854">
        <v>-0.121968066</v>
      </c>
      <c r="C11854">
        <v>-1.105803007</v>
      </c>
      <c r="D11854">
        <v>0.29855277000000002</v>
      </c>
      <c r="E11854">
        <v>0.58479113000000005</v>
      </c>
      <c r="F11854">
        <v>0.99979073699999998</v>
      </c>
    </row>
    <row r="11855" spans="1:6" hidden="1" x14ac:dyDescent="0.2">
      <c r="A11855" t="s">
        <v>5624</v>
      </c>
      <c r="B11855">
        <v>-4.5767848999999999E-2</v>
      </c>
      <c r="C11855">
        <v>-1.105904357</v>
      </c>
      <c r="D11855">
        <v>3.1813741E-2</v>
      </c>
      <c r="E11855">
        <v>0.85843706500000005</v>
      </c>
      <c r="F11855">
        <v>0.99979073699999998</v>
      </c>
    </row>
    <row r="11856" spans="1:6" hidden="1" x14ac:dyDescent="0.2">
      <c r="A11856" t="s">
        <v>8158</v>
      </c>
      <c r="B11856">
        <v>0.30376969700000001</v>
      </c>
      <c r="C11856">
        <v>-1.1059119449999999</v>
      </c>
      <c r="D11856">
        <v>1.760249213</v>
      </c>
      <c r="E11856">
        <v>0.184593434</v>
      </c>
      <c r="F11856">
        <v>0.99979073699999998</v>
      </c>
    </row>
    <row r="11857" spans="1:6" hidden="1" x14ac:dyDescent="0.2">
      <c r="A11857" t="s">
        <v>8180</v>
      </c>
      <c r="B11857">
        <v>6.6665310000000005E-2</v>
      </c>
      <c r="C11857">
        <v>-1.105940202</v>
      </c>
      <c r="D11857">
        <v>7.7256073999999994E-2</v>
      </c>
      <c r="E11857">
        <v>0.78105091800000004</v>
      </c>
      <c r="F11857">
        <v>0.99979073699999998</v>
      </c>
    </row>
    <row r="11858" spans="1:6" hidden="1" x14ac:dyDescent="0.2">
      <c r="A11858" t="s">
        <v>1812</v>
      </c>
      <c r="B11858">
        <v>0.10669743499999999</v>
      </c>
      <c r="C11858">
        <v>-1.1059679499999999</v>
      </c>
      <c r="D11858">
        <v>0.20284486800000001</v>
      </c>
      <c r="E11858">
        <v>0.65243428299999995</v>
      </c>
      <c r="F11858">
        <v>0.99979073699999998</v>
      </c>
    </row>
    <row r="11859" spans="1:6" hidden="1" x14ac:dyDescent="0.2">
      <c r="A11859" t="s">
        <v>11532</v>
      </c>
      <c r="B11859">
        <v>-9.2050031000000004E-2</v>
      </c>
      <c r="C11859">
        <v>-1.1064165530000001</v>
      </c>
      <c r="D11859">
        <v>0.12906701500000001</v>
      </c>
      <c r="E11859">
        <v>0.71940135800000005</v>
      </c>
      <c r="F11859">
        <v>0.99979073699999998</v>
      </c>
    </row>
    <row r="11860" spans="1:6" hidden="1" x14ac:dyDescent="0.2">
      <c r="A11860" t="s">
        <v>5494</v>
      </c>
      <c r="B11860">
        <v>-0.17869388999999999</v>
      </c>
      <c r="C11860">
        <v>-1.106592552</v>
      </c>
      <c r="D11860">
        <v>0.37363047199999999</v>
      </c>
      <c r="E11860">
        <v>0.54103197000000003</v>
      </c>
      <c r="F11860">
        <v>0.99979073699999998</v>
      </c>
    </row>
    <row r="11861" spans="1:6" hidden="1" x14ac:dyDescent="0.2">
      <c r="A11861" t="s">
        <v>11651</v>
      </c>
      <c r="B11861">
        <v>-9.0947760000000006E-3</v>
      </c>
      <c r="C11861">
        <v>-1.107226593</v>
      </c>
      <c r="D11861">
        <v>1.0559650000000001E-3</v>
      </c>
      <c r="E11861">
        <v>0.97407681599999996</v>
      </c>
      <c r="F11861">
        <v>0.99979073699999998</v>
      </c>
    </row>
    <row r="11862" spans="1:6" hidden="1" x14ac:dyDescent="0.2">
      <c r="A11862" t="s">
        <v>11195</v>
      </c>
      <c r="B11862">
        <v>-0.21914308599999999</v>
      </c>
      <c r="C11862">
        <v>-1.1075074629999999</v>
      </c>
      <c r="D11862">
        <v>1.1970301809999999</v>
      </c>
      <c r="E11862">
        <v>0.27391605800000002</v>
      </c>
      <c r="F11862">
        <v>0.99979073699999998</v>
      </c>
    </row>
    <row r="11863" spans="1:6" hidden="1" x14ac:dyDescent="0.2">
      <c r="A11863" t="s">
        <v>11123</v>
      </c>
      <c r="B11863">
        <v>6.5225914999999995E-2</v>
      </c>
      <c r="C11863">
        <v>-1.107655901</v>
      </c>
      <c r="D11863">
        <v>9.4838356999999998E-2</v>
      </c>
      <c r="E11863">
        <v>0.75811401</v>
      </c>
      <c r="F11863">
        <v>0.99979073699999998</v>
      </c>
    </row>
    <row r="11864" spans="1:6" hidden="1" x14ac:dyDescent="0.2">
      <c r="A11864" t="s">
        <v>4632</v>
      </c>
      <c r="B11864">
        <v>9.1064772000000002E-2</v>
      </c>
      <c r="C11864">
        <v>-1.1078736469999999</v>
      </c>
      <c r="D11864">
        <v>0.14975875799999999</v>
      </c>
      <c r="E11864">
        <v>0.698766004</v>
      </c>
      <c r="F11864">
        <v>0.99979073699999998</v>
      </c>
    </row>
    <row r="11865" spans="1:6" hidden="1" x14ac:dyDescent="0.2">
      <c r="A11865" t="s">
        <v>7169</v>
      </c>
      <c r="B11865">
        <v>-0.14992328599999999</v>
      </c>
      <c r="C11865">
        <v>-1.108072392</v>
      </c>
      <c r="D11865">
        <v>0.245361839</v>
      </c>
      <c r="E11865">
        <v>0.620360052</v>
      </c>
      <c r="F11865">
        <v>0.99979073699999998</v>
      </c>
    </row>
    <row r="11866" spans="1:6" hidden="1" x14ac:dyDescent="0.2">
      <c r="A11866" t="s">
        <v>11343</v>
      </c>
      <c r="B11866">
        <v>-0.31914116199999998</v>
      </c>
      <c r="C11866">
        <v>-1.1094623050000001</v>
      </c>
      <c r="D11866">
        <v>1.794527958</v>
      </c>
      <c r="E11866">
        <v>0.18037544799999999</v>
      </c>
      <c r="F11866">
        <v>0.99979073699999998</v>
      </c>
    </row>
    <row r="11867" spans="1:6" hidden="1" x14ac:dyDescent="0.2">
      <c r="A11867" t="s">
        <v>9603</v>
      </c>
      <c r="B11867">
        <v>-0.24164160800000001</v>
      </c>
      <c r="C11867">
        <v>-1.109909528</v>
      </c>
      <c r="D11867">
        <v>0.79253696900000004</v>
      </c>
      <c r="E11867">
        <v>0.37333410299999997</v>
      </c>
      <c r="F11867">
        <v>0.99979073699999998</v>
      </c>
    </row>
    <row r="11868" spans="1:6" hidden="1" x14ac:dyDescent="0.2">
      <c r="A11868" t="s">
        <v>5181</v>
      </c>
      <c r="B11868">
        <v>0.134886794</v>
      </c>
      <c r="C11868">
        <v>-1.110683241</v>
      </c>
      <c r="D11868">
        <v>0.33023574500000002</v>
      </c>
      <c r="E11868">
        <v>0.56552030600000003</v>
      </c>
      <c r="F11868">
        <v>0.99979073699999998</v>
      </c>
    </row>
    <row r="11869" spans="1:6" hidden="1" x14ac:dyDescent="0.2">
      <c r="A11869" t="s">
        <v>6629</v>
      </c>
      <c r="B11869">
        <v>-4.0223382000000002E-2</v>
      </c>
      <c r="C11869">
        <v>-1.110745111</v>
      </c>
      <c r="D11869">
        <v>4.3802320999999998E-2</v>
      </c>
      <c r="E11869">
        <v>0.83422182600000006</v>
      </c>
      <c r="F11869">
        <v>0.99979073699999998</v>
      </c>
    </row>
    <row r="11870" spans="1:6" hidden="1" x14ac:dyDescent="0.2">
      <c r="A11870" t="s">
        <v>6847</v>
      </c>
      <c r="B11870">
        <v>0.16546371500000001</v>
      </c>
      <c r="C11870">
        <v>-1.110983348</v>
      </c>
      <c r="D11870">
        <v>0.23458410299999999</v>
      </c>
      <c r="E11870">
        <v>0.62814542200000001</v>
      </c>
      <c r="F11870">
        <v>0.99979073699999998</v>
      </c>
    </row>
    <row r="11871" spans="1:6" hidden="1" x14ac:dyDescent="0.2">
      <c r="A11871" t="s">
        <v>5118</v>
      </c>
      <c r="B11871">
        <v>-0.17276861700000001</v>
      </c>
      <c r="C11871">
        <v>-1.111513803</v>
      </c>
      <c r="D11871">
        <v>0.30355363200000002</v>
      </c>
      <c r="E11871">
        <v>0.58166314200000002</v>
      </c>
      <c r="F11871">
        <v>0.99979073699999998</v>
      </c>
    </row>
    <row r="11872" spans="1:6" hidden="1" x14ac:dyDescent="0.2">
      <c r="A11872" t="s">
        <v>8199</v>
      </c>
      <c r="B11872">
        <v>-0.239881028</v>
      </c>
      <c r="C11872">
        <v>-1.111693322</v>
      </c>
      <c r="D11872">
        <v>0.43419225900000002</v>
      </c>
      <c r="E11872">
        <v>0.50993900800000003</v>
      </c>
      <c r="F11872">
        <v>0.99979073699999998</v>
      </c>
    </row>
    <row r="11873" spans="1:6" hidden="1" x14ac:dyDescent="0.2">
      <c r="A11873" t="s">
        <v>5623</v>
      </c>
      <c r="B11873">
        <v>-7.1195111000000005E-2</v>
      </c>
      <c r="C11873">
        <v>-1.111888558</v>
      </c>
      <c r="D11873">
        <v>9.1734993000000001E-2</v>
      </c>
      <c r="E11873">
        <v>0.76198295100000002</v>
      </c>
      <c r="F11873">
        <v>0.99979073699999998</v>
      </c>
    </row>
    <row r="11874" spans="1:6" hidden="1" x14ac:dyDescent="0.2">
      <c r="A11874" t="s">
        <v>957</v>
      </c>
      <c r="B11874">
        <v>0.20801493200000001</v>
      </c>
      <c r="C11874">
        <v>-1.11251889</v>
      </c>
      <c r="D11874">
        <v>0.87813136700000005</v>
      </c>
      <c r="E11874">
        <v>0.34871399400000003</v>
      </c>
      <c r="F11874">
        <v>0.99979073699999998</v>
      </c>
    </row>
    <row r="11875" spans="1:6" hidden="1" x14ac:dyDescent="0.2">
      <c r="A11875" t="s">
        <v>10491</v>
      </c>
      <c r="B11875">
        <v>0.29051033199999998</v>
      </c>
      <c r="C11875">
        <v>-1.112790937</v>
      </c>
      <c r="D11875">
        <v>1.3720986930000001</v>
      </c>
      <c r="E11875">
        <v>0.241451626</v>
      </c>
      <c r="F11875">
        <v>0.99979073699999998</v>
      </c>
    </row>
    <row r="11876" spans="1:6" hidden="1" x14ac:dyDescent="0.2">
      <c r="A11876" t="s">
        <v>7525</v>
      </c>
      <c r="B11876">
        <v>-0.25092550600000002</v>
      </c>
      <c r="C11876">
        <v>-1.1130203830000001</v>
      </c>
      <c r="D11876">
        <v>0.79024165300000004</v>
      </c>
      <c r="E11876">
        <v>0.37402706499999999</v>
      </c>
      <c r="F11876">
        <v>0.99979073699999998</v>
      </c>
    </row>
    <row r="11877" spans="1:6" hidden="1" x14ac:dyDescent="0.2">
      <c r="A11877" t="s">
        <v>5098</v>
      </c>
      <c r="B11877">
        <v>-1.3071064E-2</v>
      </c>
      <c r="C11877">
        <v>-1.114165587</v>
      </c>
      <c r="D11877">
        <v>1.045399E-3</v>
      </c>
      <c r="E11877">
        <v>0.97420678599999999</v>
      </c>
      <c r="F11877">
        <v>0.99979073699999998</v>
      </c>
    </row>
    <row r="11878" spans="1:6" hidden="1" x14ac:dyDescent="0.2">
      <c r="A11878" t="s">
        <v>4928</v>
      </c>
      <c r="B11878">
        <v>0.257594612</v>
      </c>
      <c r="C11878">
        <v>-1.114348637</v>
      </c>
      <c r="D11878">
        <v>1.045122713</v>
      </c>
      <c r="E11878">
        <v>0.30663305000000002</v>
      </c>
      <c r="F11878">
        <v>0.99979073699999998</v>
      </c>
    </row>
    <row r="11879" spans="1:6" hidden="1" x14ac:dyDescent="0.2">
      <c r="A11879" t="s">
        <v>5075</v>
      </c>
      <c r="B11879">
        <v>-8.6939080000000002E-3</v>
      </c>
      <c r="C11879">
        <v>-1.1148254989999999</v>
      </c>
      <c r="D11879">
        <v>1.13591E-3</v>
      </c>
      <c r="E11879">
        <v>0.97311378100000001</v>
      </c>
      <c r="F11879">
        <v>0.99979073699999998</v>
      </c>
    </row>
    <row r="11880" spans="1:6" hidden="1" x14ac:dyDescent="0.2">
      <c r="A11880" t="s">
        <v>10749</v>
      </c>
      <c r="B11880">
        <v>-0.394572113</v>
      </c>
      <c r="C11880">
        <v>-1.115160948</v>
      </c>
      <c r="D11880">
        <v>1.63982308</v>
      </c>
      <c r="E11880">
        <v>0.200349744</v>
      </c>
      <c r="F11880">
        <v>0.99979073699999998</v>
      </c>
    </row>
    <row r="11881" spans="1:6" hidden="1" x14ac:dyDescent="0.2">
      <c r="A11881" t="s">
        <v>3128</v>
      </c>
      <c r="B11881">
        <v>-0.35158316499999998</v>
      </c>
      <c r="C11881">
        <v>-1.115449245</v>
      </c>
      <c r="D11881">
        <v>0.977607958</v>
      </c>
      <c r="E11881">
        <v>0.32279007700000001</v>
      </c>
      <c r="F11881">
        <v>0.99979073699999998</v>
      </c>
    </row>
    <row r="11882" spans="1:6" hidden="1" x14ac:dyDescent="0.2">
      <c r="A11882" t="s">
        <v>3535</v>
      </c>
      <c r="B11882">
        <v>0.17036686000000001</v>
      </c>
      <c r="C11882">
        <v>-1.1158738159999999</v>
      </c>
      <c r="D11882">
        <v>0.539766784</v>
      </c>
      <c r="E11882">
        <v>0.46252939500000001</v>
      </c>
      <c r="F11882">
        <v>0.99979073699999998</v>
      </c>
    </row>
    <row r="11883" spans="1:6" hidden="1" x14ac:dyDescent="0.2">
      <c r="A11883" t="s">
        <v>5621</v>
      </c>
      <c r="B11883">
        <v>0.34669215399999997</v>
      </c>
      <c r="C11883">
        <v>-1.1177634569999999</v>
      </c>
      <c r="D11883">
        <v>1.430883758</v>
      </c>
      <c r="E11883">
        <v>0.23162026299999999</v>
      </c>
      <c r="F11883">
        <v>0.99979073699999998</v>
      </c>
    </row>
    <row r="11884" spans="1:6" hidden="1" x14ac:dyDescent="0.2">
      <c r="A11884" t="s">
        <v>4339</v>
      </c>
      <c r="B11884">
        <v>-0.211133087</v>
      </c>
      <c r="C11884">
        <v>-1.117781497</v>
      </c>
      <c r="D11884">
        <v>0.86566529400000003</v>
      </c>
      <c r="E11884">
        <v>0.35215814000000001</v>
      </c>
      <c r="F11884">
        <v>0.99979073699999998</v>
      </c>
    </row>
    <row r="11885" spans="1:6" hidden="1" x14ac:dyDescent="0.2">
      <c r="A11885" t="s">
        <v>4320</v>
      </c>
      <c r="B11885">
        <v>-2.8193293000000001E-2</v>
      </c>
      <c r="C11885">
        <v>-1.11781708</v>
      </c>
      <c r="D11885">
        <v>1.3713672E-2</v>
      </c>
      <c r="E11885">
        <v>0.90677653899999999</v>
      </c>
      <c r="F11885">
        <v>0.99979073699999998</v>
      </c>
    </row>
    <row r="11886" spans="1:6" hidden="1" x14ac:dyDescent="0.2">
      <c r="A11886" t="s">
        <v>6040</v>
      </c>
      <c r="B11886">
        <v>-0.160577039</v>
      </c>
      <c r="C11886">
        <v>-1.118199237</v>
      </c>
      <c r="D11886">
        <v>0.218987605</v>
      </c>
      <c r="E11886">
        <v>0.639812398</v>
      </c>
      <c r="F11886">
        <v>0.99979073699999998</v>
      </c>
    </row>
    <row r="11887" spans="1:6" hidden="1" x14ac:dyDescent="0.2">
      <c r="A11887" t="s">
        <v>5310</v>
      </c>
      <c r="B11887">
        <v>2.1067913000000001E-2</v>
      </c>
      <c r="C11887">
        <v>-1.1183350940000001</v>
      </c>
      <c r="D11887">
        <v>7.9932489999999991E-3</v>
      </c>
      <c r="E11887">
        <v>0.92876007400000005</v>
      </c>
      <c r="F11887">
        <v>0.99979073699999998</v>
      </c>
    </row>
    <row r="11888" spans="1:6" hidden="1" x14ac:dyDescent="0.2">
      <c r="A11888" t="s">
        <v>10242</v>
      </c>
      <c r="B11888">
        <v>0.28173044800000002</v>
      </c>
      <c r="C11888">
        <v>-1.1195155569999999</v>
      </c>
      <c r="D11888">
        <v>1.2747867399999999</v>
      </c>
      <c r="E11888">
        <v>0.258870608</v>
      </c>
      <c r="F11888">
        <v>0.99979073699999998</v>
      </c>
    </row>
    <row r="11889" spans="1:6" hidden="1" x14ac:dyDescent="0.2">
      <c r="A11889" t="s">
        <v>3400</v>
      </c>
      <c r="B11889">
        <v>-7.8318196000000007E-2</v>
      </c>
      <c r="C11889">
        <v>-1.119830358</v>
      </c>
      <c r="D11889">
        <v>2.6218979999999999E-2</v>
      </c>
      <c r="E11889">
        <v>0.87136667999999995</v>
      </c>
      <c r="F11889">
        <v>0.99979073699999998</v>
      </c>
    </row>
    <row r="11890" spans="1:6" hidden="1" x14ac:dyDescent="0.2">
      <c r="A11890" t="s">
        <v>1853</v>
      </c>
      <c r="B11890">
        <v>-0.36697677099999998</v>
      </c>
      <c r="C11890">
        <v>-1.119903517</v>
      </c>
      <c r="D11890">
        <v>0.60853364099999996</v>
      </c>
      <c r="E11890">
        <v>0.43534045500000002</v>
      </c>
      <c r="F11890">
        <v>0.99979073699999998</v>
      </c>
    </row>
    <row r="11891" spans="1:6" hidden="1" x14ac:dyDescent="0.2">
      <c r="A11891" t="s">
        <v>3631</v>
      </c>
      <c r="B11891">
        <v>0.122277661</v>
      </c>
      <c r="C11891">
        <v>-1.1199357560000001</v>
      </c>
      <c r="D11891">
        <v>0.26316178800000001</v>
      </c>
      <c r="E11891">
        <v>0.60795623799999998</v>
      </c>
      <c r="F11891">
        <v>0.99979073699999998</v>
      </c>
    </row>
    <row r="11892" spans="1:6" hidden="1" x14ac:dyDescent="0.2">
      <c r="A11892" t="s">
        <v>6219</v>
      </c>
      <c r="B11892">
        <v>-3.3201877999999997E-2</v>
      </c>
      <c r="C11892">
        <v>-1.1215434419999999</v>
      </c>
      <c r="D11892">
        <v>1.5283524999999999E-2</v>
      </c>
      <c r="E11892">
        <v>0.90161096799999996</v>
      </c>
      <c r="F11892">
        <v>0.99979073699999998</v>
      </c>
    </row>
    <row r="11893" spans="1:6" hidden="1" x14ac:dyDescent="0.2">
      <c r="A11893" t="s">
        <v>12102</v>
      </c>
      <c r="B11893">
        <v>0.21430005699999999</v>
      </c>
      <c r="C11893">
        <v>-1.1221275070000001</v>
      </c>
      <c r="D11893">
        <v>0.47368431500000002</v>
      </c>
      <c r="E11893">
        <v>0.491297076</v>
      </c>
      <c r="F11893">
        <v>0.99979073699999998</v>
      </c>
    </row>
    <row r="11894" spans="1:6" hidden="1" x14ac:dyDescent="0.2">
      <c r="A11894" t="s">
        <v>6040</v>
      </c>
      <c r="B11894">
        <v>-0.19470604</v>
      </c>
      <c r="C11894">
        <v>-1.122401947</v>
      </c>
      <c r="D11894">
        <v>0.63914138200000004</v>
      </c>
      <c r="E11894">
        <v>0.42402188600000001</v>
      </c>
      <c r="F11894">
        <v>0.99979073699999998</v>
      </c>
    </row>
    <row r="11895" spans="1:6" hidden="1" x14ac:dyDescent="0.2">
      <c r="A11895" t="s">
        <v>4019</v>
      </c>
      <c r="B11895">
        <v>-0.19950340699999999</v>
      </c>
      <c r="C11895">
        <v>-1.122627066</v>
      </c>
      <c r="D11895">
        <v>0.43606113600000002</v>
      </c>
      <c r="E11895">
        <v>0.50902972999999996</v>
      </c>
      <c r="F11895">
        <v>0.99979073699999998</v>
      </c>
    </row>
    <row r="11896" spans="1:6" hidden="1" x14ac:dyDescent="0.2">
      <c r="A11896" t="s">
        <v>1442</v>
      </c>
      <c r="B11896">
        <v>-0.18145428599999999</v>
      </c>
      <c r="C11896">
        <v>-1.122763653</v>
      </c>
      <c r="D11896">
        <v>0.55722095100000002</v>
      </c>
      <c r="E11896">
        <v>0.45538213599999999</v>
      </c>
      <c r="F11896">
        <v>0.99979073699999998</v>
      </c>
    </row>
    <row r="11897" spans="1:6" hidden="1" x14ac:dyDescent="0.2">
      <c r="A11897" t="s">
        <v>6277</v>
      </c>
      <c r="B11897">
        <v>-2.5555973999999999E-2</v>
      </c>
      <c r="C11897">
        <v>-1.1245140300000001</v>
      </c>
      <c r="D11897">
        <v>1.1960337E-2</v>
      </c>
      <c r="E11897">
        <v>0.91291431999999995</v>
      </c>
      <c r="F11897">
        <v>0.99979073699999998</v>
      </c>
    </row>
    <row r="11898" spans="1:6" hidden="1" x14ac:dyDescent="0.2">
      <c r="A11898" t="s">
        <v>11475</v>
      </c>
      <c r="B11898">
        <v>3.7321795999999997E-2</v>
      </c>
      <c r="C11898">
        <v>-1.1246141279999999</v>
      </c>
      <c r="D11898">
        <v>3.0008567E-2</v>
      </c>
      <c r="E11898">
        <v>0.86247079299999996</v>
      </c>
      <c r="F11898">
        <v>0.99979073699999998</v>
      </c>
    </row>
    <row r="11899" spans="1:6" hidden="1" x14ac:dyDescent="0.2">
      <c r="A11899" t="s">
        <v>4466</v>
      </c>
      <c r="B11899">
        <v>0.18160061899999999</v>
      </c>
      <c r="C11899">
        <v>-1.124636631</v>
      </c>
      <c r="D11899">
        <v>0.747792974</v>
      </c>
      <c r="E11899">
        <v>0.387175889</v>
      </c>
      <c r="F11899">
        <v>0.99979073699999998</v>
      </c>
    </row>
    <row r="11900" spans="1:6" hidden="1" x14ac:dyDescent="0.2">
      <c r="A11900" t="s">
        <v>3398</v>
      </c>
      <c r="B11900">
        <v>0.16902829899999999</v>
      </c>
      <c r="C11900">
        <v>-1.12588047</v>
      </c>
      <c r="D11900">
        <v>0.59748159599999995</v>
      </c>
      <c r="E11900">
        <v>0.43954052799999999</v>
      </c>
      <c r="F11900">
        <v>0.99979073699999998</v>
      </c>
    </row>
    <row r="11901" spans="1:6" hidden="1" x14ac:dyDescent="0.2">
      <c r="A11901" t="s">
        <v>10788</v>
      </c>
      <c r="B11901">
        <v>-1.0894749E-2</v>
      </c>
      <c r="C11901">
        <v>-1.1260726299999999</v>
      </c>
      <c r="D11901">
        <v>1.7221059999999999E-3</v>
      </c>
      <c r="E11901">
        <v>0.96689867200000001</v>
      </c>
      <c r="F11901">
        <v>0.99979073699999998</v>
      </c>
    </row>
    <row r="11902" spans="1:6" hidden="1" x14ac:dyDescent="0.2">
      <c r="A11902" t="s">
        <v>5923</v>
      </c>
      <c r="B11902">
        <v>-1.2863693000000001E-2</v>
      </c>
      <c r="C11902">
        <v>-1.1261677649999999</v>
      </c>
      <c r="D11902">
        <v>2.1627679999999998E-3</v>
      </c>
      <c r="E11902">
        <v>0.96290729500000005</v>
      </c>
      <c r="F11902">
        <v>0.99979073699999998</v>
      </c>
    </row>
    <row r="11903" spans="1:6" hidden="1" x14ac:dyDescent="0.2">
      <c r="A11903" t="s">
        <v>7945</v>
      </c>
      <c r="B11903">
        <v>0.22803595099999999</v>
      </c>
      <c r="C11903">
        <v>-1.1267804320000001</v>
      </c>
      <c r="D11903">
        <v>1.0120147960000001</v>
      </c>
      <c r="E11903">
        <v>0.31442063999999997</v>
      </c>
      <c r="F11903">
        <v>0.99979073699999998</v>
      </c>
    </row>
    <row r="11904" spans="1:6" hidden="1" x14ac:dyDescent="0.2">
      <c r="A11904" t="s">
        <v>4517</v>
      </c>
      <c r="B11904">
        <v>0.22032079700000001</v>
      </c>
      <c r="C11904">
        <v>-1.1281599630000001</v>
      </c>
      <c r="D11904">
        <v>0.52533071399999998</v>
      </c>
      <c r="E11904">
        <v>0.468576567</v>
      </c>
      <c r="F11904">
        <v>0.99979073699999998</v>
      </c>
    </row>
    <row r="11905" spans="1:6" hidden="1" x14ac:dyDescent="0.2">
      <c r="A11905" t="s">
        <v>7649</v>
      </c>
      <c r="B11905">
        <v>2.5056116999999999E-2</v>
      </c>
      <c r="C11905">
        <v>-1.128644805</v>
      </c>
      <c r="D11905">
        <v>6.4801570000000003E-3</v>
      </c>
      <c r="E11905">
        <v>0.93584005800000003</v>
      </c>
      <c r="F11905">
        <v>0.99979073699999998</v>
      </c>
    </row>
    <row r="11906" spans="1:6" hidden="1" x14ac:dyDescent="0.2">
      <c r="A11906" t="s">
        <v>5771</v>
      </c>
      <c r="B11906">
        <v>-0.14514949699999999</v>
      </c>
      <c r="C11906">
        <v>-1.128707648</v>
      </c>
      <c r="D11906">
        <v>0.116683647</v>
      </c>
      <c r="E11906">
        <v>0.73265955299999996</v>
      </c>
      <c r="F11906">
        <v>0.99979073699999998</v>
      </c>
    </row>
    <row r="11907" spans="1:6" hidden="1" x14ac:dyDescent="0.2">
      <c r="A11907" t="s">
        <v>7165</v>
      </c>
      <c r="B11907">
        <v>9.2513409999999997E-3</v>
      </c>
      <c r="C11907">
        <v>-1.1288185749999999</v>
      </c>
      <c r="D11907">
        <v>4.07398E-4</v>
      </c>
      <c r="E11907">
        <v>0.98389651</v>
      </c>
      <c r="F11907">
        <v>0.99979073699999998</v>
      </c>
    </row>
    <row r="11908" spans="1:6" hidden="1" x14ac:dyDescent="0.2">
      <c r="A11908" t="s">
        <v>7847</v>
      </c>
      <c r="B11908">
        <v>-0.120416487</v>
      </c>
      <c r="C11908">
        <v>-1.1301877520000001</v>
      </c>
      <c r="D11908">
        <v>0.21772459699999999</v>
      </c>
      <c r="E11908">
        <v>0.64077915699999999</v>
      </c>
      <c r="F11908">
        <v>0.99979073699999998</v>
      </c>
    </row>
    <row r="11909" spans="1:6" hidden="1" x14ac:dyDescent="0.2">
      <c r="A11909" t="s">
        <v>4950</v>
      </c>
      <c r="B11909">
        <v>-6.0350016999999999E-2</v>
      </c>
      <c r="C11909">
        <v>-1.1302118889999999</v>
      </c>
      <c r="D11909">
        <v>9.3390059999999997E-2</v>
      </c>
      <c r="E11909">
        <v>0.75991083999999998</v>
      </c>
      <c r="F11909">
        <v>0.99979073699999998</v>
      </c>
    </row>
    <row r="11910" spans="1:6" hidden="1" x14ac:dyDescent="0.2">
      <c r="A11910" t="s">
        <v>6035</v>
      </c>
      <c r="B11910">
        <v>-6.9424838000000003E-2</v>
      </c>
      <c r="C11910">
        <v>-1.1307299879999999</v>
      </c>
      <c r="D11910">
        <v>5.8930112999999999E-2</v>
      </c>
      <c r="E11910">
        <v>0.80819500200000005</v>
      </c>
      <c r="F11910">
        <v>0.99979073699999998</v>
      </c>
    </row>
    <row r="11911" spans="1:6" hidden="1" x14ac:dyDescent="0.2">
      <c r="A11911" t="s">
        <v>8395</v>
      </c>
      <c r="B11911">
        <v>-6.5120923999999997E-2</v>
      </c>
      <c r="C11911">
        <v>-1.132366124</v>
      </c>
      <c r="D11911">
        <v>8.4742672000000005E-2</v>
      </c>
      <c r="E11911">
        <v>0.770970292</v>
      </c>
      <c r="F11911">
        <v>0.99979073699999998</v>
      </c>
    </row>
    <row r="11912" spans="1:6" hidden="1" x14ac:dyDescent="0.2">
      <c r="A11912" t="s">
        <v>2214</v>
      </c>
      <c r="B11912">
        <v>-2.7583025000000001E-2</v>
      </c>
      <c r="C11912">
        <v>-1.1328002260000001</v>
      </c>
      <c r="D11912">
        <v>9.3285069999999998E-3</v>
      </c>
      <c r="E11912">
        <v>0.923056608</v>
      </c>
      <c r="F11912">
        <v>0.99979073699999998</v>
      </c>
    </row>
    <row r="11913" spans="1:6" hidden="1" x14ac:dyDescent="0.2">
      <c r="A11913" t="s">
        <v>7258</v>
      </c>
      <c r="B11913">
        <v>9.0730568999999997E-2</v>
      </c>
      <c r="C11913">
        <v>-1.133476554</v>
      </c>
      <c r="D11913">
        <v>0.18356789500000001</v>
      </c>
      <c r="E11913">
        <v>0.66832480999999999</v>
      </c>
      <c r="F11913">
        <v>0.99979073699999998</v>
      </c>
    </row>
    <row r="11914" spans="1:6" hidden="1" x14ac:dyDescent="0.2">
      <c r="A11914" t="s">
        <v>7977</v>
      </c>
      <c r="B11914">
        <v>-0.104410552</v>
      </c>
      <c r="C11914">
        <v>-1.1342385450000001</v>
      </c>
      <c r="D11914">
        <v>7.5984641000000006E-2</v>
      </c>
      <c r="E11914">
        <v>0.78281450799999996</v>
      </c>
      <c r="F11914">
        <v>0.99979073699999998</v>
      </c>
    </row>
    <row r="11915" spans="1:6" hidden="1" x14ac:dyDescent="0.2">
      <c r="A11915" t="s">
        <v>9937</v>
      </c>
      <c r="B11915">
        <v>-0.207434753</v>
      </c>
      <c r="C11915">
        <v>-1.135436713</v>
      </c>
      <c r="D11915">
        <v>1.0594429270000001</v>
      </c>
      <c r="E11915">
        <v>0.30334227499999999</v>
      </c>
      <c r="F11915">
        <v>0.99979073699999998</v>
      </c>
    </row>
    <row r="11916" spans="1:6" hidden="1" x14ac:dyDescent="0.2">
      <c r="A11916" t="s">
        <v>7474</v>
      </c>
      <c r="B11916">
        <v>0.22743854499999999</v>
      </c>
      <c r="C11916">
        <v>-1.13553138</v>
      </c>
      <c r="D11916">
        <v>1.175786236</v>
      </c>
      <c r="E11916">
        <v>0.27821550699999997</v>
      </c>
      <c r="F11916">
        <v>0.99979073699999998</v>
      </c>
    </row>
    <row r="11917" spans="1:6" hidden="1" x14ac:dyDescent="0.2">
      <c r="A11917" t="s">
        <v>2564</v>
      </c>
      <c r="B11917">
        <v>-6.4969746999999994E-2</v>
      </c>
      <c r="C11917">
        <v>-1.135623426</v>
      </c>
      <c r="D11917">
        <v>3.1937746000000003E-2</v>
      </c>
      <c r="E11917">
        <v>0.85816435700000004</v>
      </c>
      <c r="F11917">
        <v>0.99979073699999998</v>
      </c>
    </row>
    <row r="11918" spans="1:6" hidden="1" x14ac:dyDescent="0.2">
      <c r="A11918" t="s">
        <v>5038</v>
      </c>
      <c r="B11918">
        <v>-0.17971528000000001</v>
      </c>
      <c r="C11918">
        <v>-1.13572925</v>
      </c>
      <c r="D11918">
        <v>0.23667622099999999</v>
      </c>
      <c r="E11918">
        <v>0.62661709799999998</v>
      </c>
      <c r="F11918">
        <v>0.99979073699999998</v>
      </c>
    </row>
    <row r="11919" spans="1:6" hidden="1" x14ac:dyDescent="0.2">
      <c r="A11919" t="s">
        <v>3228</v>
      </c>
      <c r="B11919">
        <v>-0.21866321899999999</v>
      </c>
      <c r="C11919">
        <v>-1.1362526079999999</v>
      </c>
      <c r="D11919">
        <v>0.35639352499999999</v>
      </c>
      <c r="E11919">
        <v>0.55051603400000004</v>
      </c>
      <c r="F11919">
        <v>0.99979073699999998</v>
      </c>
    </row>
    <row r="11920" spans="1:6" hidden="1" x14ac:dyDescent="0.2">
      <c r="A11920" t="s">
        <v>3390</v>
      </c>
      <c r="B11920">
        <v>0.18863312800000001</v>
      </c>
      <c r="C11920">
        <v>-1.137115423</v>
      </c>
      <c r="D11920">
        <v>0.58215019199999996</v>
      </c>
      <c r="E11920">
        <v>0.44547074599999997</v>
      </c>
      <c r="F11920">
        <v>0.99979073699999998</v>
      </c>
    </row>
    <row r="11921" spans="1:6" hidden="1" x14ac:dyDescent="0.2">
      <c r="A11921" t="s">
        <v>9240</v>
      </c>
      <c r="B11921">
        <v>-0.16222610000000001</v>
      </c>
      <c r="C11921">
        <v>-1.137481274</v>
      </c>
      <c r="D11921">
        <v>0.58897803599999998</v>
      </c>
      <c r="E11921">
        <v>0.44281457800000001</v>
      </c>
      <c r="F11921">
        <v>0.99979073699999998</v>
      </c>
    </row>
    <row r="11922" spans="1:6" hidden="1" x14ac:dyDescent="0.2">
      <c r="A11922" t="s">
        <v>8609</v>
      </c>
      <c r="B11922">
        <v>-5.3818794000000003E-2</v>
      </c>
      <c r="C11922">
        <v>-1.139097115</v>
      </c>
      <c r="D11922">
        <v>5.3870541000000001E-2</v>
      </c>
      <c r="E11922">
        <v>0.81646012499999998</v>
      </c>
      <c r="F11922">
        <v>0.99979073699999998</v>
      </c>
    </row>
    <row r="11923" spans="1:6" hidden="1" x14ac:dyDescent="0.2">
      <c r="A11923" t="s">
        <v>8629</v>
      </c>
      <c r="B11923">
        <v>0.26332664300000003</v>
      </c>
      <c r="C11923">
        <v>-1.1395312319999999</v>
      </c>
      <c r="D11923">
        <v>1.4178845040000001</v>
      </c>
      <c r="E11923">
        <v>0.233751917</v>
      </c>
      <c r="F11923">
        <v>0.99979073699999998</v>
      </c>
    </row>
    <row r="11924" spans="1:6" hidden="1" x14ac:dyDescent="0.2">
      <c r="A11924" t="s">
        <v>3242</v>
      </c>
      <c r="B11924">
        <v>0.120382434</v>
      </c>
      <c r="C11924">
        <v>-1.139597059</v>
      </c>
      <c r="D11924">
        <v>7.3552336999999995E-2</v>
      </c>
      <c r="E11924">
        <v>0.78623310499999999</v>
      </c>
      <c r="F11924">
        <v>0.99979073699999998</v>
      </c>
    </row>
    <row r="11925" spans="1:6" hidden="1" x14ac:dyDescent="0.2">
      <c r="A11925" t="s">
        <v>4371</v>
      </c>
      <c r="B11925">
        <v>-0.16152122899999999</v>
      </c>
      <c r="C11925">
        <v>-1.140596046</v>
      </c>
      <c r="D11925">
        <v>0.47722715399999999</v>
      </c>
      <c r="E11925">
        <v>0.48968099399999998</v>
      </c>
      <c r="F11925">
        <v>0.99979073699999998</v>
      </c>
    </row>
    <row r="11926" spans="1:6" hidden="1" x14ac:dyDescent="0.2">
      <c r="A11926" t="s">
        <v>8086</v>
      </c>
      <c r="B11926">
        <v>-0.114715338</v>
      </c>
      <c r="C11926">
        <v>-1.141002893</v>
      </c>
      <c r="D11926">
        <v>0.24734919399999999</v>
      </c>
      <c r="E11926">
        <v>0.61894780699999996</v>
      </c>
      <c r="F11926">
        <v>0.99979073699999998</v>
      </c>
    </row>
    <row r="11927" spans="1:6" hidden="1" x14ac:dyDescent="0.2">
      <c r="A11927" t="s">
        <v>10281</v>
      </c>
      <c r="B11927">
        <v>0.196474129</v>
      </c>
      <c r="C11927">
        <v>-1.1411914599999999</v>
      </c>
      <c r="D11927">
        <v>0.42342995700000002</v>
      </c>
      <c r="E11927">
        <v>0.51523050500000001</v>
      </c>
      <c r="F11927">
        <v>0.99979073699999998</v>
      </c>
    </row>
    <row r="11928" spans="1:6" hidden="1" x14ac:dyDescent="0.2">
      <c r="A11928" t="s">
        <v>7446</v>
      </c>
      <c r="B11928">
        <v>1.9191939000000002E-2</v>
      </c>
      <c r="C11928">
        <v>-1.1413732009999999</v>
      </c>
      <c r="D11928">
        <v>7.8849349999999992E-3</v>
      </c>
      <c r="E11928">
        <v>0.92924311699999995</v>
      </c>
      <c r="F11928">
        <v>0.99979073699999998</v>
      </c>
    </row>
    <row r="11929" spans="1:6" hidden="1" x14ac:dyDescent="0.2">
      <c r="A11929" t="s">
        <v>8958</v>
      </c>
      <c r="B11929">
        <v>-0.124537483</v>
      </c>
      <c r="C11929">
        <v>-1.1414677090000001</v>
      </c>
      <c r="D11929">
        <v>9.7565566000000006E-2</v>
      </c>
      <c r="E11929">
        <v>0.75477084299999997</v>
      </c>
      <c r="F11929">
        <v>0.99979073699999998</v>
      </c>
    </row>
    <row r="11930" spans="1:6" hidden="1" x14ac:dyDescent="0.2">
      <c r="A11930" t="s">
        <v>5969</v>
      </c>
      <c r="B11930">
        <v>0.13362358099999999</v>
      </c>
      <c r="C11930">
        <v>-1.141616572</v>
      </c>
      <c r="D11930">
        <v>0.14701746099999999</v>
      </c>
      <c r="E11930">
        <v>0.70140203000000001</v>
      </c>
      <c r="F11930">
        <v>0.99979073699999998</v>
      </c>
    </row>
    <row r="11931" spans="1:6" hidden="1" x14ac:dyDescent="0.2">
      <c r="A11931" t="s">
        <v>7424</v>
      </c>
      <c r="B11931">
        <v>0.30470385799999999</v>
      </c>
      <c r="C11931">
        <v>-1.1422384560000001</v>
      </c>
      <c r="D11931">
        <v>1.794202845</v>
      </c>
      <c r="E11931">
        <v>0.180414926</v>
      </c>
      <c r="F11931">
        <v>0.99979073699999998</v>
      </c>
    </row>
    <row r="11932" spans="1:6" hidden="1" x14ac:dyDescent="0.2">
      <c r="A11932" t="s">
        <v>11706</v>
      </c>
      <c r="B11932">
        <v>-8.6747889999999994E-2</v>
      </c>
      <c r="C11932">
        <v>-1.1423240569999999</v>
      </c>
      <c r="D11932">
        <v>0.18190573099999999</v>
      </c>
      <c r="E11932">
        <v>0.66974057499999995</v>
      </c>
      <c r="F11932">
        <v>0.99979073699999998</v>
      </c>
    </row>
    <row r="11933" spans="1:6" hidden="1" x14ac:dyDescent="0.2">
      <c r="A11933" t="s">
        <v>11013</v>
      </c>
      <c r="B11933">
        <v>-9.7434319999999998E-3</v>
      </c>
      <c r="C11933">
        <v>-1.1423810109999999</v>
      </c>
      <c r="D11933">
        <v>2.3131710000000002E-3</v>
      </c>
      <c r="E11933">
        <v>0.96164018500000004</v>
      </c>
      <c r="F11933">
        <v>0.99979073699999998</v>
      </c>
    </row>
    <row r="11934" spans="1:6" hidden="1" x14ac:dyDescent="0.2">
      <c r="A11934" t="s">
        <v>9855</v>
      </c>
      <c r="B11934">
        <v>1.111332E-3</v>
      </c>
      <c r="C11934">
        <v>-1.1425933319999999</v>
      </c>
      <c r="D11934">
        <v>2.8E-5</v>
      </c>
      <c r="E11934">
        <v>0.99577864400000005</v>
      </c>
      <c r="F11934">
        <v>0.99979073699999998</v>
      </c>
    </row>
    <row r="11935" spans="1:6" hidden="1" x14ac:dyDescent="0.2">
      <c r="A11935" t="s">
        <v>8760</v>
      </c>
      <c r="B11935">
        <v>0.18722143299999999</v>
      </c>
      <c r="C11935">
        <v>-1.142871247</v>
      </c>
      <c r="D11935">
        <v>0.19574324200000001</v>
      </c>
      <c r="E11935">
        <v>0.65817894300000002</v>
      </c>
      <c r="F11935">
        <v>0.99979073699999998</v>
      </c>
    </row>
    <row r="11936" spans="1:6" hidden="1" x14ac:dyDescent="0.2">
      <c r="A11936" t="s">
        <v>9977</v>
      </c>
      <c r="B11936">
        <v>0.14556331</v>
      </c>
      <c r="C11936">
        <v>-1.1431126599999999</v>
      </c>
      <c r="D11936">
        <v>0.177595159</v>
      </c>
      <c r="E11936">
        <v>0.67344812099999996</v>
      </c>
      <c r="F11936">
        <v>0.99979073699999998</v>
      </c>
    </row>
    <row r="11937" spans="1:6" hidden="1" x14ac:dyDescent="0.2">
      <c r="A11937" t="s">
        <v>8413</v>
      </c>
      <c r="B11937">
        <v>-0.17925675499999999</v>
      </c>
      <c r="C11937">
        <v>-1.14355629</v>
      </c>
      <c r="D11937">
        <v>0.49216958799999999</v>
      </c>
      <c r="E11937">
        <v>0.48296109399999998</v>
      </c>
      <c r="F11937">
        <v>0.99979073699999998</v>
      </c>
    </row>
    <row r="11938" spans="1:6" hidden="1" x14ac:dyDescent="0.2">
      <c r="A11938" t="s">
        <v>10106</v>
      </c>
      <c r="B11938">
        <v>-1.3448323E-2</v>
      </c>
      <c r="C11938">
        <v>-1.1437954050000001</v>
      </c>
      <c r="D11938">
        <v>3.7868939999999999E-3</v>
      </c>
      <c r="E11938">
        <v>0.95093095800000005</v>
      </c>
      <c r="F11938">
        <v>0.99979073699999998</v>
      </c>
    </row>
    <row r="11939" spans="1:6" hidden="1" x14ac:dyDescent="0.2">
      <c r="A11939" t="s">
        <v>2950</v>
      </c>
      <c r="B11939">
        <v>-0.16240459400000001</v>
      </c>
      <c r="C11939">
        <v>-1.143933708</v>
      </c>
      <c r="D11939">
        <v>0.53939722000000001</v>
      </c>
      <c r="E11939">
        <v>0.46268264599999998</v>
      </c>
      <c r="F11939">
        <v>0.99979073699999998</v>
      </c>
    </row>
    <row r="11940" spans="1:6" hidden="1" x14ac:dyDescent="0.2">
      <c r="A11940" t="s">
        <v>10729</v>
      </c>
      <c r="B11940">
        <v>4.4913201E-2</v>
      </c>
      <c r="C11940">
        <v>-1.144039053</v>
      </c>
      <c r="D11940">
        <v>1.0313009E-2</v>
      </c>
      <c r="E11940">
        <v>0.919111499</v>
      </c>
      <c r="F11940">
        <v>0.99979073699999998</v>
      </c>
    </row>
    <row r="11941" spans="1:6" hidden="1" x14ac:dyDescent="0.2">
      <c r="A11941" t="s">
        <v>1251</v>
      </c>
      <c r="B11941">
        <v>-7.7724157000000002E-2</v>
      </c>
      <c r="C11941">
        <v>-1.144793044</v>
      </c>
      <c r="D11941">
        <v>0.113853308</v>
      </c>
      <c r="E11941">
        <v>0.73579913500000005</v>
      </c>
      <c r="F11941">
        <v>0.99979073699999998</v>
      </c>
    </row>
    <row r="11942" spans="1:6" hidden="1" x14ac:dyDescent="0.2">
      <c r="A11942" t="s">
        <v>3267</v>
      </c>
      <c r="B11942">
        <v>-0.14420448299999999</v>
      </c>
      <c r="C11942">
        <v>-1.1448244089999999</v>
      </c>
      <c r="D11942">
        <v>0.33099773999999998</v>
      </c>
      <c r="E11942">
        <v>0.56507217300000001</v>
      </c>
      <c r="F11942">
        <v>0.99979073699999998</v>
      </c>
    </row>
    <row r="11943" spans="1:6" hidden="1" x14ac:dyDescent="0.2">
      <c r="A11943" t="s">
        <v>3757</v>
      </c>
      <c r="B11943">
        <v>0.31919018500000002</v>
      </c>
      <c r="C11943">
        <v>-1.146497248</v>
      </c>
      <c r="D11943">
        <v>1.744090444</v>
      </c>
      <c r="E11943">
        <v>0.18662137400000001</v>
      </c>
      <c r="F11943">
        <v>0.99979073699999998</v>
      </c>
    </row>
    <row r="11944" spans="1:6" hidden="1" x14ac:dyDescent="0.2">
      <c r="A11944" t="s">
        <v>5766</v>
      </c>
      <c r="B11944">
        <v>-0.123261381</v>
      </c>
      <c r="C11944">
        <v>-1.1469516310000001</v>
      </c>
      <c r="D11944">
        <v>0.313180079</v>
      </c>
      <c r="E11944">
        <v>0.57573528600000001</v>
      </c>
      <c r="F11944">
        <v>0.99979073699999998</v>
      </c>
    </row>
    <row r="11945" spans="1:6" hidden="1" x14ac:dyDescent="0.2">
      <c r="A11945" t="s">
        <v>9948</v>
      </c>
      <c r="B11945">
        <v>0.11566148699999999</v>
      </c>
      <c r="C11945">
        <v>-1.147239659</v>
      </c>
      <c r="D11945">
        <v>0.119310706</v>
      </c>
      <c r="E11945">
        <v>0.72978329099999995</v>
      </c>
      <c r="F11945">
        <v>0.99979073699999998</v>
      </c>
    </row>
    <row r="11946" spans="1:6" hidden="1" x14ac:dyDescent="0.2">
      <c r="A11946" t="s">
        <v>10621</v>
      </c>
      <c r="B11946">
        <v>-0.362221882</v>
      </c>
      <c r="C11946">
        <v>-1.148049329</v>
      </c>
      <c r="D11946">
        <v>1.277042786</v>
      </c>
      <c r="E11946">
        <v>0.258449604</v>
      </c>
      <c r="F11946">
        <v>0.99979073699999998</v>
      </c>
    </row>
    <row r="11947" spans="1:6" hidden="1" x14ac:dyDescent="0.2">
      <c r="A11947" t="s">
        <v>7414</v>
      </c>
      <c r="B11947">
        <v>-0.34408177699999998</v>
      </c>
      <c r="C11947">
        <v>-1.148726264</v>
      </c>
      <c r="D11947">
        <v>0.73984335400000001</v>
      </c>
      <c r="E11947">
        <v>0.389711062</v>
      </c>
      <c r="F11947">
        <v>0.99979073699999998</v>
      </c>
    </row>
    <row r="11948" spans="1:6" hidden="1" x14ac:dyDescent="0.2">
      <c r="A11948" t="s">
        <v>1543</v>
      </c>
      <c r="B11948">
        <v>-7.6898908000000002E-2</v>
      </c>
      <c r="C11948">
        <v>-1.1489223630000001</v>
      </c>
      <c r="D11948">
        <v>2.7733164000000001E-2</v>
      </c>
      <c r="E11948">
        <v>0.86773769499999998</v>
      </c>
      <c r="F11948">
        <v>0.99979073699999998</v>
      </c>
    </row>
    <row r="11949" spans="1:6" hidden="1" x14ac:dyDescent="0.2">
      <c r="A11949" t="s">
        <v>4822</v>
      </c>
      <c r="B11949">
        <v>-5.4354672999999999E-2</v>
      </c>
      <c r="C11949">
        <v>-1.1489975029999999</v>
      </c>
      <c r="D11949">
        <v>7.0229372999999998E-2</v>
      </c>
      <c r="E11949">
        <v>0.79100310600000001</v>
      </c>
      <c r="F11949">
        <v>0.99979073699999998</v>
      </c>
    </row>
    <row r="11950" spans="1:6" hidden="1" x14ac:dyDescent="0.2">
      <c r="A11950" t="s">
        <v>8505</v>
      </c>
      <c r="B11950">
        <v>-0.16296213100000001</v>
      </c>
      <c r="C11950">
        <v>-1.149383847</v>
      </c>
      <c r="D11950">
        <v>0.44064029199999999</v>
      </c>
      <c r="E11950">
        <v>0.50681357599999999</v>
      </c>
      <c r="F11950">
        <v>0.99979073699999998</v>
      </c>
    </row>
    <row r="11951" spans="1:6" hidden="1" x14ac:dyDescent="0.2">
      <c r="A11951" t="s">
        <v>2389</v>
      </c>
      <c r="B11951">
        <v>9.0820702000000003E-2</v>
      </c>
      <c r="C11951">
        <v>-1.1497916180000001</v>
      </c>
      <c r="D11951">
        <v>7.0283941000000003E-2</v>
      </c>
      <c r="E11951">
        <v>0.79092381</v>
      </c>
      <c r="F11951">
        <v>0.99979073699999998</v>
      </c>
    </row>
    <row r="11952" spans="1:6" hidden="1" x14ac:dyDescent="0.2">
      <c r="A11952" t="s">
        <v>8425</v>
      </c>
      <c r="B11952">
        <v>-0.22340521599999999</v>
      </c>
      <c r="C11952">
        <v>-1.149922085</v>
      </c>
      <c r="D11952">
        <v>0.99534321000000003</v>
      </c>
      <c r="E11952">
        <v>0.31843994399999997</v>
      </c>
      <c r="F11952">
        <v>0.99979073699999998</v>
      </c>
    </row>
    <row r="11953" spans="1:6" hidden="1" x14ac:dyDescent="0.2">
      <c r="A11953" t="s">
        <v>4823</v>
      </c>
      <c r="B11953">
        <v>0.169060459</v>
      </c>
      <c r="C11953">
        <v>-1.1501432519999999</v>
      </c>
      <c r="D11953">
        <v>0.41851323200000001</v>
      </c>
      <c r="E11953">
        <v>0.51767984600000005</v>
      </c>
      <c r="F11953">
        <v>0.99979073699999998</v>
      </c>
    </row>
    <row r="11954" spans="1:6" hidden="1" x14ac:dyDescent="0.2">
      <c r="A11954" t="s">
        <v>6680</v>
      </c>
      <c r="B11954">
        <v>6.1605326000000002E-2</v>
      </c>
      <c r="C11954">
        <v>-1.1502657860000001</v>
      </c>
      <c r="D11954">
        <v>7.6707227000000003E-2</v>
      </c>
      <c r="E11954">
        <v>0.78181028600000002</v>
      </c>
      <c r="F11954">
        <v>0.99979073699999998</v>
      </c>
    </row>
    <row r="11955" spans="1:6" hidden="1" x14ac:dyDescent="0.2">
      <c r="A11955" t="s">
        <v>11497</v>
      </c>
      <c r="B11955">
        <v>-4.2914882000000001E-2</v>
      </c>
      <c r="C11955">
        <v>-1.1505822530000001</v>
      </c>
      <c r="D11955">
        <v>2.423047E-2</v>
      </c>
      <c r="E11955">
        <v>0.87629992800000001</v>
      </c>
      <c r="F11955">
        <v>0.99979073699999998</v>
      </c>
    </row>
    <row r="11956" spans="1:6" hidden="1" x14ac:dyDescent="0.2">
      <c r="A11956" t="s">
        <v>4302</v>
      </c>
      <c r="B11956">
        <v>-7.3540725000000001E-2</v>
      </c>
      <c r="C11956">
        <v>-1.150814054</v>
      </c>
      <c r="D11956">
        <v>0.10933599200000001</v>
      </c>
      <c r="E11956">
        <v>0.74090136900000003</v>
      </c>
      <c r="F11956">
        <v>0.99979073699999998</v>
      </c>
    </row>
    <row r="11957" spans="1:6" hidden="1" x14ac:dyDescent="0.2">
      <c r="A11957" t="s">
        <v>5240</v>
      </c>
      <c r="B11957">
        <v>-4.8071719999999998E-2</v>
      </c>
      <c r="C11957">
        <v>-1.1514835050000001</v>
      </c>
      <c r="D11957">
        <v>1.3171285E-2</v>
      </c>
      <c r="E11957">
        <v>0.90863042400000005</v>
      </c>
      <c r="F11957">
        <v>0.99979073699999998</v>
      </c>
    </row>
    <row r="11958" spans="1:6" hidden="1" x14ac:dyDescent="0.2">
      <c r="A11958" t="s">
        <v>2988</v>
      </c>
      <c r="B11958">
        <v>0.22240658299999999</v>
      </c>
      <c r="C11958">
        <v>-1.1519063089999999</v>
      </c>
      <c r="D11958">
        <v>1.1454450009999999</v>
      </c>
      <c r="E11958">
        <v>0.284504704</v>
      </c>
      <c r="F11958">
        <v>0.99979073699999998</v>
      </c>
    </row>
    <row r="11959" spans="1:6" hidden="1" x14ac:dyDescent="0.2">
      <c r="A11959" t="s">
        <v>1686</v>
      </c>
      <c r="B11959">
        <v>0.17784513299999999</v>
      </c>
      <c r="C11959">
        <v>-1.1521824510000001</v>
      </c>
      <c r="D11959">
        <v>0.59878319999999996</v>
      </c>
      <c r="E11959">
        <v>0.439042667</v>
      </c>
      <c r="F11959">
        <v>0.99979073699999998</v>
      </c>
    </row>
    <row r="11960" spans="1:6" hidden="1" x14ac:dyDescent="0.2">
      <c r="A11960" t="s">
        <v>7414</v>
      </c>
      <c r="B11960">
        <v>-0.15394502199999999</v>
      </c>
      <c r="C11960">
        <v>-1.1522150170000001</v>
      </c>
      <c r="D11960">
        <v>0.51759295299999997</v>
      </c>
      <c r="E11960">
        <v>0.47187026999999998</v>
      </c>
      <c r="F11960">
        <v>0.99979073699999998</v>
      </c>
    </row>
    <row r="11961" spans="1:6" hidden="1" x14ac:dyDescent="0.2">
      <c r="A11961" t="s">
        <v>4299</v>
      </c>
      <c r="B11961">
        <v>0.16604406499999999</v>
      </c>
      <c r="C11961">
        <v>-1.1528851929999999</v>
      </c>
      <c r="D11961">
        <v>0.26626625599999998</v>
      </c>
      <c r="E11961">
        <v>0.60584746899999997</v>
      </c>
      <c r="F11961">
        <v>0.99979073699999998</v>
      </c>
    </row>
    <row r="11962" spans="1:6" hidden="1" x14ac:dyDescent="0.2">
      <c r="A11962" t="s">
        <v>4085</v>
      </c>
      <c r="B11962">
        <v>-0.28207336199999999</v>
      </c>
      <c r="C11962">
        <v>-1.153556085</v>
      </c>
      <c r="D11962">
        <v>1.3902066879999999</v>
      </c>
      <c r="E11962">
        <v>0.23837019800000001</v>
      </c>
      <c r="F11962">
        <v>0.99979073699999998</v>
      </c>
    </row>
    <row r="11963" spans="1:6" hidden="1" x14ac:dyDescent="0.2">
      <c r="A11963" t="s">
        <v>6565</v>
      </c>
      <c r="B11963">
        <v>-0.31711978499999999</v>
      </c>
      <c r="C11963">
        <v>-1.1538559239999999</v>
      </c>
      <c r="D11963">
        <v>1.3087279700000001</v>
      </c>
      <c r="E11963">
        <v>0.252625092</v>
      </c>
      <c r="F11963">
        <v>0.99979073699999998</v>
      </c>
    </row>
    <row r="11964" spans="1:6" hidden="1" x14ac:dyDescent="0.2">
      <c r="A11964" t="s">
        <v>10510</v>
      </c>
      <c r="B11964">
        <v>-0.25983905699999998</v>
      </c>
      <c r="C11964">
        <v>-1.153937835</v>
      </c>
      <c r="D11964">
        <v>0.40804668100000002</v>
      </c>
      <c r="E11964">
        <v>0.522962602</v>
      </c>
      <c r="F11964">
        <v>0.99979073699999998</v>
      </c>
    </row>
    <row r="11965" spans="1:6" hidden="1" x14ac:dyDescent="0.2">
      <c r="A11965" t="s">
        <v>5369</v>
      </c>
      <c r="B11965">
        <v>0.20246782999999999</v>
      </c>
      <c r="C11965">
        <v>-1.1539883209999999</v>
      </c>
      <c r="D11965">
        <v>0.65901853499999996</v>
      </c>
      <c r="E11965">
        <v>0.41690665100000002</v>
      </c>
      <c r="F11965">
        <v>0.99979073699999998</v>
      </c>
    </row>
    <row r="11966" spans="1:6" hidden="1" x14ac:dyDescent="0.2">
      <c r="A11966" t="s">
        <v>643</v>
      </c>
      <c r="B11966">
        <v>0.25511794999999998</v>
      </c>
      <c r="C11966">
        <v>-1.1548154340000001</v>
      </c>
      <c r="D11966">
        <v>1.0513658260000001</v>
      </c>
      <c r="E11966">
        <v>0.30519273499999999</v>
      </c>
      <c r="F11966">
        <v>0.99979073699999998</v>
      </c>
    </row>
    <row r="11967" spans="1:6" hidden="1" x14ac:dyDescent="0.2">
      <c r="A11967" t="s">
        <v>12108</v>
      </c>
      <c r="B11967">
        <v>-0.19628941999999999</v>
      </c>
      <c r="C11967">
        <v>-1.155127647</v>
      </c>
      <c r="D11967">
        <v>0.62895588400000002</v>
      </c>
      <c r="E11967">
        <v>0.42773856100000002</v>
      </c>
      <c r="F11967">
        <v>0.99979073699999998</v>
      </c>
    </row>
    <row r="11968" spans="1:6" hidden="1" x14ac:dyDescent="0.2">
      <c r="A11968" t="s">
        <v>9510</v>
      </c>
      <c r="B11968">
        <v>-0.27661782699999998</v>
      </c>
      <c r="C11968">
        <v>-1.1552042300000001</v>
      </c>
      <c r="D11968">
        <v>1.7986748420000001</v>
      </c>
      <c r="E11968">
        <v>0.17987278300000001</v>
      </c>
      <c r="F11968">
        <v>0.99979073699999998</v>
      </c>
    </row>
    <row r="11969" spans="1:6" hidden="1" x14ac:dyDescent="0.2">
      <c r="A11969" t="s">
        <v>11318</v>
      </c>
      <c r="B11969">
        <v>-8.4996305999999994E-2</v>
      </c>
      <c r="C11969">
        <v>-1.1552385009999999</v>
      </c>
      <c r="D11969">
        <v>0.17485656699999999</v>
      </c>
      <c r="E11969">
        <v>0.67583120399999996</v>
      </c>
      <c r="F11969">
        <v>0.99979073699999998</v>
      </c>
    </row>
    <row r="11970" spans="1:6" hidden="1" x14ac:dyDescent="0.2">
      <c r="A11970" t="s">
        <v>2976</v>
      </c>
      <c r="B11970">
        <v>6.8433465999999998E-2</v>
      </c>
      <c r="C11970">
        <v>-1.1555501480000001</v>
      </c>
      <c r="D11970">
        <v>8.5783316999999998E-2</v>
      </c>
      <c r="E11970">
        <v>0.76960784400000004</v>
      </c>
      <c r="F11970">
        <v>0.99979073699999998</v>
      </c>
    </row>
    <row r="11971" spans="1:6" hidden="1" x14ac:dyDescent="0.2">
      <c r="A11971" t="s">
        <v>8010</v>
      </c>
      <c r="B11971">
        <v>7.0616839000000001E-2</v>
      </c>
      <c r="C11971">
        <v>-1.15638347</v>
      </c>
      <c r="D11971">
        <v>0.10262135</v>
      </c>
      <c r="E11971">
        <v>0.74870630400000004</v>
      </c>
      <c r="F11971">
        <v>0.99979073699999998</v>
      </c>
    </row>
    <row r="11972" spans="1:6" hidden="1" x14ac:dyDescent="0.2">
      <c r="A11972" t="s">
        <v>11843</v>
      </c>
      <c r="B11972">
        <v>-0.278782955</v>
      </c>
      <c r="C11972">
        <v>-1.156728926</v>
      </c>
      <c r="D11972">
        <v>0.622964411</v>
      </c>
      <c r="E11972">
        <v>0.42994782100000001</v>
      </c>
      <c r="F11972">
        <v>0.99979073699999998</v>
      </c>
    </row>
    <row r="11973" spans="1:6" hidden="1" x14ac:dyDescent="0.2">
      <c r="A11973" t="s">
        <v>5761</v>
      </c>
      <c r="B11973">
        <v>0.10580009</v>
      </c>
      <c r="C11973">
        <v>-1.1569864219999999</v>
      </c>
      <c r="D11973">
        <v>0.22102562100000001</v>
      </c>
      <c r="E11973">
        <v>0.63825955599999995</v>
      </c>
      <c r="F11973">
        <v>0.99979073699999998</v>
      </c>
    </row>
    <row r="11974" spans="1:6" hidden="1" x14ac:dyDescent="0.2">
      <c r="A11974" t="s">
        <v>9084</v>
      </c>
      <c r="B11974">
        <v>3.0498962000000001E-2</v>
      </c>
      <c r="C11974">
        <v>-1.1571204209999999</v>
      </c>
      <c r="D11974">
        <v>1.5328668E-2</v>
      </c>
      <c r="E11974">
        <v>0.901466506</v>
      </c>
      <c r="F11974">
        <v>0.99979073699999998</v>
      </c>
    </row>
    <row r="11975" spans="1:6" hidden="1" x14ac:dyDescent="0.2">
      <c r="A11975" t="s">
        <v>1658</v>
      </c>
      <c r="B11975">
        <v>-0.117505846</v>
      </c>
      <c r="C11975">
        <v>-1.157640542</v>
      </c>
      <c r="D11975">
        <v>0.21607212000000001</v>
      </c>
      <c r="E11975">
        <v>0.64204920300000001</v>
      </c>
      <c r="F11975">
        <v>0.99979073699999998</v>
      </c>
    </row>
    <row r="11976" spans="1:6" hidden="1" x14ac:dyDescent="0.2">
      <c r="A11976" t="s">
        <v>11982</v>
      </c>
      <c r="B11976">
        <v>-0.34367788199999999</v>
      </c>
      <c r="C11976">
        <v>-1.157837574</v>
      </c>
      <c r="D11976">
        <v>1.4215098850000001</v>
      </c>
      <c r="E11976">
        <v>0.23315504300000001</v>
      </c>
      <c r="F11976">
        <v>0.99979073699999998</v>
      </c>
    </row>
    <row r="11977" spans="1:6" hidden="1" x14ac:dyDescent="0.2">
      <c r="A11977" t="s">
        <v>4607</v>
      </c>
      <c r="B11977">
        <v>0.17752190800000001</v>
      </c>
      <c r="C11977">
        <v>-1.1580580899999999</v>
      </c>
      <c r="D11977">
        <v>0.18077221700000001</v>
      </c>
      <c r="E11977">
        <v>0.67071044800000001</v>
      </c>
      <c r="F11977">
        <v>0.99979073699999998</v>
      </c>
    </row>
    <row r="11978" spans="1:6" hidden="1" x14ac:dyDescent="0.2">
      <c r="A11978" t="s">
        <v>11370</v>
      </c>
      <c r="B11978">
        <v>0.230682094</v>
      </c>
      <c r="C11978">
        <v>-1.158340943</v>
      </c>
      <c r="D11978">
        <v>0.85533652199999999</v>
      </c>
      <c r="E11978">
        <v>0.35504703199999998</v>
      </c>
      <c r="F11978">
        <v>0.99979073699999998</v>
      </c>
    </row>
    <row r="11979" spans="1:6" hidden="1" x14ac:dyDescent="0.2">
      <c r="A11979" t="s">
        <v>11211</v>
      </c>
      <c r="B11979">
        <v>4.1394282999999997E-2</v>
      </c>
      <c r="C11979">
        <v>-1.1590494710000001</v>
      </c>
      <c r="D11979">
        <v>2.6638253000000001E-2</v>
      </c>
      <c r="E11979">
        <v>0.87035128799999995</v>
      </c>
      <c r="F11979">
        <v>0.99979073699999998</v>
      </c>
    </row>
    <row r="11980" spans="1:6" hidden="1" x14ac:dyDescent="0.2">
      <c r="A11980" t="s">
        <v>10296</v>
      </c>
      <c r="B11980">
        <v>3.0316853000000001E-2</v>
      </c>
      <c r="C11980">
        <v>-1.1595543820000001</v>
      </c>
      <c r="D11980">
        <v>9.2643180000000006E-3</v>
      </c>
      <c r="E11980">
        <v>0.92332096900000005</v>
      </c>
      <c r="F11980">
        <v>0.99979073699999998</v>
      </c>
    </row>
    <row r="11981" spans="1:6" hidden="1" x14ac:dyDescent="0.2">
      <c r="A11981" t="s">
        <v>5053</v>
      </c>
      <c r="B11981">
        <v>-0.148836574</v>
      </c>
      <c r="C11981">
        <v>-1.160077094</v>
      </c>
      <c r="D11981">
        <v>0.34481046399999998</v>
      </c>
      <c r="E11981">
        <v>0.55706560500000002</v>
      </c>
      <c r="F11981">
        <v>0.99979073699999998</v>
      </c>
    </row>
    <row r="11982" spans="1:6" hidden="1" x14ac:dyDescent="0.2">
      <c r="A11982" t="s">
        <v>107</v>
      </c>
      <c r="B11982">
        <v>0.34411846899999998</v>
      </c>
      <c r="C11982">
        <v>-1.160633601</v>
      </c>
      <c r="D11982">
        <v>1.5514042269999999</v>
      </c>
      <c r="E11982">
        <v>0.21292825900000001</v>
      </c>
      <c r="F11982">
        <v>0.99979073699999998</v>
      </c>
    </row>
    <row r="11983" spans="1:6" hidden="1" x14ac:dyDescent="0.2">
      <c r="A11983" t="s">
        <v>11751</v>
      </c>
      <c r="B11983">
        <v>0.144750556</v>
      </c>
      <c r="C11983">
        <v>-1.161106757</v>
      </c>
      <c r="D11983">
        <v>0.36955792900000001</v>
      </c>
      <c r="E11983">
        <v>0.543245333</v>
      </c>
      <c r="F11983">
        <v>0.99979073699999998</v>
      </c>
    </row>
    <row r="11984" spans="1:6" hidden="1" x14ac:dyDescent="0.2">
      <c r="A11984" t="s">
        <v>8328</v>
      </c>
      <c r="B11984">
        <v>-0.31781597299999997</v>
      </c>
      <c r="C11984">
        <v>-1.161535639</v>
      </c>
      <c r="D11984">
        <v>0.57692728100000001</v>
      </c>
      <c r="E11984">
        <v>0.447519255</v>
      </c>
      <c r="F11984">
        <v>0.99979073699999998</v>
      </c>
    </row>
    <row r="11985" spans="1:6" hidden="1" x14ac:dyDescent="0.2">
      <c r="A11985" t="s">
        <v>7799</v>
      </c>
      <c r="B11985">
        <v>-3.1357698000000003E-2</v>
      </c>
      <c r="C11985">
        <v>-1.1615869990000001</v>
      </c>
      <c r="D11985">
        <v>1.5521037E-2</v>
      </c>
      <c r="E11985">
        <v>0.90085333000000001</v>
      </c>
      <c r="F11985">
        <v>0.99979073699999998</v>
      </c>
    </row>
    <row r="11986" spans="1:6" hidden="1" x14ac:dyDescent="0.2">
      <c r="A11986" t="s">
        <v>5406</v>
      </c>
      <c r="B11986">
        <v>-8.5129249999999993E-3</v>
      </c>
      <c r="C11986">
        <v>-1.1616056610000001</v>
      </c>
      <c r="D11986">
        <v>4.3602099999999998E-4</v>
      </c>
      <c r="E11986">
        <v>0.98334048799999996</v>
      </c>
      <c r="F11986">
        <v>0.99979073699999998</v>
      </c>
    </row>
    <row r="11987" spans="1:6" hidden="1" x14ac:dyDescent="0.2">
      <c r="A11987" t="s">
        <v>6195</v>
      </c>
      <c r="B11987">
        <v>-0.15084019300000001</v>
      </c>
      <c r="C11987">
        <v>-1.161924672</v>
      </c>
      <c r="D11987">
        <v>0.47047709500000001</v>
      </c>
      <c r="E11987">
        <v>0.492767764</v>
      </c>
      <c r="F11987">
        <v>0.99979073699999998</v>
      </c>
    </row>
    <row r="11988" spans="1:6" hidden="1" x14ac:dyDescent="0.2">
      <c r="A11988" t="s">
        <v>8196</v>
      </c>
      <c r="B11988">
        <v>-0.164858329</v>
      </c>
      <c r="C11988">
        <v>-1.162198107</v>
      </c>
      <c r="D11988">
        <v>0.462223196</v>
      </c>
      <c r="E11988">
        <v>0.496586788</v>
      </c>
      <c r="F11988">
        <v>0.99979073699999998</v>
      </c>
    </row>
    <row r="11989" spans="1:6" hidden="1" x14ac:dyDescent="0.2">
      <c r="A11989" t="s">
        <v>10949</v>
      </c>
      <c r="B11989">
        <v>-3.5721765000000003E-2</v>
      </c>
      <c r="C11989">
        <v>-1.162430021</v>
      </c>
      <c r="D11989">
        <v>2.7909538000000001E-2</v>
      </c>
      <c r="E11989">
        <v>0.86732167400000004</v>
      </c>
      <c r="F11989">
        <v>0.99979073699999998</v>
      </c>
    </row>
    <row r="11990" spans="1:6" hidden="1" x14ac:dyDescent="0.2">
      <c r="A11990" t="s">
        <v>1392</v>
      </c>
      <c r="B11990">
        <v>0.20157096599999999</v>
      </c>
      <c r="C11990">
        <v>-1.1629187169999999</v>
      </c>
      <c r="D11990">
        <v>0.27092365499999999</v>
      </c>
      <c r="E11990">
        <v>0.60271284899999999</v>
      </c>
      <c r="F11990">
        <v>0.99979073699999998</v>
      </c>
    </row>
    <row r="11991" spans="1:6" hidden="1" x14ac:dyDescent="0.2">
      <c r="A11991" t="s">
        <v>509</v>
      </c>
      <c r="B11991">
        <v>2.3710716E-2</v>
      </c>
      <c r="C11991">
        <v>-1.163380053</v>
      </c>
      <c r="D11991">
        <v>9.5098260000000007E-3</v>
      </c>
      <c r="E11991">
        <v>0.922314772</v>
      </c>
      <c r="F11991">
        <v>0.99979073699999998</v>
      </c>
    </row>
    <row r="11992" spans="1:6" hidden="1" x14ac:dyDescent="0.2">
      <c r="A11992" t="s">
        <v>2317</v>
      </c>
      <c r="B11992">
        <v>-4.7503950000000003E-2</v>
      </c>
      <c r="C11992">
        <v>-1.163536718</v>
      </c>
      <c r="D11992">
        <v>1.3685958E-2</v>
      </c>
      <c r="E11992">
        <v>0.90687035400000005</v>
      </c>
      <c r="F11992">
        <v>0.99979073699999998</v>
      </c>
    </row>
    <row r="11993" spans="1:6" hidden="1" x14ac:dyDescent="0.2">
      <c r="A11993" t="s">
        <v>8783</v>
      </c>
      <c r="B11993">
        <v>-0.16031461899999999</v>
      </c>
      <c r="C11993">
        <v>-1.1644196200000001</v>
      </c>
      <c r="D11993">
        <v>0.58177843100000004</v>
      </c>
      <c r="E11993">
        <v>0.44561607600000003</v>
      </c>
      <c r="F11993">
        <v>0.99979073699999998</v>
      </c>
    </row>
    <row r="11994" spans="1:6" hidden="1" x14ac:dyDescent="0.2">
      <c r="A11994" t="s">
        <v>4674</v>
      </c>
      <c r="B11994">
        <v>-0.19752932000000001</v>
      </c>
      <c r="C11994">
        <v>-1.164477118</v>
      </c>
      <c r="D11994">
        <v>0.32420849800000001</v>
      </c>
      <c r="E11994">
        <v>0.56908940100000005</v>
      </c>
      <c r="F11994">
        <v>0.99979073699999998</v>
      </c>
    </row>
    <row r="11995" spans="1:6" hidden="1" x14ac:dyDescent="0.2">
      <c r="A11995" t="s">
        <v>4978</v>
      </c>
      <c r="B11995">
        <v>0.27420343200000002</v>
      </c>
      <c r="C11995">
        <v>-1.165571403</v>
      </c>
      <c r="D11995">
        <v>1.1413465979999999</v>
      </c>
      <c r="E11995">
        <v>0.28536796399999997</v>
      </c>
      <c r="F11995">
        <v>0.99979073699999998</v>
      </c>
    </row>
    <row r="11996" spans="1:6" hidden="1" x14ac:dyDescent="0.2">
      <c r="A11996" t="s">
        <v>10751</v>
      </c>
      <c r="B11996">
        <v>-9.5246694000000007E-2</v>
      </c>
      <c r="C11996">
        <v>-1.166162041</v>
      </c>
      <c r="D11996">
        <v>6.7331706000000005E-2</v>
      </c>
      <c r="E11996">
        <v>0.79526218299999996</v>
      </c>
      <c r="F11996">
        <v>0.99979073699999998</v>
      </c>
    </row>
    <row r="11997" spans="1:6" hidden="1" x14ac:dyDescent="0.2">
      <c r="A11997" t="s">
        <v>3902</v>
      </c>
      <c r="B11997">
        <v>-0.13580929999999999</v>
      </c>
      <c r="C11997">
        <v>-1.166208634</v>
      </c>
      <c r="D11997">
        <v>0.48632389100000001</v>
      </c>
      <c r="E11997">
        <v>0.48557173100000001</v>
      </c>
      <c r="F11997">
        <v>0.99979073699999998</v>
      </c>
    </row>
    <row r="11998" spans="1:6" hidden="1" x14ac:dyDescent="0.2">
      <c r="A11998" t="s">
        <v>348</v>
      </c>
      <c r="B11998">
        <v>6.2980936000000001E-2</v>
      </c>
      <c r="C11998">
        <v>-1.1664567800000001</v>
      </c>
      <c r="D11998">
        <v>2.4369803999999998E-2</v>
      </c>
      <c r="E11998">
        <v>0.87594764899999999</v>
      </c>
      <c r="F11998">
        <v>0.99979073699999998</v>
      </c>
    </row>
    <row r="11999" spans="1:6" hidden="1" x14ac:dyDescent="0.2">
      <c r="A11999" t="s">
        <v>7015</v>
      </c>
      <c r="B11999">
        <v>-0.22255253999999999</v>
      </c>
      <c r="C11999">
        <v>-1.166535511</v>
      </c>
      <c r="D11999">
        <v>0.92351831399999995</v>
      </c>
      <c r="E11999">
        <v>0.33655287099999998</v>
      </c>
      <c r="F11999">
        <v>0.99979073699999998</v>
      </c>
    </row>
    <row r="12000" spans="1:6" hidden="1" x14ac:dyDescent="0.2">
      <c r="A12000" t="s">
        <v>2189</v>
      </c>
      <c r="B12000">
        <v>0.19756332400000001</v>
      </c>
      <c r="C12000">
        <v>-1.1667999520000001</v>
      </c>
      <c r="D12000">
        <v>0.61484508299999996</v>
      </c>
      <c r="E12000">
        <v>0.432969361</v>
      </c>
      <c r="F12000">
        <v>0.99979073699999998</v>
      </c>
    </row>
    <row r="12001" spans="1:6" hidden="1" x14ac:dyDescent="0.2">
      <c r="A12001" t="s">
        <v>9961</v>
      </c>
      <c r="B12001">
        <v>0.164600673</v>
      </c>
      <c r="C12001">
        <v>-1.1668753890000001</v>
      </c>
      <c r="D12001">
        <v>0.27767364100000003</v>
      </c>
      <c r="E12001">
        <v>0.59823006400000001</v>
      </c>
      <c r="F12001">
        <v>0.99979073699999998</v>
      </c>
    </row>
    <row r="12002" spans="1:6" hidden="1" x14ac:dyDescent="0.2">
      <c r="A12002" t="s">
        <v>3894</v>
      </c>
      <c r="B12002">
        <v>-4.036792E-3</v>
      </c>
      <c r="C12002">
        <v>-1.167405681</v>
      </c>
      <c r="D12002">
        <v>4.2157400000000003E-4</v>
      </c>
      <c r="E12002">
        <v>0.98361877399999997</v>
      </c>
      <c r="F12002">
        <v>0.99979073699999998</v>
      </c>
    </row>
    <row r="12003" spans="1:6" hidden="1" x14ac:dyDescent="0.2">
      <c r="A12003" t="s">
        <v>8351</v>
      </c>
      <c r="B12003">
        <v>-0.10461427099999999</v>
      </c>
      <c r="C12003">
        <v>-1.16746276</v>
      </c>
      <c r="D12003">
        <v>0.23593014400000001</v>
      </c>
      <c r="E12003">
        <v>0.62716115699999997</v>
      </c>
      <c r="F12003">
        <v>0.99979073699999998</v>
      </c>
    </row>
    <row r="12004" spans="1:6" hidden="1" x14ac:dyDescent="0.2">
      <c r="A12004" t="s">
        <v>1497</v>
      </c>
      <c r="B12004">
        <v>-0.122968789</v>
      </c>
      <c r="C12004">
        <v>-1.1675602359999999</v>
      </c>
      <c r="D12004">
        <v>8.3964410000000003E-2</v>
      </c>
      <c r="E12004">
        <v>0.77199516099999999</v>
      </c>
      <c r="F12004">
        <v>0.99979073699999998</v>
      </c>
    </row>
    <row r="12005" spans="1:6" hidden="1" x14ac:dyDescent="0.2">
      <c r="A12005" t="s">
        <v>8700</v>
      </c>
      <c r="B12005">
        <v>-7.8519818000000005E-2</v>
      </c>
      <c r="C12005">
        <v>-1.168362573</v>
      </c>
      <c r="D12005">
        <v>3.9954713000000003E-2</v>
      </c>
      <c r="E12005">
        <v>0.84156915200000004</v>
      </c>
      <c r="F12005">
        <v>0.99979073699999998</v>
      </c>
    </row>
    <row r="12006" spans="1:6" hidden="1" x14ac:dyDescent="0.2">
      <c r="A12006" t="s">
        <v>4049</v>
      </c>
      <c r="B12006">
        <v>0.15122685</v>
      </c>
      <c r="C12006">
        <v>-1.169831244</v>
      </c>
      <c r="D12006">
        <v>0.48647944300000001</v>
      </c>
      <c r="E12006">
        <v>0.48550196099999998</v>
      </c>
      <c r="F12006">
        <v>0.99979073699999998</v>
      </c>
    </row>
    <row r="12007" spans="1:6" hidden="1" x14ac:dyDescent="0.2">
      <c r="A12007" t="s">
        <v>11094</v>
      </c>
      <c r="B12007">
        <v>-6.5520237999999995E-2</v>
      </c>
      <c r="C12007">
        <v>-1.169866493</v>
      </c>
      <c r="D12007">
        <v>9.5350740000000003E-2</v>
      </c>
      <c r="E12007">
        <v>0.75748192199999997</v>
      </c>
      <c r="F12007">
        <v>0.99979073699999998</v>
      </c>
    </row>
    <row r="12008" spans="1:6" hidden="1" x14ac:dyDescent="0.2">
      <c r="A12008" t="s">
        <v>4400</v>
      </c>
      <c r="B12008">
        <v>-7.8445469000000004E-2</v>
      </c>
      <c r="C12008">
        <v>-1.1699663849999999</v>
      </c>
      <c r="D12008">
        <v>0.16856988000000001</v>
      </c>
      <c r="E12008">
        <v>0.68138594100000005</v>
      </c>
      <c r="F12008">
        <v>0.99979073699999998</v>
      </c>
    </row>
    <row r="12009" spans="1:6" hidden="1" x14ac:dyDescent="0.2">
      <c r="A12009" t="s">
        <v>6640</v>
      </c>
      <c r="B12009">
        <v>-8.5534040000000006E-3</v>
      </c>
      <c r="C12009">
        <v>-1.1709388730000001</v>
      </c>
      <c r="D12009">
        <v>7.0061400000000001E-4</v>
      </c>
      <c r="E12009">
        <v>0.97888317300000005</v>
      </c>
      <c r="F12009">
        <v>0.99979073699999998</v>
      </c>
    </row>
    <row r="12010" spans="1:6" hidden="1" x14ac:dyDescent="0.2">
      <c r="A12010" t="s">
        <v>6644</v>
      </c>
      <c r="B12010">
        <v>-8.5982385999999994E-2</v>
      </c>
      <c r="C12010">
        <v>-1.1713540769999999</v>
      </c>
      <c r="D12010">
        <v>0.12686571199999999</v>
      </c>
      <c r="E12010">
        <v>0.72170417099999995</v>
      </c>
      <c r="F12010">
        <v>0.99979073699999998</v>
      </c>
    </row>
    <row r="12011" spans="1:6" hidden="1" x14ac:dyDescent="0.2">
      <c r="A12011" t="s">
        <v>12041</v>
      </c>
      <c r="B12011">
        <v>-0.10224808000000001</v>
      </c>
      <c r="C12011">
        <v>-1.171391007</v>
      </c>
      <c r="D12011">
        <v>0.18320867299999999</v>
      </c>
      <c r="E12011">
        <v>0.66863013599999999</v>
      </c>
      <c r="F12011">
        <v>0.99979073699999998</v>
      </c>
    </row>
    <row r="12012" spans="1:6" hidden="1" x14ac:dyDescent="0.2">
      <c r="A12012" t="s">
        <v>7416</v>
      </c>
      <c r="B12012">
        <v>-8.3582291000000003E-2</v>
      </c>
      <c r="C12012">
        <v>-1.1714942420000001</v>
      </c>
      <c r="D12012">
        <v>0.13310792199999999</v>
      </c>
      <c r="E12012">
        <v>0.71523115500000001</v>
      </c>
      <c r="F12012">
        <v>0.99979073699999998</v>
      </c>
    </row>
    <row r="12013" spans="1:6" hidden="1" x14ac:dyDescent="0.2">
      <c r="A12013" t="s">
        <v>3298</v>
      </c>
      <c r="B12013">
        <v>7.0374735999999993E-2</v>
      </c>
      <c r="C12013">
        <v>-1.171646374</v>
      </c>
      <c r="D12013">
        <v>6.4388622000000006E-2</v>
      </c>
      <c r="E12013">
        <v>0.79968937299999998</v>
      </c>
      <c r="F12013">
        <v>0.99979073699999998</v>
      </c>
    </row>
    <row r="12014" spans="1:6" hidden="1" x14ac:dyDescent="0.2">
      <c r="A12014" t="s">
        <v>8561</v>
      </c>
      <c r="B12014">
        <v>4.3524189999999997E-2</v>
      </c>
      <c r="C12014">
        <v>-1.1727981750000001</v>
      </c>
      <c r="D12014">
        <v>7.0364060000000003E-3</v>
      </c>
      <c r="E12014">
        <v>0.93314922499999997</v>
      </c>
      <c r="F12014">
        <v>0.99979073699999998</v>
      </c>
    </row>
    <row r="12015" spans="1:6" hidden="1" x14ac:dyDescent="0.2">
      <c r="A12015" t="s">
        <v>9143</v>
      </c>
      <c r="B12015">
        <v>-5.0467059999999998E-3</v>
      </c>
      <c r="C12015">
        <v>-1.172974213</v>
      </c>
      <c r="D12015">
        <v>4.0905299999999999E-4</v>
      </c>
      <c r="E12015">
        <v>0.98386383700000002</v>
      </c>
      <c r="F12015">
        <v>0.99979073699999998</v>
      </c>
    </row>
    <row r="12016" spans="1:6" hidden="1" x14ac:dyDescent="0.2">
      <c r="A12016" t="s">
        <v>150</v>
      </c>
      <c r="B12016">
        <v>-0.20500295900000001</v>
      </c>
      <c r="C12016">
        <v>-1.1734339600000001</v>
      </c>
      <c r="D12016">
        <v>0.21331249699999999</v>
      </c>
      <c r="E12016">
        <v>0.64418339899999999</v>
      </c>
      <c r="F12016">
        <v>0.99979073699999998</v>
      </c>
    </row>
    <row r="12017" spans="1:6" hidden="1" x14ac:dyDescent="0.2">
      <c r="A12017" t="s">
        <v>5310</v>
      </c>
      <c r="B12017">
        <v>0.30056465999999998</v>
      </c>
      <c r="C12017">
        <v>-1.173592019</v>
      </c>
      <c r="D12017">
        <v>1.6061773020000001</v>
      </c>
      <c r="E12017">
        <v>0.205029989</v>
      </c>
      <c r="F12017">
        <v>0.99979073699999998</v>
      </c>
    </row>
    <row r="12018" spans="1:6" hidden="1" x14ac:dyDescent="0.2">
      <c r="A12018" t="s">
        <v>8367</v>
      </c>
      <c r="B12018">
        <v>-6.9357700999999994E-2</v>
      </c>
      <c r="C12018">
        <v>-1.1744897540000001</v>
      </c>
      <c r="D12018">
        <v>7.9634494E-2</v>
      </c>
      <c r="E12018">
        <v>0.77779334499999997</v>
      </c>
      <c r="F12018">
        <v>0.99979073699999998</v>
      </c>
    </row>
    <row r="12019" spans="1:6" hidden="1" x14ac:dyDescent="0.2">
      <c r="A12019" t="s">
        <v>7182</v>
      </c>
      <c r="B12019">
        <v>5.2659738999999997E-2</v>
      </c>
      <c r="C12019">
        <v>-1.1747018220000001</v>
      </c>
      <c r="D12019">
        <v>1.2151083999999999E-2</v>
      </c>
      <c r="E12019">
        <v>0.91222542100000004</v>
      </c>
      <c r="F12019">
        <v>0.99979073699999998</v>
      </c>
    </row>
    <row r="12020" spans="1:6" hidden="1" x14ac:dyDescent="0.2">
      <c r="A12020" t="s">
        <v>8831</v>
      </c>
      <c r="B12020">
        <v>-0.193872926</v>
      </c>
      <c r="C12020">
        <v>-1.174783181</v>
      </c>
      <c r="D12020">
        <v>0.73554169199999997</v>
      </c>
      <c r="E12020">
        <v>0.391092787</v>
      </c>
      <c r="F12020">
        <v>0.99979073699999998</v>
      </c>
    </row>
    <row r="12021" spans="1:6" hidden="1" x14ac:dyDescent="0.2">
      <c r="A12021" t="s">
        <v>5194</v>
      </c>
      <c r="B12021">
        <v>-6.7047217000000006E-2</v>
      </c>
      <c r="C12021">
        <v>-1.1749164919999999</v>
      </c>
      <c r="D12021">
        <v>3.7907194999999998E-2</v>
      </c>
      <c r="E12021">
        <v>0.845629611</v>
      </c>
      <c r="F12021">
        <v>0.99979073699999998</v>
      </c>
    </row>
    <row r="12022" spans="1:6" hidden="1" x14ac:dyDescent="0.2">
      <c r="A12022" t="s">
        <v>10247</v>
      </c>
      <c r="B12022">
        <v>0.138483569</v>
      </c>
      <c r="C12022">
        <v>-1.175443934</v>
      </c>
      <c r="D12022">
        <v>0.40298699100000002</v>
      </c>
      <c r="E12022">
        <v>0.52555066800000005</v>
      </c>
      <c r="F12022">
        <v>0.99979073699999998</v>
      </c>
    </row>
    <row r="12023" spans="1:6" hidden="1" x14ac:dyDescent="0.2">
      <c r="A12023" t="s">
        <v>4108</v>
      </c>
      <c r="B12023">
        <v>-2.9218943000000001E-2</v>
      </c>
      <c r="C12023">
        <v>-1.175995232</v>
      </c>
      <c r="D12023">
        <v>1.8261764E-2</v>
      </c>
      <c r="E12023">
        <v>0.89250427399999999</v>
      </c>
      <c r="F12023">
        <v>0.99979073699999998</v>
      </c>
    </row>
    <row r="12024" spans="1:6" hidden="1" x14ac:dyDescent="0.2">
      <c r="A12024" t="s">
        <v>8867</v>
      </c>
      <c r="B12024">
        <v>-0.278554099</v>
      </c>
      <c r="C12024">
        <v>-1.1764486139999999</v>
      </c>
      <c r="D12024">
        <v>0.46112260700000002</v>
      </c>
      <c r="E12024">
        <v>0.49709978799999999</v>
      </c>
      <c r="F12024">
        <v>0.99979073699999998</v>
      </c>
    </row>
    <row r="12025" spans="1:6" hidden="1" x14ac:dyDescent="0.2">
      <c r="A12025" t="s">
        <v>10681</v>
      </c>
      <c r="B12025">
        <v>4.0203741000000001E-2</v>
      </c>
      <c r="C12025">
        <v>-1.1764995700000001</v>
      </c>
      <c r="D12025">
        <v>1.1467936999999999E-2</v>
      </c>
      <c r="E12025">
        <v>0.914718806</v>
      </c>
      <c r="F12025">
        <v>0.99979073699999998</v>
      </c>
    </row>
    <row r="12026" spans="1:6" hidden="1" x14ac:dyDescent="0.2">
      <c r="A12026" t="s">
        <v>4669</v>
      </c>
      <c r="B12026">
        <v>-0.137779877</v>
      </c>
      <c r="C12026">
        <v>-1.176609547</v>
      </c>
      <c r="D12026">
        <v>0.25771380399999999</v>
      </c>
      <c r="E12026">
        <v>0.61169516999999995</v>
      </c>
      <c r="F12026">
        <v>0.99979073699999998</v>
      </c>
    </row>
    <row r="12027" spans="1:6" hidden="1" x14ac:dyDescent="0.2">
      <c r="A12027" t="s">
        <v>9747</v>
      </c>
      <c r="B12027">
        <v>0.19332775899999999</v>
      </c>
      <c r="C12027">
        <v>-1.176952553</v>
      </c>
      <c r="D12027">
        <v>0.82667680799999999</v>
      </c>
      <c r="E12027">
        <v>0.36323522800000002</v>
      </c>
      <c r="F12027">
        <v>0.99979073699999998</v>
      </c>
    </row>
    <row r="12028" spans="1:6" hidden="1" x14ac:dyDescent="0.2">
      <c r="A12028" t="s">
        <v>11513</v>
      </c>
      <c r="B12028">
        <v>4.4584199999999997E-2</v>
      </c>
      <c r="C12028">
        <v>-1.1771792860000001</v>
      </c>
      <c r="D12028">
        <v>3.8055770000000003E-2</v>
      </c>
      <c r="E12028">
        <v>0.84533119499999998</v>
      </c>
      <c r="F12028">
        <v>0.99979073699999998</v>
      </c>
    </row>
    <row r="12029" spans="1:6" hidden="1" x14ac:dyDescent="0.2">
      <c r="A12029" t="s">
        <v>7342</v>
      </c>
      <c r="B12029">
        <v>0.19062708</v>
      </c>
      <c r="C12029">
        <v>-1.17759116</v>
      </c>
      <c r="D12029">
        <v>0.19593829900000001</v>
      </c>
      <c r="E12029">
        <v>0.65801950399999998</v>
      </c>
      <c r="F12029">
        <v>0.99979073699999998</v>
      </c>
    </row>
    <row r="12030" spans="1:6" hidden="1" x14ac:dyDescent="0.2">
      <c r="A12030" t="s">
        <v>6370</v>
      </c>
      <c r="B12030">
        <v>-0.17046987499999999</v>
      </c>
      <c r="C12030">
        <v>-1.177752836</v>
      </c>
      <c r="D12030">
        <v>0.72061371799999996</v>
      </c>
      <c r="E12030">
        <v>0.395942672</v>
      </c>
      <c r="F12030">
        <v>0.99979073699999998</v>
      </c>
    </row>
    <row r="12031" spans="1:6" hidden="1" x14ac:dyDescent="0.2">
      <c r="A12031" t="s">
        <v>9774</v>
      </c>
      <c r="B12031">
        <v>8.5974582999999993E-2</v>
      </c>
      <c r="C12031">
        <v>-1.177934112</v>
      </c>
      <c r="D12031">
        <v>0.17998893799999999</v>
      </c>
      <c r="E12031">
        <v>0.671382747</v>
      </c>
      <c r="F12031">
        <v>0.99979073699999998</v>
      </c>
    </row>
    <row r="12032" spans="1:6" hidden="1" x14ac:dyDescent="0.2">
      <c r="A12032" t="s">
        <v>8404</v>
      </c>
      <c r="B12032">
        <v>0.239598856</v>
      </c>
      <c r="C12032">
        <v>-1.1792405109999999</v>
      </c>
      <c r="D12032">
        <v>1.1039728520000001</v>
      </c>
      <c r="E12032">
        <v>0.29339588</v>
      </c>
      <c r="F12032">
        <v>0.99979073699999998</v>
      </c>
    </row>
    <row r="12033" spans="1:6" hidden="1" x14ac:dyDescent="0.2">
      <c r="A12033" t="s">
        <v>10665</v>
      </c>
      <c r="B12033">
        <v>-0.119947356</v>
      </c>
      <c r="C12033">
        <v>-1.181770529</v>
      </c>
      <c r="D12033">
        <v>0.37707716800000002</v>
      </c>
      <c r="E12033">
        <v>0.53917165300000003</v>
      </c>
      <c r="F12033">
        <v>0.99979073699999998</v>
      </c>
    </row>
    <row r="12034" spans="1:6" hidden="1" x14ac:dyDescent="0.2">
      <c r="A12034" t="s">
        <v>2037</v>
      </c>
      <c r="B12034">
        <v>-0.209959851</v>
      </c>
      <c r="C12034">
        <v>-1.182238098</v>
      </c>
      <c r="D12034">
        <v>0.25984079900000001</v>
      </c>
      <c r="E12034">
        <v>0.61022954900000004</v>
      </c>
      <c r="F12034">
        <v>0.99979073699999998</v>
      </c>
    </row>
    <row r="12035" spans="1:6" hidden="1" x14ac:dyDescent="0.2">
      <c r="A12035" t="s">
        <v>3559</v>
      </c>
      <c r="B12035">
        <v>0.14326348699999999</v>
      </c>
      <c r="C12035">
        <v>-1.1829570700000001</v>
      </c>
      <c r="D12035">
        <v>0.45763129400000002</v>
      </c>
      <c r="E12035">
        <v>0.49873307700000002</v>
      </c>
      <c r="F12035">
        <v>0.99979073699999998</v>
      </c>
    </row>
    <row r="12036" spans="1:6" hidden="1" x14ac:dyDescent="0.2">
      <c r="A12036" t="s">
        <v>5322</v>
      </c>
      <c r="B12036">
        <v>-2.8540718E-2</v>
      </c>
      <c r="C12036">
        <v>-1.1831926820000001</v>
      </c>
      <c r="D12036">
        <v>3.9967529999999996E-3</v>
      </c>
      <c r="E12036">
        <v>0.94959141800000002</v>
      </c>
      <c r="F12036">
        <v>0.99979073699999998</v>
      </c>
    </row>
    <row r="12037" spans="1:6" hidden="1" x14ac:dyDescent="0.2">
      <c r="A12037" t="s">
        <v>7507</v>
      </c>
      <c r="B12037">
        <v>-3.2747370999999997E-2</v>
      </c>
      <c r="C12037">
        <v>-1.184579737</v>
      </c>
      <c r="D12037">
        <v>1.2406940999999999E-2</v>
      </c>
      <c r="E12037">
        <v>0.911309904</v>
      </c>
      <c r="F12037">
        <v>0.99979073699999998</v>
      </c>
    </row>
    <row r="12038" spans="1:6" hidden="1" x14ac:dyDescent="0.2">
      <c r="A12038" t="s">
        <v>6945</v>
      </c>
      <c r="B12038">
        <v>-0.103738478</v>
      </c>
      <c r="C12038">
        <v>-1.184644493</v>
      </c>
      <c r="D12038">
        <v>5.6415976999999999E-2</v>
      </c>
      <c r="E12038">
        <v>0.81225303500000001</v>
      </c>
      <c r="F12038">
        <v>0.99979073699999998</v>
      </c>
    </row>
    <row r="12039" spans="1:6" hidden="1" x14ac:dyDescent="0.2">
      <c r="A12039" t="s">
        <v>2824</v>
      </c>
      <c r="B12039">
        <v>-1.1023254E-2</v>
      </c>
      <c r="C12039">
        <v>-1.184930168</v>
      </c>
      <c r="D12039">
        <v>7.7523000000000002E-4</v>
      </c>
      <c r="E12039">
        <v>0.977787407</v>
      </c>
      <c r="F12039">
        <v>0.99979073699999998</v>
      </c>
    </row>
    <row r="12040" spans="1:6" hidden="1" x14ac:dyDescent="0.2">
      <c r="A12040" t="s">
        <v>1662</v>
      </c>
      <c r="B12040">
        <v>-0.26355275900000003</v>
      </c>
      <c r="C12040">
        <v>-1.185050795</v>
      </c>
      <c r="D12040">
        <v>0.90783822300000006</v>
      </c>
      <c r="E12040">
        <v>0.34068865300000001</v>
      </c>
      <c r="F12040">
        <v>0.99979073699999998</v>
      </c>
    </row>
    <row r="12041" spans="1:6" hidden="1" x14ac:dyDescent="0.2">
      <c r="A12041" t="s">
        <v>3845</v>
      </c>
      <c r="B12041">
        <v>0.22505520800000001</v>
      </c>
      <c r="C12041">
        <v>-1.1852832209999999</v>
      </c>
      <c r="D12041">
        <v>0.41453320599999999</v>
      </c>
      <c r="E12041">
        <v>0.51967755100000002</v>
      </c>
      <c r="F12041">
        <v>0.99979073699999998</v>
      </c>
    </row>
    <row r="12042" spans="1:6" hidden="1" x14ac:dyDescent="0.2">
      <c r="A12042" t="s">
        <v>10599</v>
      </c>
      <c r="B12042">
        <v>-0.25982939700000002</v>
      </c>
      <c r="C12042">
        <v>-1.1864365539999999</v>
      </c>
      <c r="D12042">
        <v>0.67577933800000001</v>
      </c>
      <c r="E12042">
        <v>0.41104389400000002</v>
      </c>
      <c r="F12042">
        <v>0.99979073699999998</v>
      </c>
    </row>
    <row r="12043" spans="1:6" hidden="1" x14ac:dyDescent="0.2">
      <c r="A12043" t="s">
        <v>3992</v>
      </c>
      <c r="B12043">
        <v>0.220470575</v>
      </c>
      <c r="C12043">
        <v>-1.1865822420000001</v>
      </c>
      <c r="D12043">
        <v>0.46334983400000002</v>
      </c>
      <c r="E12043">
        <v>0.49606257100000001</v>
      </c>
      <c r="F12043">
        <v>0.99979073699999998</v>
      </c>
    </row>
    <row r="12044" spans="1:6" hidden="1" x14ac:dyDescent="0.2">
      <c r="A12044" t="s">
        <v>9351</v>
      </c>
      <c r="B12044">
        <v>-3.7812766999999997E-2</v>
      </c>
      <c r="C12044">
        <v>-1.1869340900000001</v>
      </c>
      <c r="D12044">
        <v>1.395533E-2</v>
      </c>
      <c r="E12044">
        <v>0.90596253100000002</v>
      </c>
      <c r="F12044">
        <v>0.99979073699999998</v>
      </c>
    </row>
    <row r="12045" spans="1:6" hidden="1" x14ac:dyDescent="0.2">
      <c r="A12045" t="s">
        <v>9587</v>
      </c>
      <c r="B12045">
        <v>-0.14432995000000001</v>
      </c>
      <c r="C12045">
        <v>-1.1869845029999999</v>
      </c>
      <c r="D12045">
        <v>0.20945392299999999</v>
      </c>
      <c r="E12045">
        <v>0.64719574999999996</v>
      </c>
      <c r="F12045">
        <v>0.99979073699999998</v>
      </c>
    </row>
    <row r="12046" spans="1:6" hidden="1" x14ac:dyDescent="0.2">
      <c r="A12046" t="s">
        <v>1380</v>
      </c>
      <c r="B12046">
        <v>5.4796952000000003E-2</v>
      </c>
      <c r="C12046">
        <v>-1.1877145979999999</v>
      </c>
      <c r="D12046">
        <v>1.2756689E-2</v>
      </c>
      <c r="E12046">
        <v>0.91007375099999999</v>
      </c>
      <c r="F12046">
        <v>0.99979073699999998</v>
      </c>
    </row>
    <row r="12047" spans="1:6" hidden="1" x14ac:dyDescent="0.2">
      <c r="A12047" t="s">
        <v>660</v>
      </c>
      <c r="B12047">
        <v>-9.3146190000000004E-2</v>
      </c>
      <c r="C12047">
        <v>-1.1888496319999999</v>
      </c>
      <c r="D12047">
        <v>0.10362900899999999</v>
      </c>
      <c r="E12047">
        <v>0.74751739299999997</v>
      </c>
      <c r="F12047">
        <v>0.99979073699999998</v>
      </c>
    </row>
    <row r="12048" spans="1:6" hidden="1" x14ac:dyDescent="0.2">
      <c r="A12048" t="s">
        <v>6776</v>
      </c>
      <c r="B12048">
        <v>-0.299258411</v>
      </c>
      <c r="C12048">
        <v>-1.1889660150000001</v>
      </c>
      <c r="D12048">
        <v>1.7689959909999999</v>
      </c>
      <c r="E12048">
        <v>0.183506382</v>
      </c>
      <c r="F12048">
        <v>0.99979073699999998</v>
      </c>
    </row>
    <row r="12049" spans="1:6" hidden="1" x14ac:dyDescent="0.2">
      <c r="A12049" t="s">
        <v>4843</v>
      </c>
      <c r="B12049">
        <v>2.413381E-3</v>
      </c>
      <c r="C12049">
        <v>-1.189820589</v>
      </c>
      <c r="D12049">
        <v>3.6600000000000002E-5</v>
      </c>
      <c r="E12049">
        <v>0.995174958</v>
      </c>
      <c r="F12049">
        <v>0.99979073699999998</v>
      </c>
    </row>
    <row r="12050" spans="1:6" hidden="1" x14ac:dyDescent="0.2">
      <c r="A12050" t="s">
        <v>5893</v>
      </c>
      <c r="B12050">
        <v>0.18808813299999999</v>
      </c>
      <c r="C12050">
        <v>-1.1907436769999999</v>
      </c>
      <c r="D12050">
        <v>0.556173951</v>
      </c>
      <c r="E12050">
        <v>0.45580593699999999</v>
      </c>
      <c r="F12050">
        <v>0.99979073699999998</v>
      </c>
    </row>
    <row r="12051" spans="1:6" hidden="1" x14ac:dyDescent="0.2">
      <c r="A12051" t="s">
        <v>1324</v>
      </c>
      <c r="B12051">
        <v>-4.5704975000000002E-2</v>
      </c>
      <c r="C12051">
        <v>-1.1911732740000001</v>
      </c>
      <c r="D12051">
        <v>5.1504264000000001E-2</v>
      </c>
      <c r="E12051">
        <v>0.820466115</v>
      </c>
      <c r="F12051">
        <v>0.99979073699999998</v>
      </c>
    </row>
    <row r="12052" spans="1:6" hidden="1" x14ac:dyDescent="0.2">
      <c r="A12052" t="s">
        <v>3201</v>
      </c>
      <c r="B12052">
        <v>-0.26004086599999998</v>
      </c>
      <c r="C12052">
        <v>-1.1911967919999999</v>
      </c>
      <c r="D12052">
        <v>1.0379154989999999</v>
      </c>
      <c r="E12052">
        <v>0.30830676800000001</v>
      </c>
      <c r="F12052">
        <v>0.99979073699999998</v>
      </c>
    </row>
    <row r="12053" spans="1:6" hidden="1" x14ac:dyDescent="0.2">
      <c r="A12053" t="s">
        <v>8818</v>
      </c>
      <c r="B12053">
        <v>-8.9802489999999999E-2</v>
      </c>
      <c r="C12053">
        <v>-1.192068269</v>
      </c>
      <c r="D12053">
        <v>0.18330470300000001</v>
      </c>
      <c r="E12053">
        <v>0.66854847900000003</v>
      </c>
      <c r="F12053">
        <v>0.99979073699999998</v>
      </c>
    </row>
    <row r="12054" spans="1:6" hidden="1" x14ac:dyDescent="0.2">
      <c r="A12054" t="s">
        <v>3796</v>
      </c>
      <c r="B12054">
        <v>5.6903068000000001E-2</v>
      </c>
      <c r="C12054">
        <v>-1.193547055</v>
      </c>
      <c r="D12054">
        <v>6.2414677000000002E-2</v>
      </c>
      <c r="E12054">
        <v>0.80271936300000002</v>
      </c>
      <c r="F12054">
        <v>0.99979073699999998</v>
      </c>
    </row>
    <row r="12055" spans="1:6" hidden="1" x14ac:dyDescent="0.2">
      <c r="A12055" t="s">
        <v>6100</v>
      </c>
      <c r="B12055">
        <v>2.4956980000000002E-3</v>
      </c>
      <c r="C12055">
        <v>-1.1938724329999999</v>
      </c>
      <c r="D12055">
        <v>8.2100000000000003E-5</v>
      </c>
      <c r="E12055">
        <v>0.99277171200000003</v>
      </c>
      <c r="F12055">
        <v>0.99979073699999998</v>
      </c>
    </row>
    <row r="12056" spans="1:6" hidden="1" x14ac:dyDescent="0.2">
      <c r="A12056" t="s">
        <v>7938</v>
      </c>
      <c r="B12056">
        <v>-0.33987791899999997</v>
      </c>
      <c r="C12056">
        <v>-1.1939518280000001</v>
      </c>
      <c r="D12056">
        <v>1.0883279800000001</v>
      </c>
      <c r="E12056">
        <v>0.29684197200000001</v>
      </c>
      <c r="F12056">
        <v>0.99979073699999998</v>
      </c>
    </row>
    <row r="12057" spans="1:6" hidden="1" x14ac:dyDescent="0.2">
      <c r="A12057" t="s">
        <v>7387</v>
      </c>
      <c r="B12057">
        <v>-2.9642660000000001E-2</v>
      </c>
      <c r="C12057">
        <v>-1.193961174</v>
      </c>
      <c r="D12057">
        <v>4.9455519999999998E-3</v>
      </c>
      <c r="E12057">
        <v>0.94393529099999995</v>
      </c>
      <c r="F12057">
        <v>0.99979073699999998</v>
      </c>
    </row>
    <row r="12058" spans="1:6" hidden="1" x14ac:dyDescent="0.2">
      <c r="A12058" t="s">
        <v>4790</v>
      </c>
      <c r="B12058">
        <v>-0.37883364200000003</v>
      </c>
      <c r="C12058">
        <v>-1.1947607060000001</v>
      </c>
      <c r="D12058">
        <v>1.3907439930000001</v>
      </c>
      <c r="E12058">
        <v>0.23827949700000001</v>
      </c>
      <c r="F12058">
        <v>0.99979073699999998</v>
      </c>
    </row>
    <row r="12059" spans="1:6" hidden="1" x14ac:dyDescent="0.2">
      <c r="A12059" t="s">
        <v>11784</v>
      </c>
      <c r="B12059">
        <v>-0.30233138599999998</v>
      </c>
      <c r="C12059">
        <v>-1.195012467</v>
      </c>
      <c r="D12059">
        <v>1.1880538949999999</v>
      </c>
      <c r="E12059">
        <v>0.27572246</v>
      </c>
      <c r="F12059">
        <v>0.99979073699999998</v>
      </c>
    </row>
    <row r="12060" spans="1:6" hidden="1" x14ac:dyDescent="0.2">
      <c r="A12060" t="s">
        <v>4005</v>
      </c>
      <c r="B12060">
        <v>-6.2407419999999996E-3</v>
      </c>
      <c r="C12060">
        <v>-1.1953982910000001</v>
      </c>
      <c r="D12060">
        <v>5.3050000000000005E-4</v>
      </c>
      <c r="E12060">
        <v>0.98162428300000004</v>
      </c>
      <c r="F12060">
        <v>0.99979073699999998</v>
      </c>
    </row>
    <row r="12061" spans="1:6" hidden="1" x14ac:dyDescent="0.2">
      <c r="A12061" t="s">
        <v>9548</v>
      </c>
      <c r="B12061">
        <v>-4.7542515E-2</v>
      </c>
      <c r="C12061">
        <v>-1.196345024</v>
      </c>
      <c r="D12061">
        <v>1.5855223000000002E-2</v>
      </c>
      <c r="E12061">
        <v>0.89979721000000001</v>
      </c>
      <c r="F12061">
        <v>0.99979073699999998</v>
      </c>
    </row>
    <row r="12062" spans="1:6" hidden="1" x14ac:dyDescent="0.2">
      <c r="A12062" t="s">
        <v>4715</v>
      </c>
      <c r="B12062">
        <v>0.13317504299999999</v>
      </c>
      <c r="C12062">
        <v>-1.1964815870000001</v>
      </c>
      <c r="D12062">
        <v>0.114504646</v>
      </c>
      <c r="E12062">
        <v>0.73507281199999996</v>
      </c>
      <c r="F12062">
        <v>0.99979073699999998</v>
      </c>
    </row>
    <row r="12063" spans="1:6" hidden="1" x14ac:dyDescent="0.2">
      <c r="A12063" t="s">
        <v>4107</v>
      </c>
      <c r="B12063">
        <v>0.12994426100000001</v>
      </c>
      <c r="C12063">
        <v>-1.1971293160000001</v>
      </c>
      <c r="D12063">
        <v>0.36106167099999997</v>
      </c>
      <c r="E12063">
        <v>0.54791720099999996</v>
      </c>
      <c r="F12063">
        <v>0.99979073699999998</v>
      </c>
    </row>
    <row r="12064" spans="1:6" hidden="1" x14ac:dyDescent="0.2">
      <c r="A12064" t="s">
        <v>3986</v>
      </c>
      <c r="B12064">
        <v>0.31129210600000001</v>
      </c>
      <c r="C12064">
        <v>-1.199518439</v>
      </c>
      <c r="D12064">
        <v>1.6922601209999999</v>
      </c>
      <c r="E12064">
        <v>0.19330330300000001</v>
      </c>
      <c r="F12064">
        <v>0.99979073699999998</v>
      </c>
    </row>
    <row r="12065" spans="1:6" hidden="1" x14ac:dyDescent="0.2">
      <c r="A12065" t="s">
        <v>11282</v>
      </c>
      <c r="B12065">
        <v>0.110096297</v>
      </c>
      <c r="C12065">
        <v>-1.1995859950000001</v>
      </c>
      <c r="D12065">
        <v>0.35328610100000002</v>
      </c>
      <c r="E12065">
        <v>0.55225881700000001</v>
      </c>
      <c r="F12065">
        <v>0.99979073699999998</v>
      </c>
    </row>
    <row r="12066" spans="1:6" hidden="1" x14ac:dyDescent="0.2">
      <c r="A12066" t="s">
        <v>4424</v>
      </c>
      <c r="B12066">
        <v>-0.21795448100000001</v>
      </c>
      <c r="C12066">
        <v>-1.1997490479999999</v>
      </c>
      <c r="D12066">
        <v>0.69459557299999997</v>
      </c>
      <c r="E12066">
        <v>0.40460564100000002</v>
      </c>
      <c r="F12066">
        <v>0.99979073699999998</v>
      </c>
    </row>
    <row r="12067" spans="1:6" hidden="1" x14ac:dyDescent="0.2">
      <c r="A12067" t="s">
        <v>3668</v>
      </c>
      <c r="B12067">
        <v>-0.10878354699999999</v>
      </c>
      <c r="C12067">
        <v>-1.200160527</v>
      </c>
      <c r="D12067">
        <v>0.20672722199999999</v>
      </c>
      <c r="E12067">
        <v>0.64934475700000005</v>
      </c>
      <c r="F12067">
        <v>0.99979073699999998</v>
      </c>
    </row>
    <row r="12068" spans="1:6" hidden="1" x14ac:dyDescent="0.2">
      <c r="A12068" t="s">
        <v>10779</v>
      </c>
      <c r="B12068">
        <v>-9.4459372E-2</v>
      </c>
      <c r="C12068">
        <v>-1.200381422</v>
      </c>
      <c r="D12068">
        <v>5.8487310000000001E-2</v>
      </c>
      <c r="E12068">
        <v>0.80890298199999999</v>
      </c>
      <c r="F12068">
        <v>0.99979073699999998</v>
      </c>
    </row>
    <row r="12069" spans="1:6" hidden="1" x14ac:dyDescent="0.2">
      <c r="A12069" t="s">
        <v>10437</v>
      </c>
      <c r="B12069">
        <v>-0.11189051699999999</v>
      </c>
      <c r="C12069">
        <v>-1.200633157</v>
      </c>
      <c r="D12069">
        <v>0.26759522800000002</v>
      </c>
      <c r="E12069">
        <v>0.60494949399999998</v>
      </c>
      <c r="F12069">
        <v>0.99979073699999998</v>
      </c>
    </row>
    <row r="12070" spans="1:6" hidden="1" x14ac:dyDescent="0.2">
      <c r="A12070" t="s">
        <v>5345</v>
      </c>
      <c r="B12070">
        <v>0.169799112</v>
      </c>
      <c r="C12070">
        <v>-1.2007943539999999</v>
      </c>
      <c r="D12070">
        <v>0.50296888900000003</v>
      </c>
      <c r="E12070">
        <v>0.47819851499999999</v>
      </c>
      <c r="F12070">
        <v>0.99979073699999998</v>
      </c>
    </row>
    <row r="12071" spans="1:6" hidden="1" x14ac:dyDescent="0.2">
      <c r="A12071" t="s">
        <v>9804</v>
      </c>
      <c r="B12071">
        <v>-8.4534010000000007E-2</v>
      </c>
      <c r="C12071">
        <v>-1.200935718</v>
      </c>
      <c r="D12071">
        <v>9.0419394E-2</v>
      </c>
      <c r="E12071">
        <v>0.763644659</v>
      </c>
      <c r="F12071">
        <v>0.99979073699999998</v>
      </c>
    </row>
    <row r="12072" spans="1:6" hidden="1" x14ac:dyDescent="0.2">
      <c r="A12072" t="s">
        <v>8299</v>
      </c>
      <c r="B12072">
        <v>-7.6348304000000006E-2</v>
      </c>
      <c r="C12072">
        <v>-1.2011128259999999</v>
      </c>
      <c r="D12072">
        <v>0.115668694</v>
      </c>
      <c r="E12072">
        <v>0.73378046500000005</v>
      </c>
      <c r="F12072">
        <v>0.99979073699999998</v>
      </c>
    </row>
    <row r="12073" spans="1:6" hidden="1" x14ac:dyDescent="0.2">
      <c r="A12073" t="s">
        <v>3787</v>
      </c>
      <c r="B12073">
        <v>0.104588627</v>
      </c>
      <c r="C12073">
        <v>-1.2022368430000001</v>
      </c>
      <c r="D12073">
        <v>0.103418895</v>
      </c>
      <c r="E12073">
        <v>0.74776477299999999</v>
      </c>
      <c r="F12073">
        <v>0.99979073699999998</v>
      </c>
    </row>
    <row r="12074" spans="1:6" hidden="1" x14ac:dyDescent="0.2">
      <c r="A12074" t="s">
        <v>2927</v>
      </c>
      <c r="B12074">
        <v>-0.35006970100000001</v>
      </c>
      <c r="C12074">
        <v>-1.2029844080000001</v>
      </c>
      <c r="D12074">
        <v>1.604421724</v>
      </c>
      <c r="E12074">
        <v>0.205277712</v>
      </c>
      <c r="F12074">
        <v>0.99979073699999998</v>
      </c>
    </row>
    <row r="12075" spans="1:6" hidden="1" x14ac:dyDescent="0.2">
      <c r="A12075" t="s">
        <v>10726</v>
      </c>
      <c r="B12075">
        <v>-0.20540076600000001</v>
      </c>
      <c r="C12075">
        <v>-1.2032078150000001</v>
      </c>
      <c r="D12075">
        <v>0.58257134899999996</v>
      </c>
      <c r="E12075">
        <v>0.44530619599999999</v>
      </c>
      <c r="F12075">
        <v>0.99979073699999998</v>
      </c>
    </row>
    <row r="12076" spans="1:6" hidden="1" x14ac:dyDescent="0.2">
      <c r="A12076" t="s">
        <v>11095</v>
      </c>
      <c r="B12076">
        <v>0.104040278</v>
      </c>
      <c r="C12076">
        <v>-1.2033140040000001</v>
      </c>
      <c r="D12076">
        <v>0.199704095</v>
      </c>
      <c r="E12076">
        <v>0.65495979800000004</v>
      </c>
      <c r="F12076">
        <v>0.99979073699999998</v>
      </c>
    </row>
    <row r="12077" spans="1:6" hidden="1" x14ac:dyDescent="0.2">
      <c r="A12077" t="s">
        <v>5563</v>
      </c>
      <c r="B12077">
        <v>-9.9879441999999999E-2</v>
      </c>
      <c r="C12077">
        <v>-1.204362868</v>
      </c>
      <c r="D12077">
        <v>0.140385914</v>
      </c>
      <c r="E12077">
        <v>0.70789766300000001</v>
      </c>
      <c r="F12077">
        <v>0.99979073699999998</v>
      </c>
    </row>
    <row r="12078" spans="1:6" hidden="1" x14ac:dyDescent="0.2">
      <c r="A12078" t="s">
        <v>3265</v>
      </c>
      <c r="B12078">
        <v>-9.3229855E-2</v>
      </c>
      <c r="C12078">
        <v>-1.2044863379999999</v>
      </c>
      <c r="D12078">
        <v>5.6249805999999999E-2</v>
      </c>
      <c r="E12078">
        <v>0.81252458699999996</v>
      </c>
      <c r="F12078">
        <v>0.99979073699999998</v>
      </c>
    </row>
    <row r="12079" spans="1:6" hidden="1" x14ac:dyDescent="0.2">
      <c r="A12079" t="s">
        <v>3931</v>
      </c>
      <c r="B12079">
        <v>0.129017085</v>
      </c>
      <c r="C12079">
        <v>-1.2048286500000001</v>
      </c>
      <c r="D12079">
        <v>0.284254905</v>
      </c>
      <c r="E12079">
        <v>0.59392586599999997</v>
      </c>
      <c r="F12079">
        <v>0.99979073699999998</v>
      </c>
    </row>
    <row r="12080" spans="1:6" hidden="1" x14ac:dyDescent="0.2">
      <c r="A12080" t="s">
        <v>6250</v>
      </c>
      <c r="B12080">
        <v>0.387028608</v>
      </c>
      <c r="C12080">
        <v>-1.2058989330000001</v>
      </c>
      <c r="D12080">
        <v>0.89470015400000003</v>
      </c>
      <c r="E12080">
        <v>0.34420678100000002</v>
      </c>
      <c r="F12080">
        <v>0.99979073699999998</v>
      </c>
    </row>
    <row r="12081" spans="1:6" hidden="1" x14ac:dyDescent="0.2">
      <c r="A12081" t="s">
        <v>8787</v>
      </c>
      <c r="B12081">
        <v>-7.4872968999999998E-2</v>
      </c>
      <c r="C12081">
        <v>-1.2060968999999999</v>
      </c>
      <c r="D12081">
        <v>5.699862E-2</v>
      </c>
      <c r="E12081">
        <v>0.81130422199999996</v>
      </c>
      <c r="F12081">
        <v>0.99979073699999998</v>
      </c>
    </row>
    <row r="12082" spans="1:6" hidden="1" x14ac:dyDescent="0.2">
      <c r="A12082" t="s">
        <v>9466</v>
      </c>
      <c r="B12082">
        <v>-6.2447994E-2</v>
      </c>
      <c r="C12082">
        <v>-1.206115523</v>
      </c>
      <c r="D12082">
        <v>2.887905E-2</v>
      </c>
      <c r="E12082">
        <v>0.86505860300000004</v>
      </c>
      <c r="F12082">
        <v>0.99979073699999998</v>
      </c>
    </row>
    <row r="12083" spans="1:6" hidden="1" x14ac:dyDescent="0.2">
      <c r="A12083" t="s">
        <v>3446</v>
      </c>
      <c r="B12083">
        <v>-7.6922216000000002E-2</v>
      </c>
      <c r="C12083">
        <v>-1.2070118919999999</v>
      </c>
      <c r="D12083">
        <v>0.12240835999999999</v>
      </c>
      <c r="E12083">
        <v>0.72643696700000004</v>
      </c>
      <c r="F12083">
        <v>0.99979073699999998</v>
      </c>
    </row>
    <row r="12084" spans="1:6" hidden="1" x14ac:dyDescent="0.2">
      <c r="A12084" t="s">
        <v>3146</v>
      </c>
      <c r="B12084">
        <v>0.24417603399999999</v>
      </c>
      <c r="C12084">
        <v>-1.207132614</v>
      </c>
      <c r="D12084">
        <v>0.84756576299999997</v>
      </c>
      <c r="E12084">
        <v>0.35724188499999998</v>
      </c>
      <c r="F12084">
        <v>0.99979073699999998</v>
      </c>
    </row>
    <row r="12085" spans="1:6" hidden="1" x14ac:dyDescent="0.2">
      <c r="A12085" t="s">
        <v>9878</v>
      </c>
      <c r="B12085">
        <v>0.23716601500000001</v>
      </c>
      <c r="C12085">
        <v>-1.207207441</v>
      </c>
      <c r="D12085">
        <v>1.14094677</v>
      </c>
      <c r="E12085">
        <v>0.28545235899999999</v>
      </c>
      <c r="F12085">
        <v>0.99979073699999998</v>
      </c>
    </row>
    <row r="12086" spans="1:6" hidden="1" x14ac:dyDescent="0.2">
      <c r="A12086" t="s">
        <v>6193</v>
      </c>
      <c r="B12086">
        <v>-3.314736E-3</v>
      </c>
      <c r="C12086">
        <v>-1.207815984</v>
      </c>
      <c r="D12086">
        <v>7.4800000000000002E-5</v>
      </c>
      <c r="E12086">
        <v>0.993097224</v>
      </c>
      <c r="F12086">
        <v>0.99979073699999998</v>
      </c>
    </row>
    <row r="12087" spans="1:6" hidden="1" x14ac:dyDescent="0.2">
      <c r="A12087" t="s">
        <v>6631</v>
      </c>
      <c r="B12087">
        <v>-0.15608397800000001</v>
      </c>
      <c r="C12087">
        <v>-1.2084343049999999</v>
      </c>
      <c r="D12087">
        <v>0.63845312300000001</v>
      </c>
      <c r="E12087">
        <v>0.42427150000000002</v>
      </c>
      <c r="F12087">
        <v>0.99979073699999998</v>
      </c>
    </row>
    <row r="12088" spans="1:6" hidden="1" x14ac:dyDescent="0.2">
      <c r="A12088" t="s">
        <v>7213</v>
      </c>
      <c r="B12088">
        <v>4.4701946999999999E-2</v>
      </c>
      <c r="C12088">
        <v>-1.2087418430000001</v>
      </c>
      <c r="D12088">
        <v>3.6274154000000003E-2</v>
      </c>
      <c r="E12088">
        <v>0.84895044799999997</v>
      </c>
      <c r="F12088">
        <v>0.99979073699999998</v>
      </c>
    </row>
    <row r="12089" spans="1:6" hidden="1" x14ac:dyDescent="0.2">
      <c r="A12089" t="s">
        <v>5982</v>
      </c>
      <c r="B12089">
        <v>4.4581368000000003E-2</v>
      </c>
      <c r="C12089">
        <v>-1.208882215</v>
      </c>
      <c r="D12089">
        <v>1.9678037999999998E-2</v>
      </c>
      <c r="E12089">
        <v>0.88844000599999995</v>
      </c>
      <c r="F12089">
        <v>0.99979073699999998</v>
      </c>
    </row>
    <row r="12090" spans="1:6" hidden="1" x14ac:dyDescent="0.2">
      <c r="A12090" t="s">
        <v>5950</v>
      </c>
      <c r="B12090">
        <v>-9.1443727000000002E-2</v>
      </c>
      <c r="C12090">
        <v>-1.208925496</v>
      </c>
      <c r="D12090">
        <v>0.13339669300000001</v>
      </c>
      <c r="E12090">
        <v>0.71493590500000004</v>
      </c>
      <c r="F12090">
        <v>0.99979073699999998</v>
      </c>
    </row>
    <row r="12091" spans="1:6" hidden="1" x14ac:dyDescent="0.2">
      <c r="A12091" t="s">
        <v>9697</v>
      </c>
      <c r="B12091">
        <v>0.14972962400000001</v>
      </c>
      <c r="C12091">
        <v>-1.2091435109999999</v>
      </c>
      <c r="D12091">
        <v>0.42109436</v>
      </c>
      <c r="E12091">
        <v>0.51639148400000001</v>
      </c>
      <c r="F12091">
        <v>0.99979073699999998</v>
      </c>
    </row>
    <row r="12092" spans="1:6" hidden="1" x14ac:dyDescent="0.2">
      <c r="A12092" t="s">
        <v>2996</v>
      </c>
      <c r="B12092">
        <v>-0.193066656</v>
      </c>
      <c r="C12092">
        <v>-1.2093434219999999</v>
      </c>
      <c r="D12092">
        <v>0.93465061100000002</v>
      </c>
      <c r="E12092">
        <v>0.33365737499999998</v>
      </c>
      <c r="F12092">
        <v>0.99979073699999998</v>
      </c>
    </row>
    <row r="12093" spans="1:6" hidden="1" x14ac:dyDescent="0.2">
      <c r="A12093" t="s">
        <v>8709</v>
      </c>
      <c r="B12093">
        <v>-0.20537597599999999</v>
      </c>
      <c r="C12093">
        <v>-1.2100803419999999</v>
      </c>
      <c r="D12093">
        <v>0.75117815600000004</v>
      </c>
      <c r="E12093">
        <v>0.386103476</v>
      </c>
      <c r="F12093">
        <v>0.99979073699999998</v>
      </c>
    </row>
    <row r="12094" spans="1:6" hidden="1" x14ac:dyDescent="0.2">
      <c r="A12094" t="s">
        <v>2408</v>
      </c>
      <c r="B12094">
        <v>-0.125618701</v>
      </c>
      <c r="C12094">
        <v>-1.210105137</v>
      </c>
      <c r="D12094">
        <v>0.195823162</v>
      </c>
      <c r="E12094">
        <v>0.65811360500000005</v>
      </c>
      <c r="F12094">
        <v>0.99979073699999998</v>
      </c>
    </row>
    <row r="12095" spans="1:6" hidden="1" x14ac:dyDescent="0.2">
      <c r="A12095" t="s">
        <v>11133</v>
      </c>
      <c r="B12095">
        <v>7.2212653000000002E-2</v>
      </c>
      <c r="C12095">
        <v>-1.21077488</v>
      </c>
      <c r="D12095">
        <v>0.109566072</v>
      </c>
      <c r="E12095">
        <v>0.74063869800000004</v>
      </c>
      <c r="F12095">
        <v>0.99979073699999998</v>
      </c>
    </row>
    <row r="12096" spans="1:6" hidden="1" x14ac:dyDescent="0.2">
      <c r="A12096" t="s">
        <v>7355</v>
      </c>
      <c r="B12096">
        <v>0.116169774</v>
      </c>
      <c r="C12096">
        <v>-1.2115262680000001</v>
      </c>
      <c r="D12096">
        <v>0.221140686</v>
      </c>
      <c r="E12096">
        <v>0.638172144</v>
      </c>
      <c r="F12096">
        <v>0.99979073699999998</v>
      </c>
    </row>
    <row r="12097" spans="1:6" hidden="1" x14ac:dyDescent="0.2">
      <c r="A12097" t="s">
        <v>9432</v>
      </c>
      <c r="B12097">
        <v>6.3505423000000005E-2</v>
      </c>
      <c r="C12097">
        <v>-1.2117738170000001</v>
      </c>
      <c r="D12097">
        <v>2.2612515999999999E-2</v>
      </c>
      <c r="E12097">
        <v>0.88046909200000001</v>
      </c>
      <c r="F12097">
        <v>0.99979073699999998</v>
      </c>
    </row>
    <row r="12098" spans="1:6" hidden="1" x14ac:dyDescent="0.2">
      <c r="A12098" t="s">
        <v>5440</v>
      </c>
      <c r="B12098">
        <v>-6.1880533000000001E-2</v>
      </c>
      <c r="C12098">
        <v>-1.212068922</v>
      </c>
      <c r="D12098">
        <v>1.9731397000000001E-2</v>
      </c>
      <c r="E12098">
        <v>0.88828984700000002</v>
      </c>
      <c r="F12098">
        <v>0.99979073699999998</v>
      </c>
    </row>
    <row r="12099" spans="1:6" hidden="1" x14ac:dyDescent="0.2">
      <c r="A12099" t="s">
        <v>7281</v>
      </c>
      <c r="B12099">
        <v>0.24446734000000001</v>
      </c>
      <c r="C12099">
        <v>-1.212101425</v>
      </c>
      <c r="D12099">
        <v>1.145034903</v>
      </c>
      <c r="E12099">
        <v>0.28459093499999999</v>
      </c>
      <c r="F12099">
        <v>0.99979073699999998</v>
      </c>
    </row>
    <row r="12100" spans="1:6" hidden="1" x14ac:dyDescent="0.2">
      <c r="A12100" t="s">
        <v>10568</v>
      </c>
      <c r="B12100">
        <v>-1.2083597E-2</v>
      </c>
      <c r="C12100">
        <v>-1.2127430370000001</v>
      </c>
      <c r="D12100">
        <v>1.7272819999999999E-3</v>
      </c>
      <c r="E12100">
        <v>0.96684899499999999</v>
      </c>
      <c r="F12100">
        <v>0.99979073699999998</v>
      </c>
    </row>
    <row r="12101" spans="1:6" hidden="1" x14ac:dyDescent="0.2">
      <c r="A12101" t="s">
        <v>4033</v>
      </c>
      <c r="B12101">
        <v>-0.19211076899999999</v>
      </c>
      <c r="C12101">
        <v>-1.2134456680000001</v>
      </c>
      <c r="D12101">
        <v>0.300200996</v>
      </c>
      <c r="E12101">
        <v>0.58375644199999999</v>
      </c>
      <c r="F12101">
        <v>0.99979073699999998</v>
      </c>
    </row>
    <row r="12102" spans="1:6" hidden="1" x14ac:dyDescent="0.2">
      <c r="A12102" t="s">
        <v>9485</v>
      </c>
      <c r="B12102">
        <v>-7.6175201999999997E-2</v>
      </c>
      <c r="C12102">
        <v>-1.213896031</v>
      </c>
      <c r="D12102">
        <v>5.1181706E-2</v>
      </c>
      <c r="E12102">
        <v>0.82101962900000003</v>
      </c>
      <c r="F12102">
        <v>0.99979073699999998</v>
      </c>
    </row>
    <row r="12103" spans="1:6" hidden="1" x14ac:dyDescent="0.2">
      <c r="A12103" t="s">
        <v>4223</v>
      </c>
      <c r="B12103">
        <v>-0.39582419699999999</v>
      </c>
      <c r="C12103">
        <v>-1.2141223269999999</v>
      </c>
      <c r="D12103">
        <v>1.3423451980000001</v>
      </c>
      <c r="E12103">
        <v>0.246620811</v>
      </c>
      <c r="F12103">
        <v>0.99979073699999998</v>
      </c>
    </row>
    <row r="12104" spans="1:6" hidden="1" x14ac:dyDescent="0.2">
      <c r="A12104" t="s">
        <v>4781</v>
      </c>
      <c r="B12104">
        <v>5.3259783999999998E-2</v>
      </c>
      <c r="C12104">
        <v>-1.214581516</v>
      </c>
      <c r="D12104">
        <v>4.6930179000000002E-2</v>
      </c>
      <c r="E12104">
        <v>0.82849378600000001</v>
      </c>
      <c r="F12104">
        <v>0.99979073699999998</v>
      </c>
    </row>
    <row r="12105" spans="1:6" hidden="1" x14ac:dyDescent="0.2">
      <c r="A12105" t="s">
        <v>5145</v>
      </c>
      <c r="B12105">
        <v>6.4806987999999996E-2</v>
      </c>
      <c r="C12105">
        <v>-1.2154399629999999</v>
      </c>
      <c r="D12105">
        <v>2.8320090999999999E-2</v>
      </c>
      <c r="E12105">
        <v>0.86635848999999998</v>
      </c>
      <c r="F12105">
        <v>0.99979073699999998</v>
      </c>
    </row>
    <row r="12106" spans="1:6" hidden="1" x14ac:dyDescent="0.2">
      <c r="A12106" t="s">
        <v>4447</v>
      </c>
      <c r="B12106">
        <v>-3.2153210000000002E-3</v>
      </c>
      <c r="C12106">
        <v>-1.2157313350000001</v>
      </c>
      <c r="D12106">
        <v>1.06617E-4</v>
      </c>
      <c r="E12106">
        <v>0.99176156800000004</v>
      </c>
      <c r="F12106">
        <v>0.99979073699999998</v>
      </c>
    </row>
    <row r="12107" spans="1:6" hidden="1" x14ac:dyDescent="0.2">
      <c r="A12107" t="s">
        <v>5275</v>
      </c>
      <c r="B12107">
        <v>-2.685148E-2</v>
      </c>
      <c r="C12107">
        <v>-1.2159982760000001</v>
      </c>
      <c r="D12107">
        <v>1.5920397999999999E-2</v>
      </c>
      <c r="E12107">
        <v>0.89959256300000001</v>
      </c>
      <c r="F12107">
        <v>0.99979073699999998</v>
      </c>
    </row>
    <row r="12108" spans="1:6" hidden="1" x14ac:dyDescent="0.2">
      <c r="A12108" t="s">
        <v>3774</v>
      </c>
      <c r="B12108">
        <v>4.7863887000000001E-2</v>
      </c>
      <c r="C12108">
        <v>-1.2160182429999999</v>
      </c>
      <c r="D12108">
        <v>4.4592818999999999E-2</v>
      </c>
      <c r="E12108">
        <v>0.83275452699999997</v>
      </c>
      <c r="F12108">
        <v>0.99979073699999998</v>
      </c>
    </row>
    <row r="12109" spans="1:6" hidden="1" x14ac:dyDescent="0.2">
      <c r="A12109" t="s">
        <v>6566</v>
      </c>
      <c r="B12109">
        <v>-1.1159862E-2</v>
      </c>
      <c r="C12109">
        <v>-1.2177508420000001</v>
      </c>
      <c r="D12109">
        <v>2.2531830000000002E-3</v>
      </c>
      <c r="E12109">
        <v>0.962140467</v>
      </c>
      <c r="F12109">
        <v>0.99979073699999998</v>
      </c>
    </row>
    <row r="12110" spans="1:6" hidden="1" x14ac:dyDescent="0.2">
      <c r="A12110" t="s">
        <v>5901</v>
      </c>
      <c r="B12110">
        <v>2.7035966000000002E-2</v>
      </c>
      <c r="C12110">
        <v>-1.2192139719999999</v>
      </c>
      <c r="D12110">
        <v>1.6790085999999999E-2</v>
      </c>
      <c r="E12110">
        <v>0.89690144500000002</v>
      </c>
      <c r="F12110">
        <v>0.99979073699999998</v>
      </c>
    </row>
    <row r="12111" spans="1:6" hidden="1" x14ac:dyDescent="0.2">
      <c r="A12111" t="s">
        <v>7144</v>
      </c>
      <c r="B12111">
        <v>0.17392459699999999</v>
      </c>
      <c r="C12111">
        <v>-1.2192405209999999</v>
      </c>
      <c r="D12111">
        <v>0.44438617200000002</v>
      </c>
      <c r="E12111">
        <v>0.50501299899999996</v>
      </c>
      <c r="F12111">
        <v>0.99979073699999998</v>
      </c>
    </row>
    <row r="12112" spans="1:6" hidden="1" x14ac:dyDescent="0.2">
      <c r="A12112" t="s">
        <v>1656</v>
      </c>
      <c r="B12112">
        <v>-0.17773604800000001</v>
      </c>
      <c r="C12112">
        <v>-1.2196568880000001</v>
      </c>
      <c r="D12112">
        <v>0.45349450400000002</v>
      </c>
      <c r="E12112">
        <v>0.50068012500000003</v>
      </c>
      <c r="F12112">
        <v>0.99979073699999998</v>
      </c>
    </row>
    <row r="12113" spans="1:6" hidden="1" x14ac:dyDescent="0.2">
      <c r="A12113" t="s">
        <v>10172</v>
      </c>
      <c r="B12113">
        <v>0.25955204900000001</v>
      </c>
      <c r="C12113">
        <v>-1.220159674</v>
      </c>
      <c r="D12113">
        <v>1.291724799</v>
      </c>
      <c r="E12113">
        <v>0.25573033499999998</v>
      </c>
      <c r="F12113">
        <v>0.99979073699999998</v>
      </c>
    </row>
    <row r="12114" spans="1:6" hidden="1" x14ac:dyDescent="0.2">
      <c r="A12114" t="s">
        <v>363</v>
      </c>
      <c r="B12114">
        <v>0.30656792100000002</v>
      </c>
      <c r="C12114">
        <v>-1.2205167830000001</v>
      </c>
      <c r="D12114">
        <v>0.57154094899999996</v>
      </c>
      <c r="E12114">
        <v>0.44964723299999998</v>
      </c>
      <c r="F12114">
        <v>0.99979073699999998</v>
      </c>
    </row>
    <row r="12115" spans="1:6" hidden="1" x14ac:dyDescent="0.2">
      <c r="A12115" t="s">
        <v>9611</v>
      </c>
      <c r="B12115">
        <v>-0.37556474899999998</v>
      </c>
      <c r="C12115">
        <v>-1.2213766319999999</v>
      </c>
      <c r="D12115">
        <v>1.0107397</v>
      </c>
      <c r="E12115">
        <v>0.31472569500000003</v>
      </c>
      <c r="F12115">
        <v>0.99979073699999998</v>
      </c>
    </row>
    <row r="12116" spans="1:6" hidden="1" x14ac:dyDescent="0.2">
      <c r="A12116" t="s">
        <v>7188</v>
      </c>
      <c r="B12116">
        <v>-8.7798895000000002E-2</v>
      </c>
      <c r="C12116">
        <v>-1.2214793909999999</v>
      </c>
      <c r="D12116">
        <v>0.14468315400000001</v>
      </c>
      <c r="E12116">
        <v>0.70366900799999998</v>
      </c>
      <c r="F12116">
        <v>0.99979073699999998</v>
      </c>
    </row>
    <row r="12117" spans="1:6" hidden="1" x14ac:dyDescent="0.2">
      <c r="A12117" t="s">
        <v>5338</v>
      </c>
      <c r="B12117">
        <v>-4.3037470000000001E-2</v>
      </c>
      <c r="C12117">
        <v>-1.2218297709999999</v>
      </c>
      <c r="D12117">
        <v>3.7317461000000003E-2</v>
      </c>
      <c r="E12117">
        <v>0.84682013300000003</v>
      </c>
      <c r="F12117">
        <v>0.99979073699999998</v>
      </c>
    </row>
    <row r="12118" spans="1:6" hidden="1" x14ac:dyDescent="0.2">
      <c r="A12118" t="s">
        <v>11800</v>
      </c>
      <c r="B12118">
        <v>3.5353753000000002E-2</v>
      </c>
      <c r="C12118">
        <v>-1.222063135</v>
      </c>
      <c r="D12118">
        <v>2.7124131999999999E-2</v>
      </c>
      <c r="E12118">
        <v>0.86918479599999998</v>
      </c>
      <c r="F12118">
        <v>0.99979073699999998</v>
      </c>
    </row>
    <row r="12119" spans="1:6" hidden="1" x14ac:dyDescent="0.2">
      <c r="A12119" t="s">
        <v>11640</v>
      </c>
      <c r="B12119">
        <v>0.12865090500000001</v>
      </c>
      <c r="C12119">
        <v>-1.222357192</v>
      </c>
      <c r="D12119">
        <v>7.4507487999999997E-2</v>
      </c>
      <c r="E12119">
        <v>0.78488350500000004</v>
      </c>
      <c r="F12119">
        <v>0.99979073699999998</v>
      </c>
    </row>
    <row r="12120" spans="1:6" hidden="1" x14ac:dyDescent="0.2">
      <c r="A12120" t="s">
        <v>3880</v>
      </c>
      <c r="B12120">
        <v>-0.17375848699999999</v>
      </c>
      <c r="C12120">
        <v>-1.22284646</v>
      </c>
      <c r="D12120">
        <v>0.33927069300000001</v>
      </c>
      <c r="E12120">
        <v>0.56025049400000004</v>
      </c>
      <c r="F12120">
        <v>0.99979073699999998</v>
      </c>
    </row>
    <row r="12121" spans="1:6" hidden="1" x14ac:dyDescent="0.2">
      <c r="A12121" t="s">
        <v>413</v>
      </c>
      <c r="B12121">
        <v>0.208024394</v>
      </c>
      <c r="C12121">
        <v>-1.223451998</v>
      </c>
      <c r="D12121">
        <v>0.26323597599999998</v>
      </c>
      <c r="E12121">
        <v>0.60790566099999999</v>
      </c>
      <c r="F12121">
        <v>0.99979073699999998</v>
      </c>
    </row>
    <row r="12122" spans="1:6" hidden="1" x14ac:dyDescent="0.2">
      <c r="A12122" t="s">
        <v>8881</v>
      </c>
      <c r="B12122">
        <v>-0.20077699199999999</v>
      </c>
      <c r="C12122">
        <v>-1.223493921</v>
      </c>
      <c r="D12122">
        <v>0.79987864799999997</v>
      </c>
      <c r="E12122">
        <v>0.37112965399999998</v>
      </c>
      <c r="F12122">
        <v>0.99979073699999998</v>
      </c>
    </row>
    <row r="12123" spans="1:6" hidden="1" x14ac:dyDescent="0.2">
      <c r="A12123" t="s">
        <v>3635</v>
      </c>
      <c r="B12123">
        <v>-4.5556235E-2</v>
      </c>
      <c r="C12123">
        <v>-1.224025806</v>
      </c>
      <c r="D12123">
        <v>3.7870281999999998E-2</v>
      </c>
      <c r="E12123">
        <v>0.84570384700000001</v>
      </c>
      <c r="F12123">
        <v>0.99979073699999998</v>
      </c>
    </row>
    <row r="12124" spans="1:6" hidden="1" x14ac:dyDescent="0.2">
      <c r="A12124" t="s">
        <v>1763</v>
      </c>
      <c r="B12124">
        <v>-1.4240813999999999E-2</v>
      </c>
      <c r="C12124">
        <v>-1.2243694599999999</v>
      </c>
      <c r="D12124">
        <v>9.8979699999999994E-4</v>
      </c>
      <c r="E12124">
        <v>0.97490186000000001</v>
      </c>
      <c r="F12124">
        <v>0.99979073699999998</v>
      </c>
    </row>
    <row r="12125" spans="1:6" hidden="1" x14ac:dyDescent="0.2">
      <c r="A12125" t="s">
        <v>6059</v>
      </c>
      <c r="B12125">
        <v>8.2606971000000001E-2</v>
      </c>
      <c r="C12125">
        <v>-1.2244022240000001</v>
      </c>
      <c r="D12125">
        <v>9.8834092999999998E-2</v>
      </c>
      <c r="E12125">
        <v>0.75323328000000001</v>
      </c>
      <c r="F12125">
        <v>0.99979073699999998</v>
      </c>
    </row>
    <row r="12126" spans="1:6" hidden="1" x14ac:dyDescent="0.2">
      <c r="A12126" t="s">
        <v>974</v>
      </c>
      <c r="B12126">
        <v>-5.0753363000000003E-2</v>
      </c>
      <c r="C12126">
        <v>-1.2250324610000001</v>
      </c>
      <c r="D12126">
        <v>1.4827955E-2</v>
      </c>
      <c r="E12126">
        <v>0.90308110200000002</v>
      </c>
      <c r="F12126">
        <v>0.99979073699999998</v>
      </c>
    </row>
    <row r="12127" spans="1:6" hidden="1" x14ac:dyDescent="0.2">
      <c r="A12127" t="s">
        <v>10517</v>
      </c>
      <c r="B12127">
        <v>-5.3702859999999998E-2</v>
      </c>
      <c r="C12127">
        <v>-1.2261284539999999</v>
      </c>
      <c r="D12127">
        <v>3.9221969000000002E-2</v>
      </c>
      <c r="E12127">
        <v>0.84300956500000002</v>
      </c>
      <c r="F12127">
        <v>0.99979073699999998</v>
      </c>
    </row>
    <row r="12128" spans="1:6" hidden="1" x14ac:dyDescent="0.2">
      <c r="A12128" t="s">
        <v>4589</v>
      </c>
      <c r="B12128">
        <v>-3.971918E-2</v>
      </c>
      <c r="C12128">
        <v>-1.226302582</v>
      </c>
      <c r="D12128">
        <v>1.0014623E-2</v>
      </c>
      <c r="E12128">
        <v>0.92028630199999994</v>
      </c>
      <c r="F12128">
        <v>0.99979073699999998</v>
      </c>
    </row>
    <row r="12129" spans="1:6" hidden="1" x14ac:dyDescent="0.2">
      <c r="A12129" t="s">
        <v>492</v>
      </c>
      <c r="B12129">
        <v>0.21525502899999999</v>
      </c>
      <c r="C12129">
        <v>-1.226590326</v>
      </c>
      <c r="D12129">
        <v>0.39403397800000001</v>
      </c>
      <c r="E12129">
        <v>0.53018655699999995</v>
      </c>
      <c r="F12129">
        <v>0.99979073699999998</v>
      </c>
    </row>
    <row r="12130" spans="1:6" hidden="1" x14ac:dyDescent="0.2">
      <c r="A12130" t="s">
        <v>9801</v>
      </c>
      <c r="B12130">
        <v>-0.229317989</v>
      </c>
      <c r="C12130">
        <v>-1.227984526</v>
      </c>
      <c r="D12130">
        <v>1.1202269060000001</v>
      </c>
      <c r="E12130">
        <v>0.28986960000000001</v>
      </c>
      <c r="F12130">
        <v>0.99979073699999998</v>
      </c>
    </row>
    <row r="12131" spans="1:6" hidden="1" x14ac:dyDescent="0.2">
      <c r="A12131" t="s">
        <v>7514</v>
      </c>
      <c r="B12131">
        <v>-0.18315893799999999</v>
      </c>
      <c r="C12131">
        <v>-1.22852739</v>
      </c>
      <c r="D12131">
        <v>0.58520715899999998</v>
      </c>
      <c r="E12131">
        <v>0.44427848800000003</v>
      </c>
      <c r="F12131">
        <v>0.99979073699999998</v>
      </c>
    </row>
    <row r="12132" spans="1:6" hidden="1" x14ac:dyDescent="0.2">
      <c r="A12132" t="s">
        <v>771</v>
      </c>
      <c r="B12132">
        <v>-0.30078732899999999</v>
      </c>
      <c r="C12132">
        <v>-1.22870138</v>
      </c>
      <c r="D12132">
        <v>1.217055735</v>
      </c>
      <c r="E12132">
        <v>0.26993924000000002</v>
      </c>
      <c r="F12132">
        <v>0.99979073699999998</v>
      </c>
    </row>
    <row r="12133" spans="1:6" hidden="1" x14ac:dyDescent="0.2">
      <c r="A12133" t="s">
        <v>6340</v>
      </c>
      <c r="B12133">
        <v>0.20893519099999999</v>
      </c>
      <c r="C12133">
        <v>-1.228905957</v>
      </c>
      <c r="D12133">
        <v>0.23308511600000001</v>
      </c>
      <c r="E12133">
        <v>0.62924563700000002</v>
      </c>
      <c r="F12133">
        <v>0.99979073699999998</v>
      </c>
    </row>
    <row r="12134" spans="1:6" hidden="1" x14ac:dyDescent="0.2">
      <c r="A12134" t="s">
        <v>8544</v>
      </c>
      <c r="B12134">
        <v>0.164518627</v>
      </c>
      <c r="C12134">
        <v>-1.2292667580000001</v>
      </c>
      <c r="D12134">
        <v>0.48639959599999999</v>
      </c>
      <c r="E12134">
        <v>0.48553777300000001</v>
      </c>
      <c r="F12134">
        <v>0.99979073699999998</v>
      </c>
    </row>
    <row r="12135" spans="1:6" hidden="1" x14ac:dyDescent="0.2">
      <c r="A12135" t="s">
        <v>10357</v>
      </c>
      <c r="B12135">
        <v>-5.0776506999999999E-2</v>
      </c>
      <c r="C12135">
        <v>-1.2301516450000001</v>
      </c>
      <c r="D12135">
        <v>3.2972691999999998E-2</v>
      </c>
      <c r="E12135">
        <v>0.85590933000000002</v>
      </c>
      <c r="F12135">
        <v>0.99979073699999998</v>
      </c>
    </row>
    <row r="12136" spans="1:6" hidden="1" x14ac:dyDescent="0.2">
      <c r="A12136" t="s">
        <v>4165</v>
      </c>
      <c r="B12136">
        <v>6.4816209999999999E-2</v>
      </c>
      <c r="C12136">
        <v>-1.2307554199999999</v>
      </c>
      <c r="D12136">
        <v>9.7824237999999994E-2</v>
      </c>
      <c r="E12136">
        <v>0.75445642300000004</v>
      </c>
      <c r="F12136">
        <v>0.99979073699999998</v>
      </c>
    </row>
    <row r="12137" spans="1:6" hidden="1" x14ac:dyDescent="0.2">
      <c r="A12137" t="s">
        <v>3737</v>
      </c>
      <c r="B12137">
        <v>-0.109318133</v>
      </c>
      <c r="C12137">
        <v>-1.2316353330000001</v>
      </c>
      <c r="D12137">
        <v>0.25470914</v>
      </c>
      <c r="E12137">
        <v>0.61377857400000002</v>
      </c>
      <c r="F12137">
        <v>0.99979073699999998</v>
      </c>
    </row>
    <row r="12138" spans="1:6" hidden="1" x14ac:dyDescent="0.2">
      <c r="A12138" t="s">
        <v>5172</v>
      </c>
      <c r="B12138">
        <v>0.18067819800000001</v>
      </c>
      <c r="C12138">
        <v>-1.23212378</v>
      </c>
      <c r="D12138">
        <v>0.663324998</v>
      </c>
      <c r="E12138">
        <v>0.41538854200000003</v>
      </c>
      <c r="F12138">
        <v>0.99979073699999998</v>
      </c>
    </row>
    <row r="12139" spans="1:6" hidden="1" x14ac:dyDescent="0.2">
      <c r="A12139" t="s">
        <v>12015</v>
      </c>
      <c r="B12139">
        <v>-1.0658477E-2</v>
      </c>
      <c r="C12139">
        <v>-1.2324692209999999</v>
      </c>
      <c r="D12139">
        <v>2.0805670000000002E-3</v>
      </c>
      <c r="E12139">
        <v>0.963618525</v>
      </c>
      <c r="F12139">
        <v>0.99979073699999998</v>
      </c>
    </row>
    <row r="12140" spans="1:6" hidden="1" x14ac:dyDescent="0.2">
      <c r="A12140" t="s">
        <v>10365</v>
      </c>
      <c r="B12140">
        <v>-0.20860152000000001</v>
      </c>
      <c r="C12140">
        <v>-1.2331354779999999</v>
      </c>
      <c r="D12140">
        <v>0.33067551099999998</v>
      </c>
      <c r="E12140">
        <v>0.56526159300000001</v>
      </c>
      <c r="F12140">
        <v>0.99979073699999998</v>
      </c>
    </row>
    <row r="12141" spans="1:6" hidden="1" x14ac:dyDescent="0.2">
      <c r="A12141" t="s">
        <v>3482</v>
      </c>
      <c r="B12141">
        <v>4.1604723000000003E-2</v>
      </c>
      <c r="C12141">
        <v>-1.2348964200000001</v>
      </c>
      <c r="D12141">
        <v>2.8370860000000001E-2</v>
      </c>
      <c r="E12141">
        <v>0.86623988399999996</v>
      </c>
      <c r="F12141">
        <v>0.99979073699999998</v>
      </c>
    </row>
    <row r="12142" spans="1:6" hidden="1" x14ac:dyDescent="0.2">
      <c r="A12142" t="s">
        <v>6863</v>
      </c>
      <c r="B12142">
        <v>0.23795245100000001</v>
      </c>
      <c r="C12142">
        <v>-1.2350044929999999</v>
      </c>
      <c r="D12142">
        <v>1.2446905020000001</v>
      </c>
      <c r="E12142">
        <v>0.26456899099999998</v>
      </c>
      <c r="F12142">
        <v>0.99979073699999998</v>
      </c>
    </row>
    <row r="12143" spans="1:6" hidden="1" x14ac:dyDescent="0.2">
      <c r="A12143" t="s">
        <v>6902</v>
      </c>
      <c r="B12143">
        <v>-0.10055320700000001</v>
      </c>
      <c r="C12143">
        <v>-1.2352107489999999</v>
      </c>
      <c r="D12143">
        <v>8.6108217000000001E-2</v>
      </c>
      <c r="E12143">
        <v>0.76918431399999998</v>
      </c>
      <c r="F12143">
        <v>0.99979073699999998</v>
      </c>
    </row>
    <row r="12144" spans="1:6" hidden="1" x14ac:dyDescent="0.2">
      <c r="A12144" t="s">
        <v>8747</v>
      </c>
      <c r="B12144">
        <v>1.6653479999999998E-2</v>
      </c>
      <c r="C12144">
        <v>-1.235865491</v>
      </c>
      <c r="D12144">
        <v>1.764975E-3</v>
      </c>
      <c r="E12144">
        <v>0.96648944800000003</v>
      </c>
      <c r="F12144">
        <v>0.99979073699999998</v>
      </c>
    </row>
    <row r="12145" spans="1:6" hidden="1" x14ac:dyDescent="0.2">
      <c r="A12145" t="s">
        <v>1261</v>
      </c>
      <c r="B12145">
        <v>-0.32246064499999999</v>
      </c>
      <c r="C12145">
        <v>-1.2360025219999999</v>
      </c>
      <c r="D12145">
        <v>0.92843042899999995</v>
      </c>
      <c r="E12145">
        <v>0.33527110900000001</v>
      </c>
      <c r="F12145">
        <v>0.99979073699999998</v>
      </c>
    </row>
    <row r="12146" spans="1:6" hidden="1" x14ac:dyDescent="0.2">
      <c r="A12146" t="s">
        <v>10807</v>
      </c>
      <c r="B12146">
        <v>-5.1361421999999997E-2</v>
      </c>
      <c r="C12146">
        <v>-1.2364607240000001</v>
      </c>
      <c r="D12146">
        <v>5.6594767999999997E-2</v>
      </c>
      <c r="E12146">
        <v>0.81196133299999995</v>
      </c>
      <c r="F12146">
        <v>0.99979073699999998</v>
      </c>
    </row>
    <row r="12147" spans="1:6" hidden="1" x14ac:dyDescent="0.2">
      <c r="A12147" t="s">
        <v>11133</v>
      </c>
      <c r="B12147">
        <v>-6.1257072000000003E-2</v>
      </c>
      <c r="C12147">
        <v>-1.236715303</v>
      </c>
      <c r="D12147">
        <v>2.6216274000000001E-2</v>
      </c>
      <c r="E12147">
        <v>0.87137326100000001</v>
      </c>
      <c r="F12147">
        <v>0.99979073699999998</v>
      </c>
    </row>
    <row r="12148" spans="1:6" hidden="1" x14ac:dyDescent="0.2">
      <c r="A12148" t="s">
        <v>11334</v>
      </c>
      <c r="B12148">
        <v>0.152131083</v>
      </c>
      <c r="C12148">
        <v>-1.2368598150000001</v>
      </c>
      <c r="D12148">
        <v>0.59546151599999997</v>
      </c>
      <c r="E12148">
        <v>0.440314922</v>
      </c>
      <c r="F12148">
        <v>0.99979073699999998</v>
      </c>
    </row>
    <row r="12149" spans="1:6" hidden="1" x14ac:dyDescent="0.2">
      <c r="A12149" t="s">
        <v>8865</v>
      </c>
      <c r="B12149">
        <v>-0.175114031</v>
      </c>
      <c r="C12149">
        <v>-1.2369161529999999</v>
      </c>
      <c r="D12149">
        <v>0.16640398300000001</v>
      </c>
      <c r="E12149">
        <v>0.68332767900000002</v>
      </c>
      <c r="F12149">
        <v>0.99979073699999998</v>
      </c>
    </row>
    <row r="12150" spans="1:6" hidden="1" x14ac:dyDescent="0.2">
      <c r="A12150" t="s">
        <v>11188</v>
      </c>
      <c r="B12150">
        <v>-9.5246768999999995E-2</v>
      </c>
      <c r="C12150">
        <v>-1.237785219</v>
      </c>
      <c r="D12150">
        <v>6.7256223000000004E-2</v>
      </c>
      <c r="E12150">
        <v>0.795374425</v>
      </c>
      <c r="F12150">
        <v>0.99979073699999998</v>
      </c>
    </row>
    <row r="12151" spans="1:6" hidden="1" x14ac:dyDescent="0.2">
      <c r="A12151" t="s">
        <v>7819</v>
      </c>
      <c r="B12151">
        <v>-0.13608621900000001</v>
      </c>
      <c r="C12151">
        <v>-1.2380562239999999</v>
      </c>
      <c r="D12151">
        <v>0.12694268</v>
      </c>
      <c r="E12151">
        <v>0.72162327500000001</v>
      </c>
      <c r="F12151">
        <v>0.99979073699999998</v>
      </c>
    </row>
    <row r="12152" spans="1:6" hidden="1" x14ac:dyDescent="0.2">
      <c r="A12152" t="s">
        <v>9126</v>
      </c>
      <c r="B12152">
        <v>-0.221648606</v>
      </c>
      <c r="C12152">
        <v>-1.238390823</v>
      </c>
      <c r="D12152">
        <v>0.34307154499999998</v>
      </c>
      <c r="E12152">
        <v>0.55806161099999996</v>
      </c>
      <c r="F12152">
        <v>0.99979073699999998</v>
      </c>
    </row>
    <row r="12153" spans="1:6" hidden="1" x14ac:dyDescent="0.2">
      <c r="A12153" t="s">
        <v>6945</v>
      </c>
      <c r="B12153">
        <v>-0.107395041</v>
      </c>
      <c r="C12153">
        <v>-1.2385772070000001</v>
      </c>
      <c r="D12153">
        <v>6.1521464999999997E-2</v>
      </c>
      <c r="E12153">
        <v>0.80410716400000004</v>
      </c>
      <c r="F12153">
        <v>0.99979073699999998</v>
      </c>
    </row>
    <row r="12154" spans="1:6" hidden="1" x14ac:dyDescent="0.2">
      <c r="A12154" t="s">
        <v>3724</v>
      </c>
      <c r="B12154">
        <v>0.18423234599999999</v>
      </c>
      <c r="C12154">
        <v>-1.238888306</v>
      </c>
      <c r="D12154">
        <v>0.75706365900000006</v>
      </c>
      <c r="E12154">
        <v>0.384249008</v>
      </c>
      <c r="F12154">
        <v>0.99979073699999998</v>
      </c>
    </row>
    <row r="12155" spans="1:6" hidden="1" x14ac:dyDescent="0.2">
      <c r="A12155" t="s">
        <v>3358</v>
      </c>
      <c r="B12155">
        <v>0.17915777299999999</v>
      </c>
      <c r="C12155">
        <v>-1.239074255</v>
      </c>
      <c r="D12155">
        <v>0.52835825000000003</v>
      </c>
      <c r="E12155">
        <v>0.46729790399999999</v>
      </c>
      <c r="F12155">
        <v>0.99979073699999998</v>
      </c>
    </row>
    <row r="12156" spans="1:6" hidden="1" x14ac:dyDescent="0.2">
      <c r="A12156" t="s">
        <v>8738</v>
      </c>
      <c r="B12156">
        <v>-0.15630276100000001</v>
      </c>
      <c r="C12156">
        <v>-1.239360802</v>
      </c>
      <c r="D12156">
        <v>0.35665820399999998</v>
      </c>
      <c r="E12156">
        <v>0.55036806699999996</v>
      </c>
      <c r="F12156">
        <v>0.99979073699999998</v>
      </c>
    </row>
    <row r="12157" spans="1:6" hidden="1" x14ac:dyDescent="0.2">
      <c r="A12157" t="s">
        <v>9592</v>
      </c>
      <c r="B12157">
        <v>-0.12242573800000001</v>
      </c>
      <c r="C12157">
        <v>-1.239394135</v>
      </c>
      <c r="D12157">
        <v>0.28505260599999999</v>
      </c>
      <c r="E12157">
        <v>0.59340852099999997</v>
      </c>
      <c r="F12157">
        <v>0.99979073699999998</v>
      </c>
    </row>
    <row r="12158" spans="1:6" hidden="1" x14ac:dyDescent="0.2">
      <c r="A12158" t="s">
        <v>11143</v>
      </c>
      <c r="B12158">
        <v>-0.13200014600000001</v>
      </c>
      <c r="C12158">
        <v>-1.239474594</v>
      </c>
      <c r="D12158">
        <v>0.12846160700000001</v>
      </c>
      <c r="E12158">
        <v>0.72003246099999996</v>
      </c>
      <c r="F12158">
        <v>0.99979073699999998</v>
      </c>
    </row>
    <row r="12159" spans="1:6" hidden="1" x14ac:dyDescent="0.2">
      <c r="A12159" t="s">
        <v>11624</v>
      </c>
      <c r="B12159">
        <v>-0.152157402</v>
      </c>
      <c r="C12159">
        <v>-1.2395826919999999</v>
      </c>
      <c r="D12159">
        <v>0.379294772</v>
      </c>
      <c r="E12159">
        <v>0.53798090399999998</v>
      </c>
      <c r="F12159">
        <v>0.99979073699999998</v>
      </c>
    </row>
    <row r="12160" spans="1:6" hidden="1" x14ac:dyDescent="0.2">
      <c r="A12160" t="s">
        <v>9615</v>
      </c>
      <c r="B12160">
        <v>5.1247530000000001E-3</v>
      </c>
      <c r="C12160">
        <v>-1.239730306</v>
      </c>
      <c r="D12160">
        <v>3.8974700000000002E-4</v>
      </c>
      <c r="E12160">
        <v>0.98424917999999995</v>
      </c>
      <c r="F12160">
        <v>0.99979073699999998</v>
      </c>
    </row>
    <row r="12161" spans="1:6" hidden="1" x14ac:dyDescent="0.2">
      <c r="A12161" t="s">
        <v>8431</v>
      </c>
      <c r="B12161">
        <v>-0.28277323599999998</v>
      </c>
      <c r="C12161">
        <v>-1.2397350300000001</v>
      </c>
      <c r="D12161">
        <v>0.95443046300000001</v>
      </c>
      <c r="E12161">
        <v>0.32859411900000002</v>
      </c>
      <c r="F12161">
        <v>0.99979073699999998</v>
      </c>
    </row>
    <row r="12162" spans="1:6" hidden="1" x14ac:dyDescent="0.2">
      <c r="A12162" t="s">
        <v>2782</v>
      </c>
      <c r="B12162">
        <v>-6.2531139999999999E-2</v>
      </c>
      <c r="C12162">
        <v>-1.2398842219999999</v>
      </c>
      <c r="D12162">
        <v>3.7670781E-2</v>
      </c>
      <c r="E12162">
        <v>0.84610570799999996</v>
      </c>
      <c r="F12162">
        <v>0.99979073699999998</v>
      </c>
    </row>
    <row r="12163" spans="1:6" hidden="1" x14ac:dyDescent="0.2">
      <c r="A12163" t="s">
        <v>4255</v>
      </c>
      <c r="B12163">
        <v>0.173209326</v>
      </c>
      <c r="C12163">
        <v>-1.2408693820000001</v>
      </c>
      <c r="D12163">
        <v>0.43745336400000001</v>
      </c>
      <c r="E12163">
        <v>0.50835417599999999</v>
      </c>
      <c r="F12163">
        <v>0.99979073699999998</v>
      </c>
    </row>
    <row r="12164" spans="1:6" hidden="1" x14ac:dyDescent="0.2">
      <c r="A12164" t="s">
        <v>11226</v>
      </c>
      <c r="B12164">
        <v>-0.22152366800000001</v>
      </c>
      <c r="C12164">
        <v>-1.2415218100000001</v>
      </c>
      <c r="D12164">
        <v>1.023051414</v>
      </c>
      <c r="E12164">
        <v>0.311796297</v>
      </c>
      <c r="F12164">
        <v>0.99979073699999998</v>
      </c>
    </row>
    <row r="12165" spans="1:6" hidden="1" x14ac:dyDescent="0.2">
      <c r="A12165" t="s">
        <v>3265</v>
      </c>
      <c r="B12165">
        <v>0.42898288800000001</v>
      </c>
      <c r="C12165">
        <v>-1.241684241</v>
      </c>
      <c r="D12165">
        <v>1.421085331</v>
      </c>
      <c r="E12165">
        <v>0.23322484499999999</v>
      </c>
      <c r="F12165">
        <v>0.99979073699999998</v>
      </c>
    </row>
    <row r="12166" spans="1:6" hidden="1" x14ac:dyDescent="0.2">
      <c r="A12166" t="s">
        <v>1995</v>
      </c>
      <c r="B12166">
        <v>-0.11024624099999999</v>
      </c>
      <c r="C12166">
        <v>-1.244797927</v>
      </c>
      <c r="D12166">
        <v>5.4060724999999997E-2</v>
      </c>
      <c r="E12166">
        <v>0.81614221300000001</v>
      </c>
      <c r="F12166">
        <v>0.99979073699999998</v>
      </c>
    </row>
    <row r="12167" spans="1:6" hidden="1" x14ac:dyDescent="0.2">
      <c r="A12167" t="s">
        <v>9442</v>
      </c>
      <c r="B12167">
        <v>0.201986889</v>
      </c>
      <c r="C12167">
        <v>-1.2448778170000001</v>
      </c>
      <c r="D12167">
        <v>0.82378219600000002</v>
      </c>
      <c r="E12167">
        <v>0.364076656</v>
      </c>
      <c r="F12167">
        <v>0.99979073699999998</v>
      </c>
    </row>
    <row r="12168" spans="1:6" hidden="1" x14ac:dyDescent="0.2">
      <c r="A12168" t="s">
        <v>2349</v>
      </c>
      <c r="B12168">
        <v>0.20345097500000001</v>
      </c>
      <c r="C12168">
        <v>-1.245012078</v>
      </c>
      <c r="D12168">
        <v>0.81122899400000004</v>
      </c>
      <c r="E12168">
        <v>0.36775714799999998</v>
      </c>
      <c r="F12168">
        <v>0.99979073699999998</v>
      </c>
    </row>
    <row r="12169" spans="1:6" hidden="1" x14ac:dyDescent="0.2">
      <c r="A12169" t="s">
        <v>4086</v>
      </c>
      <c r="B12169">
        <v>-2.0479944E-2</v>
      </c>
      <c r="C12169">
        <v>-1.245276491</v>
      </c>
      <c r="D12169">
        <v>3.4251580000000002E-3</v>
      </c>
      <c r="E12169">
        <v>0.95333056900000002</v>
      </c>
      <c r="F12169">
        <v>0.99979073699999998</v>
      </c>
    </row>
    <row r="12170" spans="1:6" hidden="1" x14ac:dyDescent="0.2">
      <c r="A12170" t="s">
        <v>7812</v>
      </c>
      <c r="B12170">
        <v>-0.19892269700000001</v>
      </c>
      <c r="C12170">
        <v>-1.245725038</v>
      </c>
      <c r="D12170">
        <v>0.57146861699999996</v>
      </c>
      <c r="E12170">
        <v>0.44967591699999998</v>
      </c>
      <c r="F12170">
        <v>0.99979073699999998</v>
      </c>
    </row>
    <row r="12171" spans="1:6" hidden="1" x14ac:dyDescent="0.2">
      <c r="A12171" t="s">
        <v>2128</v>
      </c>
      <c r="B12171">
        <v>9.7627026000000006E-2</v>
      </c>
      <c r="C12171">
        <v>-1.245856522</v>
      </c>
      <c r="D12171">
        <v>0.102760662</v>
      </c>
      <c r="E12171">
        <v>0.74854155200000005</v>
      </c>
      <c r="F12171">
        <v>0.99979073699999998</v>
      </c>
    </row>
    <row r="12172" spans="1:6" hidden="1" x14ac:dyDescent="0.2">
      <c r="A12172" t="s">
        <v>4595</v>
      </c>
      <c r="B12172">
        <v>-2.8773236000000001E-2</v>
      </c>
      <c r="C12172">
        <v>-1.245987124</v>
      </c>
      <c r="D12172">
        <v>6.0590440000000004E-3</v>
      </c>
      <c r="E12172">
        <v>0.93795543800000003</v>
      </c>
      <c r="F12172">
        <v>0.99979073699999998</v>
      </c>
    </row>
    <row r="12173" spans="1:6" hidden="1" x14ac:dyDescent="0.2">
      <c r="A12173" t="s">
        <v>11596</v>
      </c>
      <c r="B12173">
        <v>-2.5991164000000001E-2</v>
      </c>
      <c r="C12173">
        <v>-1.246162982</v>
      </c>
      <c r="D12173">
        <v>1.2913902E-2</v>
      </c>
      <c r="E12173">
        <v>0.90952369200000005</v>
      </c>
      <c r="F12173">
        <v>0.99979073699999998</v>
      </c>
    </row>
    <row r="12174" spans="1:6" hidden="1" x14ac:dyDescent="0.2">
      <c r="A12174" t="s">
        <v>9886</v>
      </c>
      <c r="B12174">
        <v>8.1931591999999998E-2</v>
      </c>
      <c r="C12174">
        <v>-1.247315452</v>
      </c>
      <c r="D12174">
        <v>4.2045359999999997E-2</v>
      </c>
      <c r="E12174">
        <v>0.83753333200000002</v>
      </c>
      <c r="F12174">
        <v>0.99979073699999998</v>
      </c>
    </row>
    <row r="12175" spans="1:6" hidden="1" x14ac:dyDescent="0.2">
      <c r="A12175" t="s">
        <v>5325</v>
      </c>
      <c r="B12175">
        <v>8.4765030000000005E-2</v>
      </c>
      <c r="C12175">
        <v>-1.247868886</v>
      </c>
      <c r="D12175">
        <v>9.7509703000000003E-2</v>
      </c>
      <c r="E12175">
        <v>0.75483880599999997</v>
      </c>
      <c r="F12175">
        <v>0.99979073699999998</v>
      </c>
    </row>
    <row r="12176" spans="1:6" hidden="1" x14ac:dyDescent="0.2">
      <c r="A12176" t="s">
        <v>9448</v>
      </c>
      <c r="B12176">
        <v>-4.6227881999999998E-2</v>
      </c>
      <c r="C12176">
        <v>-1.2478726609999999</v>
      </c>
      <c r="D12176">
        <v>4.6964717000000003E-2</v>
      </c>
      <c r="E12176">
        <v>0.82843166999999995</v>
      </c>
      <c r="F12176">
        <v>0.99979073699999998</v>
      </c>
    </row>
    <row r="12177" spans="1:6" hidden="1" x14ac:dyDescent="0.2">
      <c r="A12177" t="s">
        <v>7698</v>
      </c>
      <c r="B12177">
        <v>-0.33746382800000002</v>
      </c>
      <c r="C12177">
        <v>-1.2486336689999999</v>
      </c>
      <c r="D12177">
        <v>1.6612617540000001</v>
      </c>
      <c r="E12177">
        <v>0.197433051</v>
      </c>
      <c r="F12177">
        <v>0.99979073699999998</v>
      </c>
    </row>
    <row r="12178" spans="1:6" hidden="1" x14ac:dyDescent="0.2">
      <c r="A12178" t="s">
        <v>5858</v>
      </c>
      <c r="B12178">
        <v>-0.27539560099999999</v>
      </c>
      <c r="C12178">
        <v>-1.248878827</v>
      </c>
      <c r="D12178">
        <v>0.48049916100000001</v>
      </c>
      <c r="E12178">
        <v>0.48819630400000003</v>
      </c>
      <c r="F12178">
        <v>0.99979073699999998</v>
      </c>
    </row>
    <row r="12179" spans="1:6" hidden="1" x14ac:dyDescent="0.2">
      <c r="A12179" t="s">
        <v>7784</v>
      </c>
      <c r="B12179">
        <v>-4.7530195999999997E-2</v>
      </c>
      <c r="C12179">
        <v>-1.249107022</v>
      </c>
      <c r="D12179">
        <v>4.7314918999999997E-2</v>
      </c>
      <c r="E12179">
        <v>0.827803179</v>
      </c>
      <c r="F12179">
        <v>0.99979073699999998</v>
      </c>
    </row>
    <row r="12180" spans="1:6" hidden="1" x14ac:dyDescent="0.2">
      <c r="A12180" t="s">
        <v>8756</v>
      </c>
      <c r="B12180">
        <v>-0.19470620599999999</v>
      </c>
      <c r="C12180">
        <v>-1.249523862</v>
      </c>
      <c r="D12180">
        <v>0.881130839</v>
      </c>
      <c r="E12180">
        <v>0.34789213899999999</v>
      </c>
      <c r="F12180">
        <v>0.99979073699999998</v>
      </c>
    </row>
    <row r="12181" spans="1:6" hidden="1" x14ac:dyDescent="0.2">
      <c r="A12181" t="s">
        <v>9975</v>
      </c>
      <c r="B12181">
        <v>8.6157727000000003E-2</v>
      </c>
      <c r="C12181">
        <v>-1.249659421</v>
      </c>
      <c r="D12181">
        <v>0.124454013</v>
      </c>
      <c r="E12181">
        <v>0.724253076</v>
      </c>
      <c r="F12181">
        <v>0.99979073699999998</v>
      </c>
    </row>
    <row r="12182" spans="1:6" hidden="1" x14ac:dyDescent="0.2">
      <c r="A12182" t="s">
        <v>6917</v>
      </c>
      <c r="B12182">
        <v>0.17556635200000001</v>
      </c>
      <c r="C12182">
        <v>-1.2499092759999999</v>
      </c>
      <c r="D12182">
        <v>0.69591153100000003</v>
      </c>
      <c r="E12182">
        <v>0.40416089900000002</v>
      </c>
      <c r="F12182">
        <v>0.99979073699999998</v>
      </c>
    </row>
    <row r="12183" spans="1:6" hidden="1" x14ac:dyDescent="0.2">
      <c r="A12183" t="s">
        <v>7805</v>
      </c>
      <c r="B12183">
        <v>6.5603512000000003E-2</v>
      </c>
      <c r="C12183">
        <v>-1.2500813079999999</v>
      </c>
      <c r="D12183">
        <v>7.8307581000000001E-2</v>
      </c>
      <c r="E12183">
        <v>0.77960416200000004</v>
      </c>
      <c r="F12183">
        <v>0.99979073699999998</v>
      </c>
    </row>
    <row r="12184" spans="1:6" hidden="1" x14ac:dyDescent="0.2">
      <c r="A12184" t="s">
        <v>4315</v>
      </c>
      <c r="B12184">
        <v>-0.169403149</v>
      </c>
      <c r="C12184">
        <v>-1.250580375</v>
      </c>
      <c r="D12184">
        <v>0.19287656</v>
      </c>
      <c r="E12184">
        <v>0.66053318800000005</v>
      </c>
      <c r="F12184">
        <v>0.99979073699999998</v>
      </c>
    </row>
    <row r="12185" spans="1:6" hidden="1" x14ac:dyDescent="0.2">
      <c r="A12185" t="s">
        <v>8901</v>
      </c>
      <c r="B12185">
        <v>-0.15309734999999999</v>
      </c>
      <c r="C12185">
        <v>-1.250889143</v>
      </c>
      <c r="D12185">
        <v>0.12778858200000001</v>
      </c>
      <c r="E12185">
        <v>0.72073602199999998</v>
      </c>
      <c r="F12185">
        <v>0.99979073699999998</v>
      </c>
    </row>
    <row r="12186" spans="1:6" hidden="1" x14ac:dyDescent="0.2">
      <c r="A12186" t="s">
        <v>8515</v>
      </c>
      <c r="B12186">
        <v>-0.240913509</v>
      </c>
      <c r="C12186">
        <v>-1.2509252470000001</v>
      </c>
      <c r="D12186">
        <v>0.67949144900000003</v>
      </c>
      <c r="E12186">
        <v>0.40976189699999999</v>
      </c>
      <c r="F12186">
        <v>0.99979073699999998</v>
      </c>
    </row>
    <row r="12187" spans="1:6" hidden="1" x14ac:dyDescent="0.2">
      <c r="A12187" t="s">
        <v>6071</v>
      </c>
      <c r="B12187">
        <v>0.168034515</v>
      </c>
      <c r="C12187">
        <v>-1.250932229</v>
      </c>
      <c r="D12187">
        <v>0.35111879699999998</v>
      </c>
      <c r="E12187">
        <v>0.55348048900000002</v>
      </c>
      <c r="F12187">
        <v>0.99979073699999998</v>
      </c>
    </row>
    <row r="12188" spans="1:6" hidden="1" x14ac:dyDescent="0.2">
      <c r="A12188" t="s">
        <v>2907</v>
      </c>
      <c r="B12188">
        <v>2.5323269999999998E-2</v>
      </c>
      <c r="C12188">
        <v>-1.25100802</v>
      </c>
      <c r="D12188">
        <v>9.4669660000000003E-3</v>
      </c>
      <c r="E12188">
        <v>0.92248947699999995</v>
      </c>
      <c r="F12188">
        <v>0.99979073699999998</v>
      </c>
    </row>
    <row r="12189" spans="1:6" hidden="1" x14ac:dyDescent="0.2">
      <c r="A12189" t="s">
        <v>8896</v>
      </c>
      <c r="B12189">
        <v>-6.0011104000000003E-2</v>
      </c>
      <c r="C12189">
        <v>-1.251454933</v>
      </c>
      <c r="D12189">
        <v>5.2781149999999999E-2</v>
      </c>
      <c r="E12189">
        <v>0.81829265600000001</v>
      </c>
      <c r="F12189">
        <v>0.99979073699999998</v>
      </c>
    </row>
    <row r="12190" spans="1:6" hidden="1" x14ac:dyDescent="0.2">
      <c r="A12190" t="s">
        <v>2557</v>
      </c>
      <c r="B12190">
        <v>0.17238999699999999</v>
      </c>
      <c r="C12190">
        <v>-1.251650234</v>
      </c>
      <c r="D12190">
        <v>0.33290710099999998</v>
      </c>
      <c r="E12190">
        <v>0.563952275</v>
      </c>
      <c r="F12190">
        <v>0.99979073699999998</v>
      </c>
    </row>
    <row r="12191" spans="1:6" hidden="1" x14ac:dyDescent="0.2">
      <c r="A12191" t="s">
        <v>607</v>
      </c>
      <c r="B12191">
        <v>-0.12668491200000001</v>
      </c>
      <c r="C12191">
        <v>-1.251662947</v>
      </c>
      <c r="D12191">
        <v>0.228695599</v>
      </c>
      <c r="E12191">
        <v>0.63249271299999998</v>
      </c>
      <c r="F12191">
        <v>0.99979073699999998</v>
      </c>
    </row>
    <row r="12192" spans="1:6" hidden="1" x14ac:dyDescent="0.2">
      <c r="A12192" t="s">
        <v>8137</v>
      </c>
      <c r="B12192">
        <v>0.25326256600000002</v>
      </c>
      <c r="C12192">
        <v>-1.2517856329999999</v>
      </c>
      <c r="D12192">
        <v>1.6763369420000001</v>
      </c>
      <c r="E12192">
        <v>0.195411899</v>
      </c>
      <c r="F12192">
        <v>0.99979073699999998</v>
      </c>
    </row>
    <row r="12193" spans="1:6" hidden="1" x14ac:dyDescent="0.2">
      <c r="A12193" t="s">
        <v>4340</v>
      </c>
      <c r="B12193">
        <v>-0.13683319799999999</v>
      </c>
      <c r="C12193">
        <v>-1.2522392790000001</v>
      </c>
      <c r="D12193">
        <v>0.30860352200000002</v>
      </c>
      <c r="E12193">
        <v>0.57853838700000004</v>
      </c>
      <c r="F12193">
        <v>0.99979073699999998</v>
      </c>
    </row>
    <row r="12194" spans="1:6" hidden="1" x14ac:dyDescent="0.2">
      <c r="A12194" t="s">
        <v>1527</v>
      </c>
      <c r="B12194">
        <v>-0.12946199899999999</v>
      </c>
      <c r="C12194">
        <v>-1.253296465</v>
      </c>
      <c r="D12194">
        <v>0.150818656</v>
      </c>
      <c r="E12194">
        <v>0.69775424600000002</v>
      </c>
      <c r="F12194">
        <v>0.99979073699999998</v>
      </c>
    </row>
    <row r="12195" spans="1:6" hidden="1" x14ac:dyDescent="0.2">
      <c r="A12195" t="s">
        <v>1131</v>
      </c>
      <c r="B12195">
        <v>-0.114819145</v>
      </c>
      <c r="C12195">
        <v>-1.253340114</v>
      </c>
      <c r="D12195">
        <v>0.26107588999999998</v>
      </c>
      <c r="E12195">
        <v>0.60938196600000005</v>
      </c>
      <c r="F12195">
        <v>0.99979073699999998</v>
      </c>
    </row>
    <row r="12196" spans="1:6" hidden="1" x14ac:dyDescent="0.2">
      <c r="A12196" t="s">
        <v>858</v>
      </c>
      <c r="B12196">
        <v>2.1177459999999999E-2</v>
      </c>
      <c r="C12196">
        <v>-1.2533707590000001</v>
      </c>
      <c r="D12196">
        <v>5.1284800000000004E-3</v>
      </c>
      <c r="E12196">
        <v>0.94290956999999997</v>
      </c>
      <c r="F12196">
        <v>0.99979073699999998</v>
      </c>
    </row>
    <row r="12197" spans="1:6" hidden="1" x14ac:dyDescent="0.2">
      <c r="A12197" t="s">
        <v>6297</v>
      </c>
      <c r="B12197">
        <v>-8.9851070000000005E-2</v>
      </c>
      <c r="C12197">
        <v>-1.254242597</v>
      </c>
      <c r="D12197">
        <v>0.120795239</v>
      </c>
      <c r="E12197">
        <v>0.72817358399999998</v>
      </c>
      <c r="F12197">
        <v>0.99979073699999998</v>
      </c>
    </row>
    <row r="12198" spans="1:6" hidden="1" x14ac:dyDescent="0.2">
      <c r="A12198" t="s">
        <v>6633</v>
      </c>
      <c r="B12198">
        <v>0.482167548</v>
      </c>
      <c r="C12198">
        <v>-1.254362779</v>
      </c>
      <c r="D12198">
        <v>0.97489628699999997</v>
      </c>
      <c r="E12198">
        <v>0.32346208700000001</v>
      </c>
      <c r="F12198">
        <v>0.99979073699999998</v>
      </c>
    </row>
    <row r="12199" spans="1:6" hidden="1" x14ac:dyDescent="0.2">
      <c r="A12199" t="s">
        <v>5390</v>
      </c>
      <c r="B12199">
        <v>-0.15597043399999999</v>
      </c>
      <c r="C12199">
        <v>-1.2553753999999999</v>
      </c>
      <c r="D12199">
        <v>0.65022849199999999</v>
      </c>
      <c r="E12199">
        <v>0.42003099999999999</v>
      </c>
      <c r="F12199">
        <v>0.99979073699999998</v>
      </c>
    </row>
    <row r="12200" spans="1:6" hidden="1" x14ac:dyDescent="0.2">
      <c r="A12200" t="s">
        <v>6771</v>
      </c>
      <c r="B12200">
        <v>-3.7114797999999997E-2</v>
      </c>
      <c r="C12200">
        <v>-1.2567513910000001</v>
      </c>
      <c r="D12200">
        <v>7.7362109999999998E-3</v>
      </c>
      <c r="E12200">
        <v>0.92991186100000001</v>
      </c>
      <c r="F12200">
        <v>0.99979073699999998</v>
      </c>
    </row>
    <row r="12201" spans="1:6" hidden="1" x14ac:dyDescent="0.2">
      <c r="A12201" t="s">
        <v>11053</v>
      </c>
      <c r="B12201">
        <v>0.15567804199999999</v>
      </c>
      <c r="C12201">
        <v>-1.2576935279999999</v>
      </c>
      <c r="D12201">
        <v>0.21306767300000001</v>
      </c>
      <c r="E12201">
        <v>0.64437354499999999</v>
      </c>
      <c r="F12201">
        <v>0.99979073699999998</v>
      </c>
    </row>
    <row r="12202" spans="1:6" hidden="1" x14ac:dyDescent="0.2">
      <c r="A12202" t="s">
        <v>6302</v>
      </c>
      <c r="B12202">
        <v>0.23922015799999999</v>
      </c>
      <c r="C12202">
        <v>-1.257945659</v>
      </c>
      <c r="D12202">
        <v>0.77585546699999997</v>
      </c>
      <c r="E12202">
        <v>0.37841169000000002</v>
      </c>
      <c r="F12202">
        <v>0.99979073699999998</v>
      </c>
    </row>
    <row r="12203" spans="1:6" hidden="1" x14ac:dyDescent="0.2">
      <c r="A12203" t="s">
        <v>8342</v>
      </c>
      <c r="B12203">
        <v>0.31572713499999999</v>
      </c>
      <c r="C12203">
        <v>-1.2583966929999999</v>
      </c>
      <c r="D12203">
        <v>0.47370122599999998</v>
      </c>
      <c r="E12203">
        <v>0.49128934099999999</v>
      </c>
      <c r="F12203">
        <v>0.99979073699999998</v>
      </c>
    </row>
    <row r="12204" spans="1:6" hidden="1" x14ac:dyDescent="0.2">
      <c r="A12204" t="s">
        <v>7423</v>
      </c>
      <c r="B12204">
        <v>-0.12476699400000001</v>
      </c>
      <c r="C12204">
        <v>-1.258976146</v>
      </c>
      <c r="D12204">
        <v>0.11233744499999999</v>
      </c>
      <c r="E12204">
        <v>0.73749852000000005</v>
      </c>
      <c r="F12204">
        <v>0.99979073699999998</v>
      </c>
    </row>
    <row r="12205" spans="1:6" hidden="1" x14ac:dyDescent="0.2">
      <c r="A12205" t="s">
        <v>2694</v>
      </c>
      <c r="B12205">
        <v>0.13602979000000001</v>
      </c>
      <c r="C12205">
        <v>-1.2592327999999999</v>
      </c>
      <c r="D12205">
        <v>0.142545218</v>
      </c>
      <c r="E12205">
        <v>0.70576371800000004</v>
      </c>
      <c r="F12205">
        <v>0.99979073699999998</v>
      </c>
    </row>
    <row r="12206" spans="1:6" hidden="1" x14ac:dyDescent="0.2">
      <c r="A12206" t="s">
        <v>9375</v>
      </c>
      <c r="B12206">
        <v>1.0419489999999999E-3</v>
      </c>
      <c r="C12206">
        <v>-1.259564777</v>
      </c>
      <c r="D12206">
        <v>2.4300000000000001E-5</v>
      </c>
      <c r="E12206">
        <v>0.99606960600000005</v>
      </c>
      <c r="F12206">
        <v>0.99979073699999998</v>
      </c>
    </row>
    <row r="12207" spans="1:6" hidden="1" x14ac:dyDescent="0.2">
      <c r="A12207" t="s">
        <v>9534</v>
      </c>
      <c r="B12207">
        <v>-0.161866168</v>
      </c>
      <c r="C12207">
        <v>-1.259690416</v>
      </c>
      <c r="D12207">
        <v>0.16822234</v>
      </c>
      <c r="E12207">
        <v>0.68169652700000005</v>
      </c>
      <c r="F12207">
        <v>0.99979073699999998</v>
      </c>
    </row>
    <row r="12208" spans="1:6" hidden="1" x14ac:dyDescent="0.2">
      <c r="A12208" t="s">
        <v>6690</v>
      </c>
      <c r="B12208">
        <v>0.25891892500000002</v>
      </c>
      <c r="C12208">
        <v>-1.26044409</v>
      </c>
      <c r="D12208">
        <v>1.8130624360000001</v>
      </c>
      <c r="E12208">
        <v>0.178141298</v>
      </c>
      <c r="F12208">
        <v>0.99979073699999998</v>
      </c>
    </row>
    <row r="12209" spans="1:6" hidden="1" x14ac:dyDescent="0.2">
      <c r="A12209" t="s">
        <v>8705</v>
      </c>
      <c r="B12209">
        <v>5.6931097999999999E-2</v>
      </c>
      <c r="C12209">
        <v>-1.260464928</v>
      </c>
      <c r="D12209">
        <v>7.0949086999999994E-2</v>
      </c>
      <c r="E12209">
        <v>0.78995989</v>
      </c>
      <c r="F12209">
        <v>0.99979073699999998</v>
      </c>
    </row>
    <row r="12210" spans="1:6" hidden="1" x14ac:dyDescent="0.2">
      <c r="A12210" t="s">
        <v>10688</v>
      </c>
      <c r="B12210">
        <v>-0.29034755299999998</v>
      </c>
      <c r="C12210">
        <v>-1.2608322999999999</v>
      </c>
      <c r="D12210">
        <v>1.7196626639999999</v>
      </c>
      <c r="E12210">
        <v>0.18973647299999999</v>
      </c>
      <c r="F12210">
        <v>0.99979073699999998</v>
      </c>
    </row>
    <row r="12211" spans="1:6" hidden="1" x14ac:dyDescent="0.2">
      <c r="A12211" t="s">
        <v>6005</v>
      </c>
      <c r="B12211">
        <v>7.4506157000000003E-2</v>
      </c>
      <c r="C12211">
        <v>-1.2610244930000001</v>
      </c>
      <c r="D12211">
        <v>4.9355000000000003E-2</v>
      </c>
      <c r="E12211">
        <v>0.82418944699999996</v>
      </c>
      <c r="F12211">
        <v>0.99979073699999998</v>
      </c>
    </row>
    <row r="12212" spans="1:6" hidden="1" x14ac:dyDescent="0.2">
      <c r="A12212" t="s">
        <v>7661</v>
      </c>
      <c r="B12212">
        <v>-0.26201201099999999</v>
      </c>
      <c r="C12212">
        <v>-1.2617061000000001</v>
      </c>
      <c r="D12212">
        <v>1.803224087</v>
      </c>
      <c r="E12212">
        <v>0.17932320700000001</v>
      </c>
      <c r="F12212">
        <v>0.99979073699999998</v>
      </c>
    </row>
    <row r="12213" spans="1:6" hidden="1" x14ac:dyDescent="0.2">
      <c r="A12213" t="s">
        <v>11080</v>
      </c>
      <c r="B12213">
        <v>-6.8869226000000006E-2</v>
      </c>
      <c r="C12213">
        <v>-1.2618109070000001</v>
      </c>
      <c r="D12213">
        <v>0.110947832</v>
      </c>
      <c r="E12213">
        <v>0.73906761200000004</v>
      </c>
      <c r="F12213">
        <v>0.99979073699999998</v>
      </c>
    </row>
    <row r="12214" spans="1:6" hidden="1" x14ac:dyDescent="0.2">
      <c r="A12214" t="s">
        <v>8642</v>
      </c>
      <c r="B12214">
        <v>-0.30108423099999998</v>
      </c>
      <c r="C12214">
        <v>-1.2631550810000001</v>
      </c>
      <c r="D12214">
        <v>1.4442850650000001</v>
      </c>
      <c r="E12214">
        <v>0.229447181</v>
      </c>
      <c r="F12214">
        <v>0.99979073699999998</v>
      </c>
    </row>
    <row r="12215" spans="1:6" hidden="1" x14ac:dyDescent="0.2">
      <c r="A12215" t="s">
        <v>9371</v>
      </c>
      <c r="B12215">
        <v>0.119078475</v>
      </c>
      <c r="C12215">
        <v>-1.264449156</v>
      </c>
      <c r="D12215">
        <v>0.26154813500000001</v>
      </c>
      <c r="E12215">
        <v>0.60905855499999995</v>
      </c>
      <c r="F12215">
        <v>0.99979073699999998</v>
      </c>
    </row>
    <row r="12216" spans="1:6" hidden="1" x14ac:dyDescent="0.2">
      <c r="A12216" t="s">
        <v>10602</v>
      </c>
      <c r="B12216">
        <v>8.4803684000000004E-2</v>
      </c>
      <c r="C12216">
        <v>-1.2645206449999999</v>
      </c>
      <c r="D12216">
        <v>0.118445838</v>
      </c>
      <c r="E12216">
        <v>0.73072625499999999</v>
      </c>
      <c r="F12216">
        <v>0.99979073699999998</v>
      </c>
    </row>
    <row r="12217" spans="1:6" hidden="1" x14ac:dyDescent="0.2">
      <c r="A12217" t="s">
        <v>3182</v>
      </c>
      <c r="B12217">
        <v>-0.37088957500000003</v>
      </c>
      <c r="C12217">
        <v>-1.2646495639999999</v>
      </c>
      <c r="D12217">
        <v>1.87892682</v>
      </c>
      <c r="E12217">
        <v>0.17045617199999999</v>
      </c>
      <c r="F12217">
        <v>0.99979073699999998</v>
      </c>
    </row>
    <row r="12218" spans="1:6" hidden="1" x14ac:dyDescent="0.2">
      <c r="A12218" t="s">
        <v>9634</v>
      </c>
      <c r="B12218">
        <v>-0.23399936299999999</v>
      </c>
      <c r="C12218">
        <v>-1.2647566370000001</v>
      </c>
      <c r="D12218">
        <v>1.1461745139999999</v>
      </c>
      <c r="E12218">
        <v>0.28435139199999998</v>
      </c>
      <c r="F12218">
        <v>0.99979073699999998</v>
      </c>
    </row>
    <row r="12219" spans="1:6" hidden="1" x14ac:dyDescent="0.2">
      <c r="A12219" t="s">
        <v>9254</v>
      </c>
      <c r="B12219">
        <v>-9.0276153999999997E-2</v>
      </c>
      <c r="C12219">
        <v>-1.2652193949999999</v>
      </c>
      <c r="D12219">
        <v>0.13187694799999999</v>
      </c>
      <c r="E12219">
        <v>0.71649383799999999</v>
      </c>
      <c r="F12219">
        <v>0.99979073699999998</v>
      </c>
    </row>
    <row r="12220" spans="1:6" hidden="1" x14ac:dyDescent="0.2">
      <c r="A12220" t="s">
        <v>10329</v>
      </c>
      <c r="B12220">
        <v>0.28484773499999999</v>
      </c>
      <c r="C12220">
        <v>-1.265302784</v>
      </c>
      <c r="D12220">
        <v>1.598050819</v>
      </c>
      <c r="E12220">
        <v>0.20617965699999999</v>
      </c>
      <c r="F12220">
        <v>0.99979073699999998</v>
      </c>
    </row>
    <row r="12221" spans="1:6" hidden="1" x14ac:dyDescent="0.2">
      <c r="A12221" t="s">
        <v>7978</v>
      </c>
      <c r="B12221">
        <v>-0.14453690799999999</v>
      </c>
      <c r="C12221">
        <v>-1.265811547</v>
      </c>
      <c r="D12221">
        <v>0.18627848899999999</v>
      </c>
      <c r="E12221">
        <v>0.66603221899999998</v>
      </c>
      <c r="F12221">
        <v>0.99979073699999998</v>
      </c>
    </row>
    <row r="12222" spans="1:6" hidden="1" x14ac:dyDescent="0.2">
      <c r="A12222" t="s">
        <v>10120</v>
      </c>
      <c r="B12222">
        <v>-1.9048368999999999E-2</v>
      </c>
      <c r="C12222">
        <v>-1.265815288</v>
      </c>
      <c r="D12222">
        <v>7.0800999999999998E-3</v>
      </c>
      <c r="E12222">
        <v>0.93294247299999999</v>
      </c>
      <c r="F12222">
        <v>0.99979073699999998</v>
      </c>
    </row>
    <row r="12223" spans="1:6" hidden="1" x14ac:dyDescent="0.2">
      <c r="A12223" t="s">
        <v>4037</v>
      </c>
      <c r="B12223">
        <v>0.123393428</v>
      </c>
      <c r="C12223">
        <v>-1.266280112</v>
      </c>
      <c r="D12223">
        <v>0.14211901599999999</v>
      </c>
      <c r="E12223">
        <v>0.70618344600000005</v>
      </c>
      <c r="F12223">
        <v>0.99979073699999998</v>
      </c>
    </row>
    <row r="12224" spans="1:6" hidden="1" x14ac:dyDescent="0.2">
      <c r="A12224" t="s">
        <v>6408</v>
      </c>
      <c r="B12224">
        <v>-0.17708574399999999</v>
      </c>
      <c r="C12224">
        <v>-1.266688193</v>
      </c>
      <c r="D12224">
        <v>0.50837775200000002</v>
      </c>
      <c r="E12224">
        <v>0.47584195899999998</v>
      </c>
      <c r="F12224">
        <v>0.99979073699999998</v>
      </c>
    </row>
    <row r="12225" spans="1:6" hidden="1" x14ac:dyDescent="0.2">
      <c r="A12225" t="s">
        <v>10913</v>
      </c>
      <c r="B12225">
        <v>-0.22759676000000001</v>
      </c>
      <c r="C12225">
        <v>-1.2667465600000001</v>
      </c>
      <c r="D12225">
        <v>0.91216444200000002</v>
      </c>
      <c r="E12225">
        <v>0.33954077999999999</v>
      </c>
      <c r="F12225">
        <v>0.99979073699999998</v>
      </c>
    </row>
    <row r="12226" spans="1:6" hidden="1" x14ac:dyDescent="0.2">
      <c r="A12226" t="s">
        <v>10414</v>
      </c>
      <c r="B12226">
        <v>9.5970880999999994E-2</v>
      </c>
      <c r="C12226">
        <v>-1.266926244</v>
      </c>
      <c r="D12226">
        <v>7.0722099999999996E-2</v>
      </c>
      <c r="E12226">
        <v>0.79028829099999998</v>
      </c>
      <c r="F12226">
        <v>0.99979073699999998</v>
      </c>
    </row>
    <row r="12227" spans="1:6" hidden="1" x14ac:dyDescent="0.2">
      <c r="A12227" t="s">
        <v>4493</v>
      </c>
      <c r="B12227">
        <v>8.3929803999999997E-2</v>
      </c>
      <c r="C12227">
        <v>-1.267247153</v>
      </c>
      <c r="D12227">
        <v>0.102265483</v>
      </c>
      <c r="E12227">
        <v>0.74912772000000005</v>
      </c>
      <c r="F12227">
        <v>0.99979073699999998</v>
      </c>
    </row>
    <row r="12228" spans="1:6" hidden="1" x14ac:dyDescent="0.2">
      <c r="A12228" t="s">
        <v>5128</v>
      </c>
      <c r="B12228">
        <v>-0.17616174500000001</v>
      </c>
      <c r="C12228">
        <v>-1.2672498679999999</v>
      </c>
      <c r="D12228">
        <v>0.64562007600000004</v>
      </c>
      <c r="E12228">
        <v>0.42168298300000001</v>
      </c>
      <c r="F12228">
        <v>0.99979073699999998</v>
      </c>
    </row>
    <row r="12229" spans="1:6" hidden="1" x14ac:dyDescent="0.2">
      <c r="A12229" t="s">
        <v>7826</v>
      </c>
      <c r="B12229">
        <v>3.5805505000000001E-2</v>
      </c>
      <c r="C12229">
        <v>-1.2673390339999999</v>
      </c>
      <c r="D12229">
        <v>5.3259300000000004E-3</v>
      </c>
      <c r="E12229">
        <v>0.94182285200000004</v>
      </c>
      <c r="F12229">
        <v>0.99979073699999998</v>
      </c>
    </row>
    <row r="12230" spans="1:6" hidden="1" x14ac:dyDescent="0.2">
      <c r="A12230" t="s">
        <v>3771</v>
      </c>
      <c r="B12230">
        <v>4.8171047000000002E-2</v>
      </c>
      <c r="C12230">
        <v>-1.267430378</v>
      </c>
      <c r="D12230">
        <v>5.0625736999999997E-2</v>
      </c>
      <c r="E12230">
        <v>0.82197800099999996</v>
      </c>
      <c r="F12230">
        <v>0.99979073699999998</v>
      </c>
    </row>
    <row r="12231" spans="1:6" hidden="1" x14ac:dyDescent="0.2">
      <c r="A12231" t="s">
        <v>10223</v>
      </c>
      <c r="B12231">
        <v>6.4847427999999999E-2</v>
      </c>
      <c r="C12231">
        <v>-1.267469771</v>
      </c>
      <c r="D12231">
        <v>7.9646961000000002E-2</v>
      </c>
      <c r="E12231">
        <v>0.77777640999999997</v>
      </c>
      <c r="F12231">
        <v>0.99979073699999998</v>
      </c>
    </row>
    <row r="12232" spans="1:6" hidden="1" x14ac:dyDescent="0.2">
      <c r="A12232" t="s">
        <v>6663</v>
      </c>
      <c r="B12232">
        <v>0.27509534200000002</v>
      </c>
      <c r="C12232">
        <v>-1.2674897540000001</v>
      </c>
      <c r="D12232">
        <v>0.41847720700000002</v>
      </c>
      <c r="E12232">
        <v>0.51769786799999995</v>
      </c>
      <c r="F12232">
        <v>0.99979073699999998</v>
      </c>
    </row>
    <row r="12233" spans="1:6" hidden="1" x14ac:dyDescent="0.2">
      <c r="A12233" t="s">
        <v>5219</v>
      </c>
      <c r="B12233">
        <v>-5.2805057000000002E-2</v>
      </c>
      <c r="C12233">
        <v>-1.2676486039999999</v>
      </c>
      <c r="D12233">
        <v>1.4485289E-2</v>
      </c>
      <c r="E12233">
        <v>0.90420205899999995</v>
      </c>
      <c r="F12233">
        <v>0.99979073699999998</v>
      </c>
    </row>
    <row r="12234" spans="1:6" hidden="1" x14ac:dyDescent="0.2">
      <c r="A12234" t="s">
        <v>6178</v>
      </c>
      <c r="B12234">
        <v>3.2211162000000002E-2</v>
      </c>
      <c r="C12234">
        <v>-1.267801344</v>
      </c>
      <c r="D12234">
        <v>8.7618379999999992E-3</v>
      </c>
      <c r="E12234">
        <v>0.92542318199999996</v>
      </c>
      <c r="F12234">
        <v>0.99979073699999998</v>
      </c>
    </row>
    <row r="12235" spans="1:6" hidden="1" x14ac:dyDescent="0.2">
      <c r="A12235" t="s">
        <v>7501</v>
      </c>
      <c r="B12235">
        <v>0.16123261699999999</v>
      </c>
      <c r="C12235">
        <v>-1.2688797549999999</v>
      </c>
      <c r="D12235">
        <v>0.50274053299999999</v>
      </c>
      <c r="E12235">
        <v>0.47829842500000003</v>
      </c>
      <c r="F12235">
        <v>0.99979073699999998</v>
      </c>
    </row>
    <row r="12236" spans="1:6" hidden="1" x14ac:dyDescent="0.2">
      <c r="A12236" t="s">
        <v>5672</v>
      </c>
      <c r="B12236">
        <v>0.213254728</v>
      </c>
      <c r="C12236">
        <v>-1.2692535220000001</v>
      </c>
      <c r="D12236">
        <v>0.92742606999999999</v>
      </c>
      <c r="E12236">
        <v>0.33553265300000001</v>
      </c>
      <c r="F12236">
        <v>0.99979073699999998</v>
      </c>
    </row>
    <row r="12237" spans="1:6" hidden="1" x14ac:dyDescent="0.2">
      <c r="A12237" t="s">
        <v>5310</v>
      </c>
      <c r="B12237">
        <v>0.21438302000000001</v>
      </c>
      <c r="C12237">
        <v>-1.269486457</v>
      </c>
      <c r="D12237">
        <v>0.65394539900000004</v>
      </c>
      <c r="E12237">
        <v>0.418705618</v>
      </c>
      <c r="F12237">
        <v>0.99979073699999998</v>
      </c>
    </row>
    <row r="12238" spans="1:6" hidden="1" x14ac:dyDescent="0.2">
      <c r="A12238" t="s">
        <v>6185</v>
      </c>
      <c r="B12238">
        <v>0.15533388100000001</v>
      </c>
      <c r="C12238">
        <v>-1.2697100210000001</v>
      </c>
      <c r="D12238">
        <v>0.49181415099999998</v>
      </c>
      <c r="E12238">
        <v>0.48311916700000002</v>
      </c>
      <c r="F12238">
        <v>0.99979073699999998</v>
      </c>
    </row>
    <row r="12239" spans="1:6" hidden="1" x14ac:dyDescent="0.2">
      <c r="A12239" t="s">
        <v>11679</v>
      </c>
      <c r="B12239">
        <v>3.5688931E-2</v>
      </c>
      <c r="C12239">
        <v>-1.269762552</v>
      </c>
      <c r="D12239">
        <v>1.4457040000000001E-2</v>
      </c>
      <c r="E12239">
        <v>0.90429506699999995</v>
      </c>
      <c r="F12239">
        <v>0.99979073699999998</v>
      </c>
    </row>
    <row r="12240" spans="1:6" hidden="1" x14ac:dyDescent="0.2">
      <c r="A12240" t="s">
        <v>7605</v>
      </c>
      <c r="B12240">
        <v>5.5677720000000003E-3</v>
      </c>
      <c r="C12240">
        <v>-1.270007076</v>
      </c>
      <c r="D12240">
        <v>6.1366600000000002E-4</v>
      </c>
      <c r="E12240">
        <v>0.98023659399999996</v>
      </c>
      <c r="F12240">
        <v>0.99979073699999998</v>
      </c>
    </row>
    <row r="12241" spans="1:6" hidden="1" x14ac:dyDescent="0.2">
      <c r="A12241" t="s">
        <v>2849</v>
      </c>
      <c r="B12241">
        <v>0.15686919899999999</v>
      </c>
      <c r="C12241">
        <v>-1.2701090509999999</v>
      </c>
      <c r="D12241">
        <v>0.15010849300000001</v>
      </c>
      <c r="E12241">
        <v>0.69843169999999999</v>
      </c>
      <c r="F12241">
        <v>0.99979073699999998</v>
      </c>
    </row>
    <row r="12242" spans="1:6" hidden="1" x14ac:dyDescent="0.2">
      <c r="A12242" t="s">
        <v>3763</v>
      </c>
      <c r="B12242">
        <v>0.117113785</v>
      </c>
      <c r="C12242">
        <v>-1.270484347</v>
      </c>
      <c r="D12242">
        <v>0.175100749</v>
      </c>
      <c r="E12242">
        <v>0.67561783399999997</v>
      </c>
      <c r="F12242">
        <v>0.99979073699999998</v>
      </c>
    </row>
    <row r="12243" spans="1:6" hidden="1" x14ac:dyDescent="0.2">
      <c r="A12243" t="s">
        <v>11973</v>
      </c>
      <c r="B12243">
        <v>5.7364175000000003E-2</v>
      </c>
      <c r="C12243">
        <v>-1.2707868200000001</v>
      </c>
      <c r="D12243">
        <v>7.8193266999999997E-2</v>
      </c>
      <c r="E12243">
        <v>0.77976093499999999</v>
      </c>
      <c r="F12243">
        <v>0.99979073699999998</v>
      </c>
    </row>
    <row r="12244" spans="1:6" hidden="1" x14ac:dyDescent="0.2">
      <c r="A12244" t="s">
        <v>7291</v>
      </c>
      <c r="B12244">
        <v>-6.2123324000000001E-2</v>
      </c>
      <c r="C12244">
        <v>-1.2708148290000001</v>
      </c>
      <c r="D12244">
        <v>6.6035852000000006E-2</v>
      </c>
      <c r="E12244">
        <v>0.79719852099999999</v>
      </c>
      <c r="F12244">
        <v>0.99979073699999998</v>
      </c>
    </row>
    <row r="12245" spans="1:6" hidden="1" x14ac:dyDescent="0.2">
      <c r="A12245" t="s">
        <v>8154</v>
      </c>
      <c r="B12245">
        <v>0.17306289599999999</v>
      </c>
      <c r="C12245">
        <v>-1.2709137479999999</v>
      </c>
      <c r="D12245">
        <v>0.46419557500000003</v>
      </c>
      <c r="E12245">
        <v>0.49566966600000001</v>
      </c>
      <c r="F12245">
        <v>0.99979073699999998</v>
      </c>
    </row>
    <row r="12246" spans="1:6" hidden="1" x14ac:dyDescent="0.2">
      <c r="A12246" t="s">
        <v>9120</v>
      </c>
      <c r="B12246">
        <v>-0.22068579399999999</v>
      </c>
      <c r="C12246">
        <v>-1.270924602</v>
      </c>
      <c r="D12246">
        <v>0.46136872299999998</v>
      </c>
      <c r="E12246">
        <v>0.49698499200000001</v>
      </c>
      <c r="F12246">
        <v>0.99979073699999998</v>
      </c>
    </row>
    <row r="12247" spans="1:6" hidden="1" x14ac:dyDescent="0.2">
      <c r="A12247" t="s">
        <v>4036</v>
      </c>
      <c r="B12247">
        <v>6.3138108999999998E-2</v>
      </c>
      <c r="C12247">
        <v>-1.271531602</v>
      </c>
      <c r="D12247">
        <v>4.0910397000000001E-2</v>
      </c>
      <c r="E12247">
        <v>0.83971097800000005</v>
      </c>
      <c r="F12247">
        <v>0.99979073699999998</v>
      </c>
    </row>
    <row r="12248" spans="1:6" hidden="1" x14ac:dyDescent="0.2">
      <c r="A12248" t="s">
        <v>7519</v>
      </c>
      <c r="B12248">
        <v>7.4071867E-2</v>
      </c>
      <c r="C12248">
        <v>-1.271952304</v>
      </c>
      <c r="D12248">
        <v>0.114533686</v>
      </c>
      <c r="E12248">
        <v>0.73504048200000005</v>
      </c>
      <c r="F12248">
        <v>0.99979073699999998</v>
      </c>
    </row>
    <row r="12249" spans="1:6" hidden="1" x14ac:dyDescent="0.2">
      <c r="A12249" t="s">
        <v>384</v>
      </c>
      <c r="B12249">
        <v>-0.15980037</v>
      </c>
      <c r="C12249">
        <v>-1.27211596</v>
      </c>
      <c r="D12249">
        <v>0.47873284199999999</v>
      </c>
      <c r="E12249">
        <v>0.48899684900000001</v>
      </c>
      <c r="F12249">
        <v>0.99979073699999998</v>
      </c>
    </row>
    <row r="12250" spans="1:6" hidden="1" x14ac:dyDescent="0.2">
      <c r="A12250" t="s">
        <v>11811</v>
      </c>
      <c r="B12250">
        <v>-6.2361202999999997E-2</v>
      </c>
      <c r="C12250">
        <v>-1.2721549089999999</v>
      </c>
      <c r="D12250">
        <v>7.7157099000000007E-2</v>
      </c>
      <c r="E12250">
        <v>0.78118764200000002</v>
      </c>
      <c r="F12250">
        <v>0.99979073699999998</v>
      </c>
    </row>
    <row r="12251" spans="1:6" hidden="1" x14ac:dyDescent="0.2">
      <c r="A12251" t="s">
        <v>3803</v>
      </c>
      <c r="B12251">
        <v>0.12635405899999999</v>
      </c>
      <c r="C12251">
        <v>-1.272173333</v>
      </c>
      <c r="D12251">
        <v>0.220669371</v>
      </c>
      <c r="E12251">
        <v>0.63853036399999996</v>
      </c>
      <c r="F12251">
        <v>0.99979073699999998</v>
      </c>
    </row>
    <row r="12252" spans="1:6" hidden="1" x14ac:dyDescent="0.2">
      <c r="A12252" t="s">
        <v>3411</v>
      </c>
      <c r="B12252">
        <v>-7.8381364999999995E-2</v>
      </c>
      <c r="C12252">
        <v>-1.2722722630000001</v>
      </c>
      <c r="D12252">
        <v>4.1614100000000001E-2</v>
      </c>
      <c r="E12252">
        <v>0.83835713700000003</v>
      </c>
      <c r="F12252">
        <v>0.99979073699999998</v>
      </c>
    </row>
    <row r="12253" spans="1:6" hidden="1" x14ac:dyDescent="0.2">
      <c r="A12253" t="s">
        <v>1097</v>
      </c>
      <c r="B12253">
        <v>-0.22408819199999999</v>
      </c>
      <c r="C12253">
        <v>-1.272877737</v>
      </c>
      <c r="D12253">
        <v>0.82629503299999996</v>
      </c>
      <c r="E12253">
        <v>0.363346051</v>
      </c>
      <c r="F12253">
        <v>0.99979073699999998</v>
      </c>
    </row>
    <row r="12254" spans="1:6" hidden="1" x14ac:dyDescent="0.2">
      <c r="A12254" t="s">
        <v>9084</v>
      </c>
      <c r="B12254">
        <v>-0.20640291699999999</v>
      </c>
      <c r="C12254">
        <v>-1.273738421</v>
      </c>
      <c r="D12254">
        <v>0.48188203099999999</v>
      </c>
      <c r="E12254">
        <v>0.487571068</v>
      </c>
      <c r="F12254">
        <v>0.99979073699999998</v>
      </c>
    </row>
    <row r="12255" spans="1:6" hidden="1" x14ac:dyDescent="0.2">
      <c r="A12255" t="s">
        <v>2923</v>
      </c>
      <c r="B12255">
        <v>-0.19356613</v>
      </c>
      <c r="C12255">
        <v>-1.273848847</v>
      </c>
      <c r="D12255">
        <v>0.81412134700000005</v>
      </c>
      <c r="E12255">
        <v>0.36690457199999998</v>
      </c>
      <c r="F12255">
        <v>0.99979073699999998</v>
      </c>
    </row>
    <row r="12256" spans="1:6" hidden="1" x14ac:dyDescent="0.2">
      <c r="A12256" t="s">
        <v>4537</v>
      </c>
      <c r="B12256">
        <v>0.123103869</v>
      </c>
      <c r="C12256">
        <v>-1.2750923750000001</v>
      </c>
      <c r="D12256">
        <v>0.132733766</v>
      </c>
      <c r="E12256">
        <v>0.71561424699999998</v>
      </c>
      <c r="F12256">
        <v>0.99979073699999998</v>
      </c>
    </row>
    <row r="12257" spans="1:6" hidden="1" x14ac:dyDescent="0.2">
      <c r="A12257" t="s">
        <v>8958</v>
      </c>
      <c r="B12257">
        <v>1.8720994000000001E-2</v>
      </c>
      <c r="C12257">
        <v>-1.2752600590000001</v>
      </c>
      <c r="D12257">
        <v>8.0646339999999993E-3</v>
      </c>
      <c r="E12257">
        <v>0.92844352100000005</v>
      </c>
      <c r="F12257">
        <v>0.99979073699999998</v>
      </c>
    </row>
    <row r="12258" spans="1:6" hidden="1" x14ac:dyDescent="0.2">
      <c r="A12258" t="s">
        <v>7809</v>
      </c>
      <c r="B12258">
        <v>0.14053808500000001</v>
      </c>
      <c r="C12258">
        <v>-1.2753361649999999</v>
      </c>
      <c r="D12258">
        <v>0.34152433399999998</v>
      </c>
      <c r="E12258">
        <v>0.55895066599999998</v>
      </c>
      <c r="F12258">
        <v>0.99979073699999998</v>
      </c>
    </row>
    <row r="12259" spans="1:6" hidden="1" x14ac:dyDescent="0.2">
      <c r="A12259" t="s">
        <v>7608</v>
      </c>
      <c r="B12259">
        <v>0.130342922</v>
      </c>
      <c r="C12259">
        <v>-1.2780421420000001</v>
      </c>
      <c r="D12259">
        <v>0.26181428699999998</v>
      </c>
      <c r="E12259">
        <v>0.60887644600000002</v>
      </c>
      <c r="F12259">
        <v>0.99979073699999998</v>
      </c>
    </row>
    <row r="12260" spans="1:6" hidden="1" x14ac:dyDescent="0.2">
      <c r="A12260" t="s">
        <v>6654</v>
      </c>
      <c r="B12260">
        <v>-0.104859259</v>
      </c>
      <c r="C12260">
        <v>-1.278621571</v>
      </c>
      <c r="D12260">
        <v>0.145443823</v>
      </c>
      <c r="E12260">
        <v>0.70292799299999997</v>
      </c>
      <c r="F12260">
        <v>0.99979073699999998</v>
      </c>
    </row>
    <row r="12261" spans="1:6" hidden="1" x14ac:dyDescent="0.2">
      <c r="A12261" t="s">
        <v>6611</v>
      </c>
      <c r="B12261">
        <v>0.242257531</v>
      </c>
      <c r="C12261">
        <v>-1.278672496</v>
      </c>
      <c r="D12261">
        <v>1.36719222</v>
      </c>
      <c r="E12261">
        <v>0.24229488599999999</v>
      </c>
      <c r="F12261">
        <v>0.99979073699999998</v>
      </c>
    </row>
    <row r="12262" spans="1:6" hidden="1" x14ac:dyDescent="0.2">
      <c r="A12262" t="s">
        <v>6670</v>
      </c>
      <c r="B12262">
        <v>0.17325506399999999</v>
      </c>
      <c r="C12262">
        <v>-1.278759789</v>
      </c>
      <c r="D12262">
        <v>0.58064318699999995</v>
      </c>
      <c r="E12262">
        <v>0.44606032200000001</v>
      </c>
      <c r="F12262">
        <v>0.99979073699999998</v>
      </c>
    </row>
    <row r="12263" spans="1:6" hidden="1" x14ac:dyDescent="0.2">
      <c r="A12263" t="s">
        <v>3794</v>
      </c>
      <c r="B12263">
        <v>-9.0726877999999997E-2</v>
      </c>
      <c r="C12263">
        <v>-1.2796589549999999</v>
      </c>
      <c r="D12263">
        <v>0.125211568</v>
      </c>
      <c r="E12263">
        <v>0.72344945100000002</v>
      </c>
      <c r="F12263">
        <v>0.99979073699999998</v>
      </c>
    </row>
    <row r="12264" spans="1:6" hidden="1" x14ac:dyDescent="0.2">
      <c r="A12264" t="s">
        <v>10608</v>
      </c>
      <c r="B12264">
        <v>7.8651763E-2</v>
      </c>
      <c r="C12264">
        <v>-1.279893766</v>
      </c>
      <c r="D12264">
        <v>5.9323294999999998E-2</v>
      </c>
      <c r="E12264">
        <v>0.80756871500000005</v>
      </c>
      <c r="F12264">
        <v>0.99979073699999998</v>
      </c>
    </row>
    <row r="12265" spans="1:6" hidden="1" x14ac:dyDescent="0.2">
      <c r="A12265" t="s">
        <v>2855</v>
      </c>
      <c r="B12265">
        <v>5.1997040000000001E-2</v>
      </c>
      <c r="C12265">
        <v>-1.28004316</v>
      </c>
      <c r="D12265">
        <v>1.7379142E-2</v>
      </c>
      <c r="E12265">
        <v>0.89511877799999995</v>
      </c>
      <c r="F12265">
        <v>0.99979073699999998</v>
      </c>
    </row>
    <row r="12266" spans="1:6" hidden="1" x14ac:dyDescent="0.2">
      <c r="A12266" t="s">
        <v>6248</v>
      </c>
      <c r="B12266">
        <v>6.3427639999999999E-3</v>
      </c>
      <c r="C12266">
        <v>-1.280668758</v>
      </c>
      <c r="D12266">
        <v>8.7525600000000004E-4</v>
      </c>
      <c r="E12266">
        <v>0.97639825000000002</v>
      </c>
      <c r="F12266">
        <v>0.99979073699999998</v>
      </c>
    </row>
    <row r="12267" spans="1:6" hidden="1" x14ac:dyDescent="0.2">
      <c r="A12267" t="s">
        <v>6188</v>
      </c>
      <c r="B12267">
        <v>-0.161524684</v>
      </c>
      <c r="C12267">
        <v>-1.280737934</v>
      </c>
      <c r="D12267">
        <v>0.156448739</v>
      </c>
      <c r="E12267">
        <v>0.69244734799999996</v>
      </c>
      <c r="F12267">
        <v>0.99979073699999998</v>
      </c>
    </row>
    <row r="12268" spans="1:6" hidden="1" x14ac:dyDescent="0.2">
      <c r="A12268" t="s">
        <v>8961</v>
      </c>
      <c r="B12268">
        <v>1.2058143E-2</v>
      </c>
      <c r="C12268">
        <v>-1.2812427</v>
      </c>
      <c r="D12268">
        <v>2.8164800000000001E-3</v>
      </c>
      <c r="E12268">
        <v>0.95767572199999995</v>
      </c>
      <c r="F12268">
        <v>0.99979073699999998</v>
      </c>
    </row>
    <row r="12269" spans="1:6" hidden="1" x14ac:dyDescent="0.2">
      <c r="A12269" t="s">
        <v>6204</v>
      </c>
      <c r="B12269">
        <v>0.116408125</v>
      </c>
      <c r="C12269">
        <v>-1.2825545979999999</v>
      </c>
      <c r="D12269">
        <v>0.22279380300000001</v>
      </c>
      <c r="E12269">
        <v>0.63691937700000001</v>
      </c>
      <c r="F12269">
        <v>0.99979073699999998</v>
      </c>
    </row>
    <row r="12270" spans="1:6" hidden="1" x14ac:dyDescent="0.2">
      <c r="A12270" t="s">
        <v>6241</v>
      </c>
      <c r="B12270">
        <v>0.14812182500000001</v>
      </c>
      <c r="C12270">
        <v>-1.283090654</v>
      </c>
      <c r="D12270">
        <v>0.29550026299999999</v>
      </c>
      <c r="E12270">
        <v>0.58671720100000002</v>
      </c>
      <c r="F12270">
        <v>0.99979073699999998</v>
      </c>
    </row>
    <row r="12271" spans="1:6" hidden="1" x14ac:dyDescent="0.2">
      <c r="A12271" t="s">
        <v>4864</v>
      </c>
      <c r="B12271">
        <v>6.8424224000000006E-2</v>
      </c>
      <c r="C12271">
        <v>-1.2836720749999999</v>
      </c>
      <c r="D12271">
        <v>7.6195567000000006E-2</v>
      </c>
      <c r="E12271">
        <v>0.78252084300000002</v>
      </c>
      <c r="F12271">
        <v>0.99979073699999998</v>
      </c>
    </row>
    <row r="12272" spans="1:6" hidden="1" x14ac:dyDescent="0.2">
      <c r="A12272" t="s">
        <v>5042</v>
      </c>
      <c r="B12272">
        <v>-0.32939383700000002</v>
      </c>
      <c r="C12272">
        <v>-1.284217457</v>
      </c>
      <c r="D12272">
        <v>0.81525661100000002</v>
      </c>
      <c r="E12272">
        <v>0.36657068199999998</v>
      </c>
      <c r="F12272">
        <v>0.99979073699999998</v>
      </c>
    </row>
    <row r="12273" spans="1:6" hidden="1" x14ac:dyDescent="0.2">
      <c r="A12273" t="s">
        <v>6435</v>
      </c>
      <c r="B12273">
        <v>0.24555917399999999</v>
      </c>
      <c r="C12273">
        <v>-1.2850044439999999</v>
      </c>
      <c r="D12273">
        <v>0.96326256099999996</v>
      </c>
      <c r="E12273">
        <v>0.326366245</v>
      </c>
      <c r="F12273">
        <v>0.99979073699999998</v>
      </c>
    </row>
    <row r="12274" spans="1:6" hidden="1" x14ac:dyDescent="0.2">
      <c r="A12274" t="s">
        <v>9627</v>
      </c>
      <c r="B12274">
        <v>-7.0015904000000004E-2</v>
      </c>
      <c r="C12274">
        <v>-1.2852595769999999</v>
      </c>
      <c r="D12274">
        <v>7.4162532000000003E-2</v>
      </c>
      <c r="E12274">
        <v>0.78536983900000001</v>
      </c>
      <c r="F12274">
        <v>0.99979073699999998</v>
      </c>
    </row>
    <row r="12275" spans="1:6" hidden="1" x14ac:dyDescent="0.2">
      <c r="A12275" t="s">
        <v>4988</v>
      </c>
      <c r="B12275">
        <v>-0.101373167</v>
      </c>
      <c r="C12275">
        <v>-1.286056927</v>
      </c>
      <c r="D12275">
        <v>0.26116703499999999</v>
      </c>
      <c r="E12275">
        <v>0.60931951799999995</v>
      </c>
      <c r="F12275">
        <v>0.99979073699999998</v>
      </c>
    </row>
    <row r="12276" spans="1:6" hidden="1" x14ac:dyDescent="0.2">
      <c r="A12276" t="s">
        <v>4279</v>
      </c>
      <c r="B12276">
        <v>5.608962E-2</v>
      </c>
      <c r="C12276">
        <v>-1.2866599809999999</v>
      </c>
      <c r="D12276">
        <v>2.0274852999999999E-2</v>
      </c>
      <c r="E12276">
        <v>0.88677212400000005</v>
      </c>
      <c r="F12276">
        <v>0.99979073699999998</v>
      </c>
    </row>
    <row r="12277" spans="1:6" hidden="1" x14ac:dyDescent="0.2">
      <c r="A12277" t="s">
        <v>5549</v>
      </c>
      <c r="B12277">
        <v>-0.117531082</v>
      </c>
      <c r="C12277">
        <v>-1.286842507</v>
      </c>
      <c r="D12277">
        <v>0.19810419100000001</v>
      </c>
      <c r="E12277">
        <v>0.65625545900000004</v>
      </c>
      <c r="F12277">
        <v>0.99979073699999998</v>
      </c>
    </row>
    <row r="12278" spans="1:6" hidden="1" x14ac:dyDescent="0.2">
      <c r="A12278" t="s">
        <v>3760</v>
      </c>
      <c r="B12278">
        <v>7.7451638000000003E-2</v>
      </c>
      <c r="C12278">
        <v>-1.2871744009999999</v>
      </c>
      <c r="D12278">
        <v>0.13580130500000001</v>
      </c>
      <c r="E12278">
        <v>0.712491286</v>
      </c>
      <c r="F12278">
        <v>0.99979073699999998</v>
      </c>
    </row>
    <row r="12279" spans="1:6" hidden="1" x14ac:dyDescent="0.2">
      <c r="A12279" t="s">
        <v>11662</v>
      </c>
      <c r="B12279">
        <v>0.12375040800000001</v>
      </c>
      <c r="C12279">
        <v>-1.287893881</v>
      </c>
      <c r="D12279">
        <v>0.177324174</v>
      </c>
      <c r="E12279">
        <v>0.67368296000000005</v>
      </c>
      <c r="F12279">
        <v>0.99979073699999998</v>
      </c>
    </row>
    <row r="12280" spans="1:6" hidden="1" x14ac:dyDescent="0.2">
      <c r="A12280" t="s">
        <v>6247</v>
      </c>
      <c r="B12280">
        <v>-0.24766023000000001</v>
      </c>
      <c r="C12280">
        <v>-1.2878957769999999</v>
      </c>
      <c r="D12280">
        <v>0.82121843500000002</v>
      </c>
      <c r="E12280">
        <v>0.36482416499999998</v>
      </c>
      <c r="F12280">
        <v>0.99979073699999998</v>
      </c>
    </row>
    <row r="12281" spans="1:6" hidden="1" x14ac:dyDescent="0.2">
      <c r="A12281" t="s">
        <v>11190</v>
      </c>
      <c r="B12281">
        <v>5.8384446E-2</v>
      </c>
      <c r="C12281">
        <v>-1.2882215429999999</v>
      </c>
      <c r="D12281">
        <v>5.4711250000000003E-2</v>
      </c>
      <c r="E12281">
        <v>0.815059227</v>
      </c>
      <c r="F12281">
        <v>0.99979073699999998</v>
      </c>
    </row>
    <row r="12282" spans="1:6" hidden="1" x14ac:dyDescent="0.2">
      <c r="A12282" t="s">
        <v>4020</v>
      </c>
      <c r="B12282">
        <v>-0.13183590000000001</v>
      </c>
      <c r="C12282">
        <v>-1.2885450490000001</v>
      </c>
      <c r="D12282">
        <v>7.7403023000000001E-2</v>
      </c>
      <c r="E12282">
        <v>0.78084809799999999</v>
      </c>
      <c r="F12282">
        <v>0.99979073699999998</v>
      </c>
    </row>
    <row r="12283" spans="1:6" hidden="1" x14ac:dyDescent="0.2">
      <c r="A12283" t="s">
        <v>11629</v>
      </c>
      <c r="B12283">
        <v>0.103285461</v>
      </c>
      <c r="C12283">
        <v>-1.2887701300000001</v>
      </c>
      <c r="D12283">
        <v>6.3437873000000006E-2</v>
      </c>
      <c r="E12283">
        <v>0.801142507</v>
      </c>
      <c r="F12283">
        <v>0.99979073699999998</v>
      </c>
    </row>
    <row r="12284" spans="1:6" hidden="1" x14ac:dyDescent="0.2">
      <c r="A12284" t="s">
        <v>9370</v>
      </c>
      <c r="B12284">
        <v>0.198159376</v>
      </c>
      <c r="C12284">
        <v>-1.2891867109999999</v>
      </c>
      <c r="D12284">
        <v>0.23914565300000001</v>
      </c>
      <c r="E12284">
        <v>0.62482385100000004</v>
      </c>
      <c r="F12284">
        <v>0.99979073699999998</v>
      </c>
    </row>
    <row r="12285" spans="1:6" hidden="1" x14ac:dyDescent="0.2">
      <c r="A12285" t="s">
        <v>10661</v>
      </c>
      <c r="B12285">
        <v>0.12022659099999999</v>
      </c>
      <c r="C12285">
        <v>-1.2900841649999999</v>
      </c>
      <c r="D12285">
        <v>0.27001338699999999</v>
      </c>
      <c r="E12285">
        <v>0.60332279200000005</v>
      </c>
      <c r="F12285">
        <v>0.99979073699999998</v>
      </c>
    </row>
    <row r="12286" spans="1:6" hidden="1" x14ac:dyDescent="0.2">
      <c r="A12286" t="s">
        <v>6351</v>
      </c>
      <c r="B12286">
        <v>5.6462329999999998E-2</v>
      </c>
      <c r="C12286">
        <v>-1.2904452769999999</v>
      </c>
      <c r="D12286">
        <v>5.8167599E-2</v>
      </c>
      <c r="E12286">
        <v>0.80941592100000004</v>
      </c>
      <c r="F12286">
        <v>0.99979073699999998</v>
      </c>
    </row>
    <row r="12287" spans="1:6" hidden="1" x14ac:dyDescent="0.2">
      <c r="A12287" t="s">
        <v>6081</v>
      </c>
      <c r="B12287">
        <v>0.25867854200000001</v>
      </c>
      <c r="C12287">
        <v>-1.290479462</v>
      </c>
      <c r="D12287">
        <v>1.353350694</v>
      </c>
      <c r="E12287">
        <v>0.244693197</v>
      </c>
      <c r="F12287">
        <v>0.99979073699999998</v>
      </c>
    </row>
    <row r="12288" spans="1:6" hidden="1" x14ac:dyDescent="0.2">
      <c r="A12288" t="s">
        <v>8916</v>
      </c>
      <c r="B12288">
        <v>-0.22563255099999999</v>
      </c>
      <c r="C12288">
        <v>-1.2907366280000001</v>
      </c>
      <c r="D12288">
        <v>0.85249396899999996</v>
      </c>
      <c r="E12288">
        <v>0.35584776200000001</v>
      </c>
      <c r="F12288">
        <v>0.99979073699999998</v>
      </c>
    </row>
    <row r="12289" spans="1:6" hidden="1" x14ac:dyDescent="0.2">
      <c r="A12289" t="s">
        <v>10304</v>
      </c>
      <c r="B12289">
        <v>-1.4043168E-2</v>
      </c>
      <c r="C12289">
        <v>-1.2907979039999999</v>
      </c>
      <c r="D12289">
        <v>3.858944E-3</v>
      </c>
      <c r="E12289">
        <v>0.95046695299999995</v>
      </c>
      <c r="F12289">
        <v>0.99979073699999998</v>
      </c>
    </row>
    <row r="12290" spans="1:6" hidden="1" x14ac:dyDescent="0.2">
      <c r="A12290" t="s">
        <v>4637</v>
      </c>
      <c r="B12290">
        <v>9.1822115999999995E-2</v>
      </c>
      <c r="C12290">
        <v>-1.2908077179999999</v>
      </c>
      <c r="D12290">
        <v>3.9581415000000002E-2</v>
      </c>
      <c r="E12290">
        <v>0.84230124299999998</v>
      </c>
      <c r="F12290">
        <v>0.99979073699999998</v>
      </c>
    </row>
    <row r="12291" spans="1:6" hidden="1" x14ac:dyDescent="0.2">
      <c r="A12291" t="s">
        <v>10345</v>
      </c>
      <c r="B12291">
        <v>0.40790432999999998</v>
      </c>
      <c r="C12291">
        <v>-1.291159956</v>
      </c>
      <c r="D12291">
        <v>1.119541662</v>
      </c>
      <c r="E12291">
        <v>0.29001716700000002</v>
      </c>
      <c r="F12291">
        <v>0.99979073699999998</v>
      </c>
    </row>
    <row r="12292" spans="1:6" hidden="1" x14ac:dyDescent="0.2">
      <c r="A12292" t="s">
        <v>9865</v>
      </c>
      <c r="B12292">
        <v>7.9340979000000006E-2</v>
      </c>
      <c r="C12292">
        <v>-1.2912541870000001</v>
      </c>
      <c r="D12292">
        <v>0.100006839</v>
      </c>
      <c r="E12292">
        <v>0.75182142699999999</v>
      </c>
      <c r="F12292">
        <v>0.99979073699999998</v>
      </c>
    </row>
    <row r="12293" spans="1:6" hidden="1" x14ac:dyDescent="0.2">
      <c r="A12293" t="s">
        <v>5943</v>
      </c>
      <c r="B12293">
        <v>-7.4940111000000004E-2</v>
      </c>
      <c r="C12293">
        <v>-1.2914995440000001</v>
      </c>
      <c r="D12293">
        <v>0.102252442</v>
      </c>
      <c r="E12293">
        <v>0.74914317900000005</v>
      </c>
      <c r="F12293">
        <v>0.99979073699999998</v>
      </c>
    </row>
    <row r="12294" spans="1:6" hidden="1" x14ac:dyDescent="0.2">
      <c r="A12294" t="s">
        <v>7913</v>
      </c>
      <c r="B12294">
        <v>0.17912123499999999</v>
      </c>
      <c r="C12294">
        <v>-1.2915753649999999</v>
      </c>
      <c r="D12294">
        <v>0.21817066700000001</v>
      </c>
      <c r="E12294">
        <v>0.640437327</v>
      </c>
      <c r="F12294">
        <v>0.99979073699999998</v>
      </c>
    </row>
    <row r="12295" spans="1:6" hidden="1" x14ac:dyDescent="0.2">
      <c r="A12295" t="s">
        <v>5614</v>
      </c>
      <c r="B12295">
        <v>3.4191144999999999E-2</v>
      </c>
      <c r="C12295">
        <v>-1.2916313909999999</v>
      </c>
      <c r="D12295">
        <v>2.1663677999999999E-2</v>
      </c>
      <c r="E12295">
        <v>0.88298532100000005</v>
      </c>
      <c r="F12295">
        <v>0.99979073699999998</v>
      </c>
    </row>
    <row r="12296" spans="1:6" hidden="1" x14ac:dyDescent="0.2">
      <c r="A12296" t="s">
        <v>10763</v>
      </c>
      <c r="B12296">
        <v>-0.18109352300000001</v>
      </c>
      <c r="C12296">
        <v>-1.2917256079999999</v>
      </c>
      <c r="D12296">
        <v>0.45219980999999998</v>
      </c>
      <c r="E12296">
        <v>0.50129214700000002</v>
      </c>
      <c r="F12296">
        <v>0.99979073699999998</v>
      </c>
    </row>
    <row r="12297" spans="1:6" hidden="1" x14ac:dyDescent="0.2">
      <c r="A12297" t="s">
        <v>4638</v>
      </c>
      <c r="B12297">
        <v>0.10025506200000001</v>
      </c>
      <c r="C12297">
        <v>-1.2927134229999999</v>
      </c>
      <c r="D12297">
        <v>3.6425954000000003E-2</v>
      </c>
      <c r="E12297">
        <v>0.84863853300000003</v>
      </c>
      <c r="F12297">
        <v>0.99979073699999998</v>
      </c>
    </row>
    <row r="12298" spans="1:6" hidden="1" x14ac:dyDescent="0.2">
      <c r="A12298" t="s">
        <v>6662</v>
      </c>
      <c r="B12298">
        <v>-3.1543630000000003E-2</v>
      </c>
      <c r="C12298">
        <v>-1.292762086</v>
      </c>
      <c r="D12298">
        <v>2.0511278000000001E-2</v>
      </c>
      <c r="E12298">
        <v>0.88611833799999995</v>
      </c>
      <c r="F12298">
        <v>0.99979073699999998</v>
      </c>
    </row>
    <row r="12299" spans="1:6" hidden="1" x14ac:dyDescent="0.2">
      <c r="A12299" t="s">
        <v>8884</v>
      </c>
      <c r="B12299">
        <v>-0.115766259</v>
      </c>
      <c r="C12299">
        <v>-1.292795758</v>
      </c>
      <c r="D12299">
        <v>0.25144868399999998</v>
      </c>
      <c r="E12299">
        <v>0.61605685700000001</v>
      </c>
      <c r="F12299">
        <v>0.99979073699999998</v>
      </c>
    </row>
    <row r="12300" spans="1:6" hidden="1" x14ac:dyDescent="0.2">
      <c r="A12300" t="s">
        <v>1097</v>
      </c>
      <c r="B12300">
        <v>-0.28061817900000002</v>
      </c>
      <c r="C12300">
        <v>-1.2928091820000001</v>
      </c>
      <c r="D12300">
        <v>1.7224570130000001</v>
      </c>
      <c r="E12300">
        <v>0.18937708</v>
      </c>
      <c r="F12300">
        <v>0.99979073699999998</v>
      </c>
    </row>
    <row r="12301" spans="1:6" hidden="1" x14ac:dyDescent="0.2">
      <c r="A12301" t="s">
        <v>7508</v>
      </c>
      <c r="B12301">
        <v>-0.25399023500000001</v>
      </c>
      <c r="C12301">
        <v>-1.2933232729999999</v>
      </c>
      <c r="D12301">
        <v>0.275009436</v>
      </c>
      <c r="E12301">
        <v>0.59999102400000004</v>
      </c>
      <c r="F12301">
        <v>0.99979073699999998</v>
      </c>
    </row>
    <row r="12302" spans="1:6" hidden="1" x14ac:dyDescent="0.2">
      <c r="A12302" t="s">
        <v>9994</v>
      </c>
      <c r="B12302">
        <v>0.18220602599999999</v>
      </c>
      <c r="C12302">
        <v>-1.293512064</v>
      </c>
      <c r="D12302">
        <v>0.57221031</v>
      </c>
      <c r="E12302">
        <v>0.44938193300000001</v>
      </c>
      <c r="F12302">
        <v>0.99979073699999998</v>
      </c>
    </row>
    <row r="12303" spans="1:6" hidden="1" x14ac:dyDescent="0.2">
      <c r="A12303" t="s">
        <v>11496</v>
      </c>
      <c r="B12303">
        <v>6.3154984999999997E-2</v>
      </c>
      <c r="C12303">
        <v>-1.293731153</v>
      </c>
      <c r="D12303">
        <v>6.9514003000000005E-2</v>
      </c>
      <c r="E12303">
        <v>0.79204570900000004</v>
      </c>
      <c r="F12303">
        <v>0.99979073699999998</v>
      </c>
    </row>
    <row r="12304" spans="1:6" hidden="1" x14ac:dyDescent="0.2">
      <c r="A12304" t="s">
        <v>6294</v>
      </c>
      <c r="B12304">
        <v>6.0279326000000001E-2</v>
      </c>
      <c r="C12304">
        <v>-1.29591868</v>
      </c>
      <c r="D12304">
        <v>4.8871940000000003E-2</v>
      </c>
      <c r="E12304">
        <v>0.82503793800000003</v>
      </c>
      <c r="F12304">
        <v>0.99979073699999998</v>
      </c>
    </row>
    <row r="12305" spans="1:6" hidden="1" x14ac:dyDescent="0.2">
      <c r="A12305" t="s">
        <v>8016</v>
      </c>
      <c r="B12305">
        <v>-0.26851374300000003</v>
      </c>
      <c r="C12305">
        <v>-1.2960084519999999</v>
      </c>
      <c r="D12305">
        <v>1.2543474400000001</v>
      </c>
      <c r="E12305">
        <v>0.262723761</v>
      </c>
      <c r="F12305">
        <v>0.99979073699999998</v>
      </c>
    </row>
    <row r="12306" spans="1:6" hidden="1" x14ac:dyDescent="0.2">
      <c r="A12306" t="s">
        <v>3619</v>
      </c>
      <c r="B12306">
        <v>-6.5965197000000003E-2</v>
      </c>
      <c r="C12306">
        <v>-1.2975909450000001</v>
      </c>
      <c r="D12306">
        <v>2.5238989999999999E-2</v>
      </c>
      <c r="E12306">
        <v>0.87377300099999999</v>
      </c>
      <c r="F12306">
        <v>0.99979073699999998</v>
      </c>
    </row>
    <row r="12307" spans="1:6" hidden="1" x14ac:dyDescent="0.2">
      <c r="A12307" t="s">
        <v>8045</v>
      </c>
      <c r="B12307">
        <v>0.25835286400000002</v>
      </c>
      <c r="C12307">
        <v>-1.2976576660000001</v>
      </c>
      <c r="D12307">
        <v>0.36717123899999998</v>
      </c>
      <c r="E12307">
        <v>0.54455023700000005</v>
      </c>
      <c r="F12307">
        <v>0.99979073699999998</v>
      </c>
    </row>
    <row r="12308" spans="1:6" hidden="1" x14ac:dyDescent="0.2">
      <c r="A12308" t="s">
        <v>4734</v>
      </c>
      <c r="B12308">
        <v>-0.140900793</v>
      </c>
      <c r="C12308">
        <v>-1.29827381</v>
      </c>
      <c r="D12308">
        <v>0.50958150400000002</v>
      </c>
      <c r="E12308">
        <v>0.47532007599999998</v>
      </c>
      <c r="F12308">
        <v>0.99979073699999998</v>
      </c>
    </row>
    <row r="12309" spans="1:6" hidden="1" x14ac:dyDescent="0.2">
      <c r="A12309" t="s">
        <v>7911</v>
      </c>
      <c r="B12309">
        <v>0.20483899999999999</v>
      </c>
      <c r="C12309">
        <v>-1.2983470989999999</v>
      </c>
      <c r="D12309">
        <v>0.77037387000000002</v>
      </c>
      <c r="E12309">
        <v>0.38010141800000002</v>
      </c>
      <c r="F12309">
        <v>0.99979073699999998</v>
      </c>
    </row>
    <row r="12310" spans="1:6" hidden="1" x14ac:dyDescent="0.2">
      <c r="A12310" t="s">
        <v>9760</v>
      </c>
      <c r="B12310">
        <v>-0.194307117</v>
      </c>
      <c r="C12310">
        <v>-1.2990985260000001</v>
      </c>
      <c r="D12310">
        <v>0.64142456599999997</v>
      </c>
      <c r="E12310">
        <v>0.42319541100000002</v>
      </c>
      <c r="F12310">
        <v>0.99979073699999998</v>
      </c>
    </row>
    <row r="12311" spans="1:6" hidden="1" x14ac:dyDescent="0.2">
      <c r="A12311" t="s">
        <v>2500</v>
      </c>
      <c r="B12311">
        <v>-0.34655729600000001</v>
      </c>
      <c r="C12311">
        <v>-1.299562683</v>
      </c>
      <c r="D12311">
        <v>1.0422376440000001</v>
      </c>
      <c r="E12311">
        <v>0.30730162599999999</v>
      </c>
      <c r="F12311">
        <v>0.99979073699999998</v>
      </c>
    </row>
    <row r="12312" spans="1:6" hidden="1" x14ac:dyDescent="0.2">
      <c r="A12312" t="s">
        <v>1375</v>
      </c>
      <c r="B12312">
        <v>6.2123444999999999E-2</v>
      </c>
      <c r="C12312">
        <v>-1.299698494</v>
      </c>
      <c r="D12312">
        <v>3.3952758E-2</v>
      </c>
      <c r="E12312">
        <v>0.85380734199999997</v>
      </c>
      <c r="F12312">
        <v>0.99979073699999998</v>
      </c>
    </row>
    <row r="12313" spans="1:6" hidden="1" x14ac:dyDescent="0.2">
      <c r="A12313" t="s">
        <v>5952</v>
      </c>
      <c r="B12313">
        <v>-0.25198970300000001</v>
      </c>
      <c r="C12313">
        <v>-1.299725931</v>
      </c>
      <c r="D12313">
        <v>0.59936747300000004</v>
      </c>
      <c r="E12313">
        <v>0.43881946599999999</v>
      </c>
      <c r="F12313">
        <v>0.99979073699999998</v>
      </c>
    </row>
    <row r="12314" spans="1:6" hidden="1" x14ac:dyDescent="0.2">
      <c r="A12314" t="s">
        <v>3441</v>
      </c>
      <c r="B12314">
        <v>1.5842568000000001E-2</v>
      </c>
      <c r="C12314">
        <v>-1.299783927</v>
      </c>
      <c r="D12314">
        <v>1.1429350000000001E-3</v>
      </c>
      <c r="E12314">
        <v>0.97303079199999998</v>
      </c>
      <c r="F12314">
        <v>0.99979073699999998</v>
      </c>
    </row>
    <row r="12315" spans="1:6" hidden="1" x14ac:dyDescent="0.2">
      <c r="A12315" t="s">
        <v>5897</v>
      </c>
      <c r="B12315">
        <v>-0.19844056099999999</v>
      </c>
      <c r="C12315">
        <v>-1.3001381809999999</v>
      </c>
      <c r="D12315">
        <v>0.43647057299999997</v>
      </c>
      <c r="E12315">
        <v>0.50883089699999995</v>
      </c>
      <c r="F12315">
        <v>0.99979073699999998</v>
      </c>
    </row>
    <row r="12316" spans="1:6" hidden="1" x14ac:dyDescent="0.2">
      <c r="A12316" t="s">
        <v>1361</v>
      </c>
      <c r="B12316">
        <v>6.0350096999999998E-2</v>
      </c>
      <c r="C12316">
        <v>-1.3001443079999999</v>
      </c>
      <c r="D12316">
        <v>1.5908465E-2</v>
      </c>
      <c r="E12316">
        <v>0.89962999899999996</v>
      </c>
      <c r="F12316">
        <v>0.99979073699999998</v>
      </c>
    </row>
    <row r="12317" spans="1:6" hidden="1" x14ac:dyDescent="0.2">
      <c r="A12317" t="s">
        <v>11055</v>
      </c>
      <c r="B12317">
        <v>-5.4340088000000002E-2</v>
      </c>
      <c r="C12317">
        <v>-1.300497212</v>
      </c>
      <c r="D12317">
        <v>5.0237179E-2</v>
      </c>
      <c r="E12317">
        <v>0.82265107699999995</v>
      </c>
      <c r="F12317">
        <v>0.99979073699999998</v>
      </c>
    </row>
    <row r="12318" spans="1:6" hidden="1" x14ac:dyDescent="0.2">
      <c r="A12318" t="s">
        <v>9586</v>
      </c>
      <c r="B12318">
        <v>-5.9977256E-2</v>
      </c>
      <c r="C12318">
        <v>-1.301161985</v>
      </c>
      <c r="D12318">
        <v>6.3180466000000005E-2</v>
      </c>
      <c r="E12318">
        <v>0.80153791799999996</v>
      </c>
      <c r="F12318">
        <v>0.99979073699999998</v>
      </c>
    </row>
    <row r="12319" spans="1:6" hidden="1" x14ac:dyDescent="0.2">
      <c r="A12319" t="s">
        <v>8048</v>
      </c>
      <c r="B12319">
        <v>-0.101350198</v>
      </c>
      <c r="C12319">
        <v>-1.3018309539999999</v>
      </c>
      <c r="D12319">
        <v>9.1985021E-2</v>
      </c>
      <c r="E12319">
        <v>0.76166861900000005</v>
      </c>
      <c r="F12319">
        <v>0.99979073699999998</v>
      </c>
    </row>
    <row r="12320" spans="1:6" hidden="1" x14ac:dyDescent="0.2">
      <c r="A12320" t="s">
        <v>1540</v>
      </c>
      <c r="B12320">
        <v>1.9234969999999999E-3</v>
      </c>
      <c r="C12320">
        <v>-1.301928778</v>
      </c>
      <c r="D12320">
        <v>6.9300000000000004E-5</v>
      </c>
      <c r="E12320">
        <v>0.99335797400000003</v>
      </c>
      <c r="F12320">
        <v>0.99979073699999998</v>
      </c>
    </row>
    <row r="12321" spans="1:6" hidden="1" x14ac:dyDescent="0.2">
      <c r="A12321" t="s">
        <v>11173</v>
      </c>
      <c r="B12321">
        <v>-2.3435907999999998E-2</v>
      </c>
      <c r="C12321">
        <v>-1.3019446370000001</v>
      </c>
      <c r="D12321">
        <v>3.6297970000000001E-3</v>
      </c>
      <c r="E12321">
        <v>0.95195827799999999</v>
      </c>
      <c r="F12321">
        <v>0.99979073699999998</v>
      </c>
    </row>
    <row r="12322" spans="1:6" hidden="1" x14ac:dyDescent="0.2">
      <c r="A12322" t="s">
        <v>11427</v>
      </c>
      <c r="B12322">
        <v>3.1337327999999998E-2</v>
      </c>
      <c r="C12322">
        <v>-1.3022342570000001</v>
      </c>
      <c r="D12322">
        <v>1.9816110000000001E-2</v>
      </c>
      <c r="E12322">
        <v>0.88805187500000005</v>
      </c>
      <c r="F12322">
        <v>0.99979073699999998</v>
      </c>
    </row>
    <row r="12323" spans="1:6" hidden="1" x14ac:dyDescent="0.2">
      <c r="A12323" t="s">
        <v>11346</v>
      </c>
      <c r="B12323">
        <v>0.10489974000000001</v>
      </c>
      <c r="C12323">
        <v>-1.303188257</v>
      </c>
      <c r="D12323">
        <v>0.187175167</v>
      </c>
      <c r="E12323">
        <v>0.66527817499999997</v>
      </c>
      <c r="F12323">
        <v>0.99979073699999998</v>
      </c>
    </row>
    <row r="12324" spans="1:6" hidden="1" x14ac:dyDescent="0.2">
      <c r="A12324" t="s">
        <v>10861</v>
      </c>
      <c r="B12324">
        <v>0.17555125299999999</v>
      </c>
      <c r="C12324">
        <v>-1.3033767119999999</v>
      </c>
      <c r="D12324">
        <v>0.37284673499999998</v>
      </c>
      <c r="E12324">
        <v>0.54145662800000005</v>
      </c>
      <c r="F12324">
        <v>0.99979073699999998</v>
      </c>
    </row>
    <row r="12325" spans="1:6" hidden="1" x14ac:dyDescent="0.2">
      <c r="A12325" t="s">
        <v>7430</v>
      </c>
      <c r="B12325">
        <v>-0.20318784400000001</v>
      </c>
      <c r="C12325">
        <v>-1.3036813540000001</v>
      </c>
      <c r="D12325">
        <v>0.64551801099999995</v>
      </c>
      <c r="E12325">
        <v>0.42171967999999999</v>
      </c>
      <c r="F12325">
        <v>0.99979073699999998</v>
      </c>
    </row>
    <row r="12326" spans="1:6" hidden="1" x14ac:dyDescent="0.2">
      <c r="A12326" t="s">
        <v>10122</v>
      </c>
      <c r="B12326">
        <v>-8.7667176999999999E-2</v>
      </c>
      <c r="C12326">
        <v>-1.3043616419999999</v>
      </c>
      <c r="D12326">
        <v>0.12638242099999999</v>
      </c>
      <c r="E12326">
        <v>0.72221275799999995</v>
      </c>
      <c r="F12326">
        <v>0.99979073699999998</v>
      </c>
    </row>
    <row r="12327" spans="1:6" hidden="1" x14ac:dyDescent="0.2">
      <c r="A12327" t="s">
        <v>5058</v>
      </c>
      <c r="B12327">
        <v>0.128117753</v>
      </c>
      <c r="C12327">
        <v>-1.304814865</v>
      </c>
      <c r="D12327">
        <v>0.368613254</v>
      </c>
      <c r="E12327">
        <v>0.54376113599999998</v>
      </c>
      <c r="F12327">
        <v>0.99979073699999998</v>
      </c>
    </row>
    <row r="12328" spans="1:6" hidden="1" x14ac:dyDescent="0.2">
      <c r="A12328" t="s">
        <v>5110</v>
      </c>
      <c r="B12328">
        <v>9.9845537999999998E-2</v>
      </c>
      <c r="C12328">
        <v>-1.305969809</v>
      </c>
      <c r="D12328">
        <v>0.159307904</v>
      </c>
      <c r="E12328">
        <v>0.68979451400000003</v>
      </c>
      <c r="F12328">
        <v>0.99979073699999998</v>
      </c>
    </row>
    <row r="12329" spans="1:6" hidden="1" x14ac:dyDescent="0.2">
      <c r="A12329" t="s">
        <v>1554</v>
      </c>
      <c r="B12329">
        <v>4.1167770999999999E-2</v>
      </c>
      <c r="C12329">
        <v>-1.3060721930000001</v>
      </c>
      <c r="D12329">
        <v>3.0788214000000001E-2</v>
      </c>
      <c r="E12329">
        <v>0.86071371600000002</v>
      </c>
      <c r="F12329">
        <v>0.99979073699999998</v>
      </c>
    </row>
    <row r="12330" spans="1:6" hidden="1" x14ac:dyDescent="0.2">
      <c r="A12330" t="s">
        <v>1452</v>
      </c>
      <c r="B12330">
        <v>0.10331549600000001</v>
      </c>
      <c r="C12330">
        <v>-1.3063565290000001</v>
      </c>
      <c r="D12330">
        <v>6.9612279999999999E-2</v>
      </c>
      <c r="E12330">
        <v>0.79190213799999998</v>
      </c>
      <c r="F12330">
        <v>0.99979073699999998</v>
      </c>
    </row>
    <row r="12331" spans="1:6" hidden="1" x14ac:dyDescent="0.2">
      <c r="A12331" t="s">
        <v>3671</v>
      </c>
      <c r="B12331">
        <v>-0.123084086</v>
      </c>
      <c r="C12331">
        <v>-1.306535148</v>
      </c>
      <c r="D12331">
        <v>0.180590691</v>
      </c>
      <c r="E12331">
        <v>0.67086610099999999</v>
      </c>
      <c r="F12331">
        <v>0.99979073699999998</v>
      </c>
    </row>
    <row r="12332" spans="1:6" hidden="1" x14ac:dyDescent="0.2">
      <c r="A12332" t="s">
        <v>6444</v>
      </c>
      <c r="B12332">
        <v>-0.26021521800000003</v>
      </c>
      <c r="C12332">
        <v>-1.3071814589999999</v>
      </c>
      <c r="D12332">
        <v>1.5555916949999999</v>
      </c>
      <c r="E12332">
        <v>0.21231185</v>
      </c>
      <c r="F12332">
        <v>0.99979073699999998</v>
      </c>
    </row>
    <row r="12333" spans="1:6" hidden="1" x14ac:dyDescent="0.2">
      <c r="A12333" t="s">
        <v>11115</v>
      </c>
      <c r="B12333">
        <v>-4.5813448999999999E-2</v>
      </c>
      <c r="C12333">
        <v>-1.307327863</v>
      </c>
      <c r="D12333">
        <v>1.8364391000000001E-2</v>
      </c>
      <c r="E12333">
        <v>0.89220448399999996</v>
      </c>
      <c r="F12333">
        <v>0.99979073699999998</v>
      </c>
    </row>
    <row r="12334" spans="1:6" hidden="1" x14ac:dyDescent="0.2">
      <c r="A12334" t="s">
        <v>6962</v>
      </c>
      <c r="B12334">
        <v>-0.19305424400000001</v>
      </c>
      <c r="C12334">
        <v>-1.307353013</v>
      </c>
      <c r="D12334">
        <v>0.95973880199999995</v>
      </c>
      <c r="E12334">
        <v>0.32725269499999998</v>
      </c>
      <c r="F12334">
        <v>0.99979073699999998</v>
      </c>
    </row>
    <row r="12335" spans="1:6" hidden="1" x14ac:dyDescent="0.2">
      <c r="A12335" t="s">
        <v>10926</v>
      </c>
      <c r="B12335">
        <v>0.1385942</v>
      </c>
      <c r="C12335">
        <v>-1.308309911</v>
      </c>
      <c r="D12335">
        <v>0.46289988300000001</v>
      </c>
      <c r="E12335">
        <v>0.496271819</v>
      </c>
      <c r="F12335">
        <v>0.99979073699999998</v>
      </c>
    </row>
    <row r="12336" spans="1:6" hidden="1" x14ac:dyDescent="0.2">
      <c r="A12336" t="s">
        <v>6342</v>
      </c>
      <c r="B12336">
        <v>-6.4508581999999995E-2</v>
      </c>
      <c r="C12336">
        <v>-1.3084238509999999</v>
      </c>
      <c r="D12336">
        <v>4.5454606000000002E-2</v>
      </c>
      <c r="E12336">
        <v>0.83117030000000003</v>
      </c>
      <c r="F12336">
        <v>0.99979073699999998</v>
      </c>
    </row>
    <row r="12337" spans="1:6" hidden="1" x14ac:dyDescent="0.2">
      <c r="A12337" t="s">
        <v>654</v>
      </c>
      <c r="B12337">
        <v>3.8369763000000001E-2</v>
      </c>
      <c r="C12337">
        <v>-1.309104262</v>
      </c>
      <c r="D12337">
        <v>1.0977466999999999E-2</v>
      </c>
      <c r="E12337">
        <v>0.91655560999999997</v>
      </c>
      <c r="F12337">
        <v>0.99979073699999998</v>
      </c>
    </row>
    <row r="12338" spans="1:6" hidden="1" x14ac:dyDescent="0.2">
      <c r="A12338" t="s">
        <v>8878</v>
      </c>
      <c r="B12338">
        <v>-0.112977701</v>
      </c>
      <c r="C12338">
        <v>-1.309703525</v>
      </c>
      <c r="D12338">
        <v>8.6719239000000004E-2</v>
      </c>
      <c r="E12338">
        <v>0.76839014699999997</v>
      </c>
      <c r="F12338">
        <v>0.99979073699999998</v>
      </c>
    </row>
    <row r="12339" spans="1:6" hidden="1" x14ac:dyDescent="0.2">
      <c r="A12339" t="s">
        <v>2918</v>
      </c>
      <c r="B12339">
        <v>-0.149614789</v>
      </c>
      <c r="C12339">
        <v>-1.3110634029999999</v>
      </c>
      <c r="D12339">
        <v>9.8230632999999998E-2</v>
      </c>
      <c r="E12339">
        <v>0.75396336500000005</v>
      </c>
      <c r="F12339">
        <v>0.99979073699999998</v>
      </c>
    </row>
    <row r="12340" spans="1:6" hidden="1" x14ac:dyDescent="0.2">
      <c r="A12340" t="s">
        <v>4877</v>
      </c>
      <c r="B12340">
        <v>-0.14682362299999999</v>
      </c>
      <c r="C12340">
        <v>-1.3112588350000001</v>
      </c>
      <c r="D12340">
        <v>0.12111203399999999</v>
      </c>
      <c r="E12340">
        <v>0.72783151400000001</v>
      </c>
      <c r="F12340">
        <v>0.99979073699999998</v>
      </c>
    </row>
    <row r="12341" spans="1:6" hidden="1" x14ac:dyDescent="0.2">
      <c r="A12341" t="s">
        <v>535</v>
      </c>
      <c r="B12341">
        <v>-0.119208567</v>
      </c>
      <c r="C12341">
        <v>-1.311469223</v>
      </c>
      <c r="D12341">
        <v>9.2318070000000002E-2</v>
      </c>
      <c r="E12341">
        <v>0.76125063800000003</v>
      </c>
      <c r="F12341">
        <v>0.99979073699999998</v>
      </c>
    </row>
    <row r="12342" spans="1:6" hidden="1" x14ac:dyDescent="0.2">
      <c r="A12342" t="s">
        <v>3360</v>
      </c>
      <c r="B12342">
        <v>0.23604336000000001</v>
      </c>
      <c r="C12342">
        <v>-1.3117860669999999</v>
      </c>
      <c r="D12342">
        <v>1.019234333</v>
      </c>
      <c r="E12342">
        <v>0.312700696</v>
      </c>
      <c r="F12342">
        <v>0.99979073699999998</v>
      </c>
    </row>
    <row r="12343" spans="1:6" hidden="1" x14ac:dyDescent="0.2">
      <c r="A12343" t="s">
        <v>5273</v>
      </c>
      <c r="B12343">
        <v>-0.25602608599999999</v>
      </c>
      <c r="C12343">
        <v>-1.3119731729999999</v>
      </c>
      <c r="D12343">
        <v>0.50879835399999995</v>
      </c>
      <c r="E12343">
        <v>0.47565950200000001</v>
      </c>
      <c r="F12343">
        <v>0.99979073699999998</v>
      </c>
    </row>
    <row r="12344" spans="1:6" hidden="1" x14ac:dyDescent="0.2">
      <c r="A12344" t="s">
        <v>8902</v>
      </c>
      <c r="B12344">
        <v>-5.5332740000000004E-3</v>
      </c>
      <c r="C12344">
        <v>-1.312300263</v>
      </c>
      <c r="D12344">
        <v>1.7808900000000001E-4</v>
      </c>
      <c r="E12344">
        <v>0.98935254900000003</v>
      </c>
      <c r="F12344">
        <v>0.99979073699999998</v>
      </c>
    </row>
    <row r="12345" spans="1:6" hidden="1" x14ac:dyDescent="0.2">
      <c r="A12345" t="s">
        <v>10659</v>
      </c>
      <c r="B12345">
        <v>0.33051134900000001</v>
      </c>
      <c r="C12345">
        <v>-1.312384247</v>
      </c>
      <c r="D12345">
        <v>0.71314389300000003</v>
      </c>
      <c r="E12345">
        <v>0.39840208700000002</v>
      </c>
      <c r="F12345">
        <v>0.99979073699999998</v>
      </c>
    </row>
    <row r="12346" spans="1:6" hidden="1" x14ac:dyDescent="0.2">
      <c r="A12346" t="s">
        <v>4438</v>
      </c>
      <c r="B12346">
        <v>-5.4145568999999998E-2</v>
      </c>
      <c r="C12346">
        <v>-1.312477415</v>
      </c>
      <c r="D12346">
        <v>5.5277390000000003E-2</v>
      </c>
      <c r="E12346">
        <v>0.81412223800000005</v>
      </c>
      <c r="F12346">
        <v>0.99979073699999998</v>
      </c>
    </row>
    <row r="12347" spans="1:6" hidden="1" x14ac:dyDescent="0.2">
      <c r="A12347" t="s">
        <v>4633</v>
      </c>
      <c r="B12347">
        <v>-0.21660146499999999</v>
      </c>
      <c r="C12347">
        <v>-1.3131132210000001</v>
      </c>
      <c r="D12347">
        <v>0.19227269799999999</v>
      </c>
      <c r="E12347">
        <v>0.66103176399999997</v>
      </c>
      <c r="F12347">
        <v>0.99979073699999998</v>
      </c>
    </row>
    <row r="12348" spans="1:6" hidden="1" x14ac:dyDescent="0.2">
      <c r="A12348" t="s">
        <v>11762</v>
      </c>
      <c r="B12348">
        <v>-0.24440130700000001</v>
      </c>
      <c r="C12348">
        <v>-1.313313162</v>
      </c>
      <c r="D12348">
        <v>0.20483473099999999</v>
      </c>
      <c r="E12348">
        <v>0.65084637000000001</v>
      </c>
      <c r="F12348">
        <v>0.99979073699999998</v>
      </c>
    </row>
    <row r="12349" spans="1:6" hidden="1" x14ac:dyDescent="0.2">
      <c r="A12349" t="s">
        <v>315</v>
      </c>
      <c r="B12349">
        <v>-0.17709696599999999</v>
      </c>
      <c r="C12349">
        <v>-1.3136114459999999</v>
      </c>
      <c r="D12349">
        <v>0.15463949399999999</v>
      </c>
      <c r="E12349">
        <v>0.69414054199999997</v>
      </c>
      <c r="F12349">
        <v>0.99979073699999998</v>
      </c>
    </row>
    <row r="12350" spans="1:6" hidden="1" x14ac:dyDescent="0.2">
      <c r="A12350" t="s">
        <v>10670</v>
      </c>
      <c r="B12350">
        <v>0.30140050200000001</v>
      </c>
      <c r="C12350">
        <v>-1.314695857</v>
      </c>
      <c r="D12350">
        <v>1.4460347170000001</v>
      </c>
      <c r="E12350">
        <v>0.229165283</v>
      </c>
      <c r="F12350">
        <v>0.99979073699999998</v>
      </c>
    </row>
    <row r="12351" spans="1:6" hidden="1" x14ac:dyDescent="0.2">
      <c r="A12351" t="s">
        <v>11027</v>
      </c>
      <c r="B12351">
        <v>-9.9091382000000006E-2</v>
      </c>
      <c r="C12351">
        <v>-1.3148010160000001</v>
      </c>
      <c r="D12351">
        <v>0.14455915499999999</v>
      </c>
      <c r="E12351">
        <v>0.70379001399999996</v>
      </c>
      <c r="F12351">
        <v>0.99979073699999998</v>
      </c>
    </row>
    <row r="12352" spans="1:6" hidden="1" x14ac:dyDescent="0.2">
      <c r="A12352" t="s">
        <v>2716</v>
      </c>
      <c r="B12352">
        <v>0.12745257800000001</v>
      </c>
      <c r="C12352">
        <v>-1.315396939</v>
      </c>
      <c r="D12352">
        <v>7.2946425999999995E-2</v>
      </c>
      <c r="E12352">
        <v>0.78709412300000003</v>
      </c>
      <c r="F12352">
        <v>0.99979073699999998</v>
      </c>
    </row>
    <row r="12353" spans="1:6" hidden="1" x14ac:dyDescent="0.2">
      <c r="A12353" t="s">
        <v>10969</v>
      </c>
      <c r="B12353">
        <v>7.0032298000000007E-2</v>
      </c>
      <c r="C12353">
        <v>-1.315779904</v>
      </c>
      <c r="D12353">
        <v>7.5888070000000002E-2</v>
      </c>
      <c r="E12353">
        <v>0.78294910799999995</v>
      </c>
      <c r="F12353">
        <v>0.99979073699999998</v>
      </c>
    </row>
    <row r="12354" spans="1:6" hidden="1" x14ac:dyDescent="0.2">
      <c r="A12354" t="s">
        <v>6304</v>
      </c>
      <c r="B12354">
        <v>2.3083406000000001E-2</v>
      </c>
      <c r="C12354">
        <v>-1.316396935</v>
      </c>
      <c r="D12354">
        <v>1.1670638000000001E-2</v>
      </c>
      <c r="E12354">
        <v>0.91397131600000003</v>
      </c>
      <c r="F12354">
        <v>0.99979073699999998</v>
      </c>
    </row>
    <row r="12355" spans="1:6" hidden="1" x14ac:dyDescent="0.2">
      <c r="A12355" t="s">
        <v>2289</v>
      </c>
      <c r="B12355">
        <v>1.7108386E-2</v>
      </c>
      <c r="C12355">
        <v>-1.3171461710000001</v>
      </c>
      <c r="D12355">
        <v>4.7414909999999996E-3</v>
      </c>
      <c r="E12355">
        <v>0.945102263</v>
      </c>
      <c r="F12355">
        <v>0.99979073699999998</v>
      </c>
    </row>
    <row r="12356" spans="1:6" hidden="1" x14ac:dyDescent="0.2">
      <c r="A12356" t="s">
        <v>3925</v>
      </c>
      <c r="B12356">
        <v>5.0269909000000002E-2</v>
      </c>
      <c r="C12356">
        <v>-1.3178814249999999</v>
      </c>
      <c r="D12356">
        <v>3.0936346E-2</v>
      </c>
      <c r="E12356">
        <v>0.86038247599999995</v>
      </c>
      <c r="F12356">
        <v>0.99979073699999998</v>
      </c>
    </row>
    <row r="12357" spans="1:6" hidden="1" x14ac:dyDescent="0.2">
      <c r="A12357" t="s">
        <v>5794</v>
      </c>
      <c r="B12357">
        <v>3.5445201000000003E-2</v>
      </c>
      <c r="C12357">
        <v>-1.3185102259999999</v>
      </c>
      <c r="D12357">
        <v>2.3934852999999999E-2</v>
      </c>
      <c r="E12357">
        <v>0.877050789</v>
      </c>
      <c r="F12357">
        <v>0.99979073699999998</v>
      </c>
    </row>
    <row r="12358" spans="1:6" hidden="1" x14ac:dyDescent="0.2">
      <c r="A12358" t="s">
        <v>10893</v>
      </c>
      <c r="B12358">
        <v>4.8158036000000001E-2</v>
      </c>
      <c r="C12358">
        <v>-1.3186380929999999</v>
      </c>
      <c r="D12358">
        <v>1.8056582000000002E-2</v>
      </c>
      <c r="E12358">
        <v>0.89310622100000003</v>
      </c>
      <c r="F12358">
        <v>0.99979073699999998</v>
      </c>
    </row>
    <row r="12359" spans="1:6" hidden="1" x14ac:dyDescent="0.2">
      <c r="A12359" t="s">
        <v>8501</v>
      </c>
      <c r="B12359">
        <v>-0.23152695400000001</v>
      </c>
      <c r="C12359">
        <v>-1.3191756960000001</v>
      </c>
      <c r="D12359">
        <v>0.43744539799999999</v>
      </c>
      <c r="E12359">
        <v>0.50835803700000004</v>
      </c>
      <c r="F12359">
        <v>0.99979073699999998</v>
      </c>
    </row>
    <row r="12360" spans="1:6" hidden="1" x14ac:dyDescent="0.2">
      <c r="A12360" t="s">
        <v>2547</v>
      </c>
      <c r="B12360">
        <v>9.3666905999999994E-2</v>
      </c>
      <c r="C12360">
        <v>-1.3192814719999999</v>
      </c>
      <c r="D12360">
        <v>5.7692476999999999E-2</v>
      </c>
      <c r="E12360">
        <v>0.81018096399999995</v>
      </c>
      <c r="F12360">
        <v>0.99979073699999998</v>
      </c>
    </row>
    <row r="12361" spans="1:6" hidden="1" x14ac:dyDescent="0.2">
      <c r="A12361" t="s">
        <v>4163</v>
      </c>
      <c r="B12361">
        <v>0.20135656599999999</v>
      </c>
      <c r="C12361">
        <v>-1.3194871020000001</v>
      </c>
      <c r="D12361">
        <v>0.59410036499999996</v>
      </c>
      <c r="E12361">
        <v>0.44083789899999998</v>
      </c>
      <c r="F12361">
        <v>0.99979073699999998</v>
      </c>
    </row>
    <row r="12362" spans="1:6" hidden="1" x14ac:dyDescent="0.2">
      <c r="A12362" t="s">
        <v>6229</v>
      </c>
      <c r="B12362">
        <v>0.1199099</v>
      </c>
      <c r="C12362">
        <v>-1.320076289</v>
      </c>
      <c r="D12362">
        <v>0.36176034400000001</v>
      </c>
      <c r="E12362">
        <v>0.54753020699999999</v>
      </c>
      <c r="F12362">
        <v>0.99979073699999998</v>
      </c>
    </row>
    <row r="12363" spans="1:6" hidden="1" x14ac:dyDescent="0.2">
      <c r="A12363" t="s">
        <v>4502</v>
      </c>
      <c r="B12363">
        <v>0.29630982900000002</v>
      </c>
      <c r="C12363">
        <v>-1.320798578</v>
      </c>
      <c r="D12363">
        <v>0.53075057999999997</v>
      </c>
      <c r="E12363">
        <v>0.46629147100000001</v>
      </c>
      <c r="F12363">
        <v>0.99979073699999998</v>
      </c>
    </row>
    <row r="12364" spans="1:6" hidden="1" x14ac:dyDescent="0.2">
      <c r="A12364" t="s">
        <v>11135</v>
      </c>
      <c r="B12364">
        <v>5.9515784000000002E-2</v>
      </c>
      <c r="C12364">
        <v>-1.3224178520000001</v>
      </c>
      <c r="D12364">
        <v>4.3942196000000003E-2</v>
      </c>
      <c r="E12364">
        <v>0.83396119300000005</v>
      </c>
      <c r="F12364">
        <v>0.99979073699999998</v>
      </c>
    </row>
    <row r="12365" spans="1:6" hidden="1" x14ac:dyDescent="0.2">
      <c r="A12365" t="s">
        <v>6031</v>
      </c>
      <c r="B12365">
        <v>0.12868611899999999</v>
      </c>
      <c r="C12365">
        <v>-1.3227820400000001</v>
      </c>
      <c r="D12365">
        <v>0.32085592299999999</v>
      </c>
      <c r="E12365">
        <v>0.57109372000000003</v>
      </c>
      <c r="F12365">
        <v>0.99979073699999998</v>
      </c>
    </row>
    <row r="12366" spans="1:6" hidden="1" x14ac:dyDescent="0.2">
      <c r="A12366" t="s">
        <v>4349</v>
      </c>
      <c r="B12366">
        <v>-0.16319740099999999</v>
      </c>
      <c r="C12366">
        <v>-1.3229531889999999</v>
      </c>
      <c r="D12366">
        <v>0.47858487100000002</v>
      </c>
      <c r="E12366">
        <v>0.48906401199999999</v>
      </c>
      <c r="F12366">
        <v>0.99979073699999998</v>
      </c>
    </row>
    <row r="12367" spans="1:6" hidden="1" x14ac:dyDescent="0.2">
      <c r="A12367" t="s">
        <v>7159</v>
      </c>
      <c r="B12367">
        <v>-7.0178598999999994E-2</v>
      </c>
      <c r="C12367">
        <v>-1.3237692759999999</v>
      </c>
      <c r="D12367">
        <v>7.4602904999999997E-2</v>
      </c>
      <c r="E12367">
        <v>0.78474919499999995</v>
      </c>
      <c r="F12367">
        <v>0.99979073699999998</v>
      </c>
    </row>
    <row r="12368" spans="1:6" hidden="1" x14ac:dyDescent="0.2">
      <c r="A12368" t="s">
        <v>11332</v>
      </c>
      <c r="B12368">
        <v>0.115095695</v>
      </c>
      <c r="C12368">
        <v>-1.324256297</v>
      </c>
      <c r="D12368">
        <v>0.25138940700000001</v>
      </c>
      <c r="E12368">
        <v>0.61609844800000002</v>
      </c>
      <c r="F12368">
        <v>0.99979073699999998</v>
      </c>
    </row>
    <row r="12369" spans="1:6" hidden="1" x14ac:dyDescent="0.2">
      <c r="A12369" t="s">
        <v>1946</v>
      </c>
      <c r="B12369">
        <v>-3.0834944999999999E-2</v>
      </c>
      <c r="C12369">
        <v>-1.3247768769999999</v>
      </c>
      <c r="D12369">
        <v>1.4895426E-2</v>
      </c>
      <c r="E12369">
        <v>0.90286193999999997</v>
      </c>
      <c r="F12369">
        <v>0.99979073699999998</v>
      </c>
    </row>
    <row r="12370" spans="1:6" hidden="1" x14ac:dyDescent="0.2">
      <c r="A12370" t="s">
        <v>9504</v>
      </c>
      <c r="B12370">
        <v>-0.16171554299999999</v>
      </c>
      <c r="C12370">
        <v>-1.3253034029999999</v>
      </c>
      <c r="D12370">
        <v>0.242319377</v>
      </c>
      <c r="E12370">
        <v>0.62253593500000004</v>
      </c>
      <c r="F12370">
        <v>0.99979073699999998</v>
      </c>
    </row>
    <row r="12371" spans="1:6" hidden="1" x14ac:dyDescent="0.2">
      <c r="A12371" t="s">
        <v>12059</v>
      </c>
      <c r="B12371">
        <v>-9.4491837999999995E-2</v>
      </c>
      <c r="C12371">
        <v>-1.325650268</v>
      </c>
      <c r="D12371">
        <v>0.186021828</v>
      </c>
      <c r="E12371">
        <v>0.66624844900000002</v>
      </c>
      <c r="F12371">
        <v>0.99979073699999998</v>
      </c>
    </row>
    <row r="12372" spans="1:6" hidden="1" x14ac:dyDescent="0.2">
      <c r="A12372" t="s">
        <v>6103</v>
      </c>
      <c r="B12372">
        <v>-1.0579135E-2</v>
      </c>
      <c r="C12372">
        <v>-1.3257319780000001</v>
      </c>
      <c r="D12372">
        <v>2.079296E-3</v>
      </c>
      <c r="E12372">
        <v>0.96362963099999999</v>
      </c>
      <c r="F12372">
        <v>0.99979073699999998</v>
      </c>
    </row>
    <row r="12373" spans="1:6" hidden="1" x14ac:dyDescent="0.2">
      <c r="A12373" t="s">
        <v>5407</v>
      </c>
      <c r="B12373">
        <v>-0.26483698999999999</v>
      </c>
      <c r="C12373">
        <v>-1.3264750059999999</v>
      </c>
      <c r="D12373">
        <v>1.4045700750000001</v>
      </c>
      <c r="E12373">
        <v>0.23595988700000001</v>
      </c>
      <c r="F12373">
        <v>0.99979073699999998</v>
      </c>
    </row>
    <row r="12374" spans="1:6" hidden="1" x14ac:dyDescent="0.2">
      <c r="A12374" t="s">
        <v>415</v>
      </c>
      <c r="B12374">
        <v>0.32669831199999999</v>
      </c>
      <c r="C12374">
        <v>-1.3279365460000001</v>
      </c>
      <c r="D12374">
        <v>1.5113585780000001</v>
      </c>
      <c r="E12374">
        <v>0.21893189599999999</v>
      </c>
      <c r="F12374">
        <v>0.99979073699999998</v>
      </c>
    </row>
    <row r="12375" spans="1:6" hidden="1" x14ac:dyDescent="0.2">
      <c r="A12375" t="s">
        <v>7961</v>
      </c>
      <c r="B12375">
        <v>-0.30244363899999999</v>
      </c>
      <c r="C12375">
        <v>-1.3279928569999999</v>
      </c>
      <c r="D12375">
        <v>1.009010416</v>
      </c>
      <c r="E12375">
        <v>0.31514003000000002</v>
      </c>
      <c r="F12375">
        <v>0.99979073699999998</v>
      </c>
    </row>
    <row r="12376" spans="1:6" hidden="1" x14ac:dyDescent="0.2">
      <c r="A12376" t="s">
        <v>1184</v>
      </c>
      <c r="B12376">
        <v>-8.5921516000000003E-2</v>
      </c>
      <c r="C12376">
        <v>-1.328239218</v>
      </c>
      <c r="D12376">
        <v>0.14280739000000001</v>
      </c>
      <c r="E12376">
        <v>0.705505885</v>
      </c>
      <c r="F12376">
        <v>0.99979073699999998</v>
      </c>
    </row>
    <row r="12377" spans="1:6" hidden="1" x14ac:dyDescent="0.2">
      <c r="A12377" t="s">
        <v>11484</v>
      </c>
      <c r="B12377">
        <v>7.8081460000000005E-2</v>
      </c>
      <c r="C12377">
        <v>-1.3288064159999999</v>
      </c>
      <c r="D12377">
        <v>4.1432242000000001E-2</v>
      </c>
      <c r="E12377">
        <v>0.838705861</v>
      </c>
      <c r="F12377">
        <v>0.99979073699999998</v>
      </c>
    </row>
    <row r="12378" spans="1:6" hidden="1" x14ac:dyDescent="0.2">
      <c r="A12378" t="s">
        <v>3338</v>
      </c>
      <c r="B12378">
        <v>0.219570026</v>
      </c>
      <c r="C12378">
        <v>-1.3294549950000001</v>
      </c>
      <c r="D12378">
        <v>0.90884736200000005</v>
      </c>
      <c r="E12378">
        <v>0.34042043300000002</v>
      </c>
      <c r="F12378">
        <v>0.99979073699999998</v>
      </c>
    </row>
    <row r="12379" spans="1:6" hidden="1" x14ac:dyDescent="0.2">
      <c r="A12379" t="s">
        <v>10015</v>
      </c>
      <c r="B12379">
        <v>1.5042991E-2</v>
      </c>
      <c r="C12379">
        <v>-1.329770127</v>
      </c>
      <c r="D12379">
        <v>4.5314709999999996E-3</v>
      </c>
      <c r="E12379">
        <v>0.94632998199999996</v>
      </c>
      <c r="F12379">
        <v>0.99979073699999998</v>
      </c>
    </row>
    <row r="12380" spans="1:6" hidden="1" x14ac:dyDescent="0.2">
      <c r="A12380" t="s">
        <v>3742</v>
      </c>
      <c r="B12380">
        <v>0.109772894</v>
      </c>
      <c r="C12380">
        <v>-1.3299455490000001</v>
      </c>
      <c r="D12380">
        <v>7.0676282000000007E-2</v>
      </c>
      <c r="E12380">
        <v>0.79035464700000002</v>
      </c>
      <c r="F12380">
        <v>0.99979073699999998</v>
      </c>
    </row>
    <row r="12381" spans="1:6" hidden="1" x14ac:dyDescent="0.2">
      <c r="A12381" t="s">
        <v>7380</v>
      </c>
      <c r="B12381">
        <v>-0.10616523999999999</v>
      </c>
      <c r="C12381">
        <v>-1.3312776879999999</v>
      </c>
      <c r="D12381">
        <v>8.6810120000000005E-2</v>
      </c>
      <c r="E12381">
        <v>0.768272285</v>
      </c>
      <c r="F12381">
        <v>0.99979073699999998</v>
      </c>
    </row>
    <row r="12382" spans="1:6" hidden="1" x14ac:dyDescent="0.2">
      <c r="A12382" t="s">
        <v>6665</v>
      </c>
      <c r="B12382">
        <v>-6.4296745000000002E-2</v>
      </c>
      <c r="C12382">
        <v>-1.331313711</v>
      </c>
      <c r="D12382">
        <v>1.5060651E-2</v>
      </c>
      <c r="E12382">
        <v>0.90232736599999996</v>
      </c>
      <c r="F12382">
        <v>0.99979073699999998</v>
      </c>
    </row>
    <row r="12383" spans="1:6" hidden="1" x14ac:dyDescent="0.2">
      <c r="A12383" t="s">
        <v>6194</v>
      </c>
      <c r="B12383">
        <v>-8.9660132000000003E-2</v>
      </c>
      <c r="C12383">
        <v>-1.331616299</v>
      </c>
      <c r="D12383">
        <v>0.104410475</v>
      </c>
      <c r="E12383">
        <v>0.74659974600000001</v>
      </c>
      <c r="F12383">
        <v>0.99979073699999998</v>
      </c>
    </row>
    <row r="12384" spans="1:6" hidden="1" x14ac:dyDescent="0.2">
      <c r="A12384" t="s">
        <v>11969</v>
      </c>
      <c r="B12384">
        <v>-0.17650223600000001</v>
      </c>
      <c r="C12384">
        <v>-1.331767782</v>
      </c>
      <c r="D12384">
        <v>0.30969609399999998</v>
      </c>
      <c r="E12384">
        <v>0.57786673399999999</v>
      </c>
      <c r="F12384">
        <v>0.99979073699999998</v>
      </c>
    </row>
    <row r="12385" spans="1:6" hidden="1" x14ac:dyDescent="0.2">
      <c r="A12385" t="s">
        <v>3339</v>
      </c>
      <c r="B12385">
        <v>0.16621332799999999</v>
      </c>
      <c r="C12385">
        <v>-1.331898534</v>
      </c>
      <c r="D12385">
        <v>0.50574341599999995</v>
      </c>
      <c r="E12385">
        <v>0.47698732700000002</v>
      </c>
      <c r="F12385">
        <v>0.99979073699999998</v>
      </c>
    </row>
    <row r="12386" spans="1:6" hidden="1" x14ac:dyDescent="0.2">
      <c r="A12386" t="s">
        <v>588</v>
      </c>
      <c r="B12386">
        <v>-0.167207353</v>
      </c>
      <c r="C12386">
        <v>-1.331925646</v>
      </c>
      <c r="D12386">
        <v>0.19843589</v>
      </c>
      <c r="E12386">
        <v>0.65598632400000001</v>
      </c>
      <c r="F12386">
        <v>0.99979073699999998</v>
      </c>
    </row>
    <row r="12387" spans="1:6" hidden="1" x14ac:dyDescent="0.2">
      <c r="A12387" t="s">
        <v>3455</v>
      </c>
      <c r="B12387">
        <v>0.28163328700000001</v>
      </c>
      <c r="C12387">
        <v>-1.3330876190000001</v>
      </c>
      <c r="D12387">
        <v>1.338943773</v>
      </c>
      <c r="E12387">
        <v>0.24722032199999999</v>
      </c>
      <c r="F12387">
        <v>0.99979073699999998</v>
      </c>
    </row>
    <row r="12388" spans="1:6" hidden="1" x14ac:dyDescent="0.2">
      <c r="A12388" t="s">
        <v>6033</v>
      </c>
      <c r="B12388">
        <v>-0.165726448</v>
      </c>
      <c r="C12388">
        <v>-1.333508804</v>
      </c>
      <c r="D12388">
        <v>0.54402119800000004</v>
      </c>
      <c r="E12388">
        <v>0.46077097299999997</v>
      </c>
      <c r="F12388">
        <v>0.99979073699999998</v>
      </c>
    </row>
    <row r="12389" spans="1:6" hidden="1" x14ac:dyDescent="0.2">
      <c r="A12389" t="s">
        <v>5582</v>
      </c>
      <c r="B12389">
        <v>-0.26663261900000002</v>
      </c>
      <c r="C12389">
        <v>-1.334797094</v>
      </c>
      <c r="D12389">
        <v>1.4674877550000001</v>
      </c>
      <c r="E12389">
        <v>0.22574248799999999</v>
      </c>
      <c r="F12389">
        <v>0.99979073699999998</v>
      </c>
    </row>
    <row r="12390" spans="1:6" hidden="1" x14ac:dyDescent="0.2">
      <c r="A12390" t="s">
        <v>8972</v>
      </c>
      <c r="B12390">
        <v>-0.23582925099999999</v>
      </c>
      <c r="C12390">
        <v>-1.334807291</v>
      </c>
      <c r="D12390">
        <v>0.951509206</v>
      </c>
      <c r="E12390">
        <v>0.32933543900000001</v>
      </c>
      <c r="F12390">
        <v>0.99979073699999998</v>
      </c>
    </row>
    <row r="12391" spans="1:6" hidden="1" x14ac:dyDescent="0.2">
      <c r="A12391" t="s">
        <v>4193</v>
      </c>
      <c r="B12391">
        <v>5.4763104999999999E-2</v>
      </c>
      <c r="C12391">
        <v>-1.3354549490000001</v>
      </c>
      <c r="D12391">
        <v>5.4314703999999998E-2</v>
      </c>
      <c r="E12391">
        <v>0.815718579</v>
      </c>
      <c r="F12391">
        <v>0.99979073699999998</v>
      </c>
    </row>
    <row r="12392" spans="1:6" hidden="1" x14ac:dyDescent="0.2">
      <c r="A12392" t="s">
        <v>5432</v>
      </c>
      <c r="B12392">
        <v>0.16641234099999999</v>
      </c>
      <c r="C12392">
        <v>-1.3359093390000001</v>
      </c>
      <c r="D12392">
        <v>0.18390552499999999</v>
      </c>
      <c r="E12392">
        <v>0.66803815700000002</v>
      </c>
      <c r="F12392">
        <v>0.99979073699999998</v>
      </c>
    </row>
    <row r="12393" spans="1:6" hidden="1" x14ac:dyDescent="0.2">
      <c r="A12393" t="s">
        <v>11505</v>
      </c>
      <c r="B12393">
        <v>-8.3679688000000002E-2</v>
      </c>
      <c r="C12393">
        <v>-1.3364103009999999</v>
      </c>
      <c r="D12393">
        <v>0.136531607</v>
      </c>
      <c r="E12393">
        <v>0.71175370500000001</v>
      </c>
      <c r="F12393">
        <v>0.99979073699999998</v>
      </c>
    </row>
    <row r="12394" spans="1:6" hidden="1" x14ac:dyDescent="0.2">
      <c r="A12394" t="s">
        <v>5014</v>
      </c>
      <c r="B12394">
        <v>5.6465983999999997E-2</v>
      </c>
      <c r="C12394">
        <v>-1.336850925</v>
      </c>
      <c r="D12394">
        <v>2.2349667E-2</v>
      </c>
      <c r="E12394">
        <v>0.88116064900000002</v>
      </c>
      <c r="F12394">
        <v>0.99979073699999998</v>
      </c>
    </row>
    <row r="12395" spans="1:6" hidden="1" x14ac:dyDescent="0.2">
      <c r="A12395" t="s">
        <v>8609</v>
      </c>
      <c r="B12395">
        <v>-0.187218618</v>
      </c>
      <c r="C12395">
        <v>-1.338455347</v>
      </c>
      <c r="D12395">
        <v>0.43413883800000003</v>
      </c>
      <c r="E12395">
        <v>0.50996504099999995</v>
      </c>
      <c r="F12395">
        <v>0.99979073699999998</v>
      </c>
    </row>
    <row r="12396" spans="1:6" hidden="1" x14ac:dyDescent="0.2">
      <c r="A12396" t="s">
        <v>11747</v>
      </c>
      <c r="B12396">
        <v>0.16716244599999999</v>
      </c>
      <c r="C12396">
        <v>-1.338924829</v>
      </c>
      <c r="D12396">
        <v>0.63905650199999997</v>
      </c>
      <c r="E12396">
        <v>0.42405265800000003</v>
      </c>
      <c r="F12396">
        <v>0.99979073699999998</v>
      </c>
    </row>
    <row r="12397" spans="1:6" hidden="1" x14ac:dyDescent="0.2">
      <c r="A12397" t="s">
        <v>11133</v>
      </c>
      <c r="B12397">
        <v>0.34254322399999998</v>
      </c>
      <c r="C12397">
        <v>-1.339139649</v>
      </c>
      <c r="D12397">
        <v>0.63887407200000002</v>
      </c>
      <c r="E12397">
        <v>0.42411880600000001</v>
      </c>
      <c r="F12397">
        <v>0.99979073699999998</v>
      </c>
    </row>
    <row r="12398" spans="1:6" hidden="1" x14ac:dyDescent="0.2">
      <c r="A12398" t="s">
        <v>8839</v>
      </c>
      <c r="B12398">
        <v>-0.26946170200000003</v>
      </c>
      <c r="C12398">
        <v>-1.3391752969999999</v>
      </c>
      <c r="D12398">
        <v>0.42237264400000002</v>
      </c>
      <c r="E12398">
        <v>0.515755509</v>
      </c>
      <c r="F12398">
        <v>0.99979073699999998</v>
      </c>
    </row>
    <row r="12399" spans="1:6" hidden="1" x14ac:dyDescent="0.2">
      <c r="A12399" t="s">
        <v>4684</v>
      </c>
      <c r="B12399">
        <v>-0.107074974</v>
      </c>
      <c r="C12399">
        <v>-1.3394406169999999</v>
      </c>
      <c r="D12399">
        <v>6.4389930999999997E-2</v>
      </c>
      <c r="E12399">
        <v>0.799687382</v>
      </c>
      <c r="F12399">
        <v>0.99979073699999998</v>
      </c>
    </row>
    <row r="12400" spans="1:6" hidden="1" x14ac:dyDescent="0.2">
      <c r="A12400" t="s">
        <v>3085</v>
      </c>
      <c r="B12400">
        <v>0.115653249</v>
      </c>
      <c r="C12400">
        <v>-1.3396143709999999</v>
      </c>
      <c r="D12400">
        <v>0.232110389</v>
      </c>
      <c r="E12400">
        <v>0.62996340299999998</v>
      </c>
      <c r="F12400">
        <v>0.99979073699999998</v>
      </c>
    </row>
    <row r="12401" spans="1:6" hidden="1" x14ac:dyDescent="0.2">
      <c r="A12401" t="s">
        <v>7865</v>
      </c>
      <c r="B12401">
        <v>-0.210003731</v>
      </c>
      <c r="C12401">
        <v>-1.3402188180000001</v>
      </c>
      <c r="D12401">
        <v>0.72807690800000002</v>
      </c>
      <c r="E12401">
        <v>0.39350724799999998</v>
      </c>
      <c r="F12401">
        <v>0.99979073699999998</v>
      </c>
    </row>
    <row r="12402" spans="1:6" hidden="1" x14ac:dyDescent="0.2">
      <c r="A12402" t="s">
        <v>5895</v>
      </c>
      <c r="B12402">
        <v>-0.16100142000000001</v>
      </c>
      <c r="C12402">
        <v>-1.3406242589999999</v>
      </c>
      <c r="D12402">
        <v>0.30085942799999998</v>
      </c>
      <c r="E12402">
        <v>0.58334413799999996</v>
      </c>
      <c r="F12402">
        <v>0.99979073699999998</v>
      </c>
    </row>
    <row r="12403" spans="1:6" hidden="1" x14ac:dyDescent="0.2">
      <c r="A12403" t="s">
        <v>8567</v>
      </c>
      <c r="B12403">
        <v>9.0340484999999998E-2</v>
      </c>
      <c r="C12403">
        <v>-1.3418412449999999</v>
      </c>
      <c r="D12403">
        <v>0.13859907099999999</v>
      </c>
      <c r="E12403">
        <v>0.70967771599999996</v>
      </c>
      <c r="F12403">
        <v>0.99979073699999998</v>
      </c>
    </row>
    <row r="12404" spans="1:6" hidden="1" x14ac:dyDescent="0.2">
      <c r="A12404" t="s">
        <v>9071</v>
      </c>
      <c r="B12404">
        <v>-0.20697711599999999</v>
      </c>
      <c r="C12404">
        <v>-1.3427594089999999</v>
      </c>
      <c r="D12404">
        <v>0.72266654299999999</v>
      </c>
      <c r="E12404">
        <v>0.39527062499999999</v>
      </c>
      <c r="F12404">
        <v>0.99979073699999998</v>
      </c>
    </row>
    <row r="12405" spans="1:6" hidden="1" x14ac:dyDescent="0.2">
      <c r="A12405" t="s">
        <v>8795</v>
      </c>
      <c r="B12405">
        <v>-1.0522458E-2</v>
      </c>
      <c r="C12405">
        <v>-1.342833911</v>
      </c>
      <c r="D12405">
        <v>1.8806789999999999E-3</v>
      </c>
      <c r="E12405">
        <v>0.96540915000000005</v>
      </c>
      <c r="F12405">
        <v>0.99979073699999998</v>
      </c>
    </row>
    <row r="12406" spans="1:6" hidden="1" x14ac:dyDescent="0.2">
      <c r="A12406" t="s">
        <v>693</v>
      </c>
      <c r="B12406">
        <v>-9.5913841999999999E-2</v>
      </c>
      <c r="C12406">
        <v>-1.343518312</v>
      </c>
      <c r="D12406">
        <v>5.8356549000000001E-2</v>
      </c>
      <c r="E12406">
        <v>0.80911259300000005</v>
      </c>
      <c r="F12406">
        <v>0.99979073699999998</v>
      </c>
    </row>
    <row r="12407" spans="1:6" hidden="1" x14ac:dyDescent="0.2">
      <c r="A12407" t="s">
        <v>7231</v>
      </c>
      <c r="B12407">
        <v>-0.25013901300000002</v>
      </c>
      <c r="C12407">
        <v>-1.3437099130000001</v>
      </c>
      <c r="D12407">
        <v>1.5294940180000001</v>
      </c>
      <c r="E12407">
        <v>0.216188399</v>
      </c>
      <c r="F12407">
        <v>0.99979073699999998</v>
      </c>
    </row>
    <row r="12408" spans="1:6" hidden="1" x14ac:dyDescent="0.2">
      <c r="A12408" t="s">
        <v>5406</v>
      </c>
      <c r="B12408">
        <v>-9.7494894999999998E-2</v>
      </c>
      <c r="C12408">
        <v>-1.3442285329999999</v>
      </c>
      <c r="D12408">
        <v>5.8847681999999998E-2</v>
      </c>
      <c r="E12408">
        <v>0.80832658400000001</v>
      </c>
      <c r="F12408">
        <v>0.99979073699999998</v>
      </c>
    </row>
    <row r="12409" spans="1:6" hidden="1" x14ac:dyDescent="0.2">
      <c r="A12409" t="s">
        <v>9449</v>
      </c>
      <c r="B12409">
        <v>-8.5932937000000001E-2</v>
      </c>
      <c r="C12409">
        <v>-1.3444186849999999</v>
      </c>
      <c r="D12409">
        <v>5.1175037E-2</v>
      </c>
      <c r="E12409">
        <v>0.82103109100000005</v>
      </c>
      <c r="F12409">
        <v>0.99979073699999998</v>
      </c>
    </row>
    <row r="12410" spans="1:6" hidden="1" x14ac:dyDescent="0.2">
      <c r="A12410" t="s">
        <v>4284</v>
      </c>
      <c r="B12410">
        <v>-0.22189540499999999</v>
      </c>
      <c r="C12410">
        <v>-1.34460022</v>
      </c>
      <c r="D12410">
        <v>0.28600450199999999</v>
      </c>
      <c r="E12410">
        <v>0.59279239100000003</v>
      </c>
      <c r="F12410">
        <v>0.99979073699999998</v>
      </c>
    </row>
    <row r="12411" spans="1:6" hidden="1" x14ac:dyDescent="0.2">
      <c r="A12411" t="s">
        <v>1226</v>
      </c>
      <c r="B12411">
        <v>-0.329996703</v>
      </c>
      <c r="C12411">
        <v>-1.3446272100000001</v>
      </c>
      <c r="D12411">
        <v>1.0699987049999999</v>
      </c>
      <c r="E12411">
        <v>0.30094573800000002</v>
      </c>
      <c r="F12411">
        <v>0.99979073699999998</v>
      </c>
    </row>
    <row r="12412" spans="1:6" hidden="1" x14ac:dyDescent="0.2">
      <c r="A12412" t="s">
        <v>5772</v>
      </c>
      <c r="B12412">
        <v>-0.11186745400000001</v>
      </c>
      <c r="C12412">
        <v>-1.3455783210000001</v>
      </c>
      <c r="D12412">
        <v>0.16058039900000001</v>
      </c>
      <c r="E12412">
        <v>0.68862271900000005</v>
      </c>
      <c r="F12412">
        <v>0.99979073699999998</v>
      </c>
    </row>
    <row r="12413" spans="1:6" hidden="1" x14ac:dyDescent="0.2">
      <c r="A12413" t="s">
        <v>5838</v>
      </c>
      <c r="B12413">
        <v>-6.9476778000000003E-2</v>
      </c>
      <c r="C12413">
        <v>-1.346335018</v>
      </c>
      <c r="D12413">
        <v>0.100650006</v>
      </c>
      <c r="E12413">
        <v>0.75105099200000003</v>
      </c>
      <c r="F12413">
        <v>0.99979073699999998</v>
      </c>
    </row>
    <row r="12414" spans="1:6" hidden="1" x14ac:dyDescent="0.2">
      <c r="A12414" t="s">
        <v>5885</v>
      </c>
      <c r="B12414">
        <v>-0.239053603</v>
      </c>
      <c r="C12414">
        <v>-1.3465191169999999</v>
      </c>
      <c r="D12414">
        <v>0.56915229899999997</v>
      </c>
      <c r="E12414">
        <v>0.45059596699999999</v>
      </c>
      <c r="F12414">
        <v>0.99979073699999998</v>
      </c>
    </row>
    <row r="12415" spans="1:6" hidden="1" x14ac:dyDescent="0.2">
      <c r="A12415" t="s">
        <v>3121</v>
      </c>
      <c r="B12415">
        <v>8.7108500000000005E-2</v>
      </c>
      <c r="C12415">
        <v>-1.346711102</v>
      </c>
      <c r="D12415">
        <v>0.13151284799999999</v>
      </c>
      <c r="E12415">
        <v>0.716868595</v>
      </c>
      <c r="F12415">
        <v>0.99979073699999998</v>
      </c>
    </row>
    <row r="12416" spans="1:6" hidden="1" x14ac:dyDescent="0.2">
      <c r="A12416" t="s">
        <v>8683</v>
      </c>
      <c r="B12416">
        <v>4.8925568000000003E-2</v>
      </c>
      <c r="C12416">
        <v>-1.3472590280000001</v>
      </c>
      <c r="D12416">
        <v>1.7156208999999999E-2</v>
      </c>
      <c r="E12416">
        <v>0.89578977500000001</v>
      </c>
      <c r="F12416">
        <v>0.99979073699999998</v>
      </c>
    </row>
    <row r="12417" spans="1:6" hidden="1" x14ac:dyDescent="0.2">
      <c r="A12417" t="s">
        <v>4593</v>
      </c>
      <c r="B12417">
        <v>-0.31646369000000002</v>
      </c>
      <c r="C12417">
        <v>-1.347314801</v>
      </c>
      <c r="D12417">
        <v>1.3769965289999999</v>
      </c>
      <c r="E12417">
        <v>0.240613411</v>
      </c>
      <c r="F12417">
        <v>0.99979073699999998</v>
      </c>
    </row>
    <row r="12418" spans="1:6" hidden="1" x14ac:dyDescent="0.2">
      <c r="A12418" t="s">
        <v>4424</v>
      </c>
      <c r="B12418">
        <v>-0.13594730299999999</v>
      </c>
      <c r="C12418">
        <v>-1.3473495499999999</v>
      </c>
      <c r="D12418">
        <v>0.38632841600000001</v>
      </c>
      <c r="E12418">
        <v>0.53423568300000002</v>
      </c>
      <c r="F12418">
        <v>0.99979073699999998</v>
      </c>
    </row>
    <row r="12419" spans="1:6" hidden="1" x14ac:dyDescent="0.2">
      <c r="A12419" t="s">
        <v>11413</v>
      </c>
      <c r="B12419">
        <v>-0.25545917200000001</v>
      </c>
      <c r="C12419">
        <v>-1.3476291680000001</v>
      </c>
      <c r="D12419">
        <v>0.771128653</v>
      </c>
      <c r="E12419">
        <v>0.379868121</v>
      </c>
      <c r="F12419">
        <v>0.99979073699999998</v>
      </c>
    </row>
    <row r="12420" spans="1:6" hidden="1" x14ac:dyDescent="0.2">
      <c r="A12420" t="s">
        <v>6303</v>
      </c>
      <c r="B12420">
        <v>-4.6415749999999999E-2</v>
      </c>
      <c r="C12420">
        <v>-1.347720636</v>
      </c>
      <c r="D12420">
        <v>1.3817113000000001E-2</v>
      </c>
      <c r="E12420">
        <v>0.90642722200000003</v>
      </c>
      <c r="F12420">
        <v>0.99979073699999998</v>
      </c>
    </row>
    <row r="12421" spans="1:6" hidden="1" x14ac:dyDescent="0.2">
      <c r="A12421" t="s">
        <v>996</v>
      </c>
      <c r="B12421">
        <v>-0.110985129</v>
      </c>
      <c r="C12421">
        <v>-1.348107857</v>
      </c>
      <c r="D12421">
        <v>0.15852164499999999</v>
      </c>
      <c r="E12421">
        <v>0.690521265</v>
      </c>
      <c r="F12421">
        <v>0.99979073699999998</v>
      </c>
    </row>
    <row r="12422" spans="1:6" hidden="1" x14ac:dyDescent="0.2">
      <c r="A12422" t="s">
        <v>12087</v>
      </c>
      <c r="B12422">
        <v>2.2474965999999999E-2</v>
      </c>
      <c r="C12422">
        <v>-1.3481866769999999</v>
      </c>
      <c r="D12422">
        <v>3.4900809999999999E-3</v>
      </c>
      <c r="E12422">
        <v>0.95289085200000001</v>
      </c>
      <c r="F12422">
        <v>0.99979073699999998</v>
      </c>
    </row>
    <row r="12423" spans="1:6" hidden="1" x14ac:dyDescent="0.2">
      <c r="A12423" t="s">
        <v>5189</v>
      </c>
      <c r="B12423">
        <v>-0.108671951</v>
      </c>
      <c r="C12423">
        <v>-1.348324595</v>
      </c>
      <c r="D12423">
        <v>0.192058385</v>
      </c>
      <c r="E12423">
        <v>0.661208935</v>
      </c>
      <c r="F12423">
        <v>0.99979073699999998</v>
      </c>
    </row>
    <row r="12424" spans="1:6" hidden="1" x14ac:dyDescent="0.2">
      <c r="A12424" t="s">
        <v>5879</v>
      </c>
      <c r="B12424">
        <v>-0.158722954</v>
      </c>
      <c r="C12424">
        <v>-1.3483681729999999</v>
      </c>
      <c r="D12424">
        <v>0.23780806400000001</v>
      </c>
      <c r="E12424">
        <v>0.62579374799999998</v>
      </c>
      <c r="F12424">
        <v>0.99979073699999998</v>
      </c>
    </row>
    <row r="12425" spans="1:6" hidden="1" x14ac:dyDescent="0.2">
      <c r="A12425" t="s">
        <v>3463</v>
      </c>
      <c r="B12425">
        <v>-0.245748523</v>
      </c>
      <c r="C12425">
        <v>-1.3484228620000001</v>
      </c>
      <c r="D12425">
        <v>0.73066165800000005</v>
      </c>
      <c r="E12425">
        <v>0.39266880300000001</v>
      </c>
      <c r="F12425">
        <v>0.99979073699999998</v>
      </c>
    </row>
    <row r="12426" spans="1:6" hidden="1" x14ac:dyDescent="0.2">
      <c r="A12426" t="s">
        <v>5673</v>
      </c>
      <c r="B12426">
        <v>0.28348364599999998</v>
      </c>
      <c r="C12426">
        <v>-1.349139286</v>
      </c>
      <c r="D12426">
        <v>0.66787120200000005</v>
      </c>
      <c r="E12426">
        <v>0.413794789</v>
      </c>
      <c r="F12426">
        <v>0.99979073699999998</v>
      </c>
    </row>
    <row r="12427" spans="1:6" hidden="1" x14ac:dyDescent="0.2">
      <c r="A12427" t="s">
        <v>9306</v>
      </c>
      <c r="B12427">
        <v>-0.25042804000000002</v>
      </c>
      <c r="C12427">
        <v>-1.3503023839999999</v>
      </c>
      <c r="D12427">
        <v>1.2577809419999999</v>
      </c>
      <c r="E12427">
        <v>0.26207154599999999</v>
      </c>
      <c r="F12427">
        <v>0.99979073699999998</v>
      </c>
    </row>
    <row r="12428" spans="1:6" hidden="1" x14ac:dyDescent="0.2">
      <c r="A12428" t="s">
        <v>10653</v>
      </c>
      <c r="B12428">
        <v>0.15039032599999999</v>
      </c>
      <c r="C12428">
        <v>-1.350319585</v>
      </c>
      <c r="D12428">
        <v>0.38832617200000002</v>
      </c>
      <c r="E12428">
        <v>0.53318055200000003</v>
      </c>
      <c r="F12428">
        <v>0.99979073699999998</v>
      </c>
    </row>
    <row r="12429" spans="1:6" hidden="1" x14ac:dyDescent="0.2">
      <c r="A12429" t="s">
        <v>4745</v>
      </c>
      <c r="B12429">
        <v>-0.13026523500000001</v>
      </c>
      <c r="C12429">
        <v>-1.3503810169999999</v>
      </c>
      <c r="D12429">
        <v>0.12151282300000001</v>
      </c>
      <c r="E12429">
        <v>0.72739946799999999</v>
      </c>
      <c r="F12429">
        <v>0.99979073699999998</v>
      </c>
    </row>
    <row r="12430" spans="1:6" hidden="1" x14ac:dyDescent="0.2">
      <c r="A12430" t="s">
        <v>7278</v>
      </c>
      <c r="B12430">
        <v>-2.9453750000000001E-2</v>
      </c>
      <c r="C12430">
        <v>-1.350865768</v>
      </c>
      <c r="D12430">
        <v>1.0672146E-2</v>
      </c>
      <c r="E12430">
        <v>0.91772005199999995</v>
      </c>
      <c r="F12430">
        <v>0.99979073699999998</v>
      </c>
    </row>
    <row r="12431" spans="1:6" hidden="1" x14ac:dyDescent="0.2">
      <c r="A12431" t="s">
        <v>2832</v>
      </c>
      <c r="B12431">
        <v>0.27118704900000001</v>
      </c>
      <c r="C12431">
        <v>-1.351337579</v>
      </c>
      <c r="D12431">
        <v>1.2000079370000001</v>
      </c>
      <c r="E12431">
        <v>0.27332009200000001</v>
      </c>
      <c r="F12431">
        <v>0.99979073699999998</v>
      </c>
    </row>
    <row r="12432" spans="1:6" hidden="1" x14ac:dyDescent="0.2">
      <c r="A12432" t="s">
        <v>4915</v>
      </c>
      <c r="B12432">
        <v>7.8662545E-2</v>
      </c>
      <c r="C12432">
        <v>-1.351339823</v>
      </c>
      <c r="D12432">
        <v>7.9890942000000006E-2</v>
      </c>
      <c r="E12432">
        <v>0.777445257</v>
      </c>
      <c r="F12432">
        <v>0.99979073699999998</v>
      </c>
    </row>
    <row r="12433" spans="1:6" hidden="1" x14ac:dyDescent="0.2">
      <c r="A12433" t="s">
        <v>6223</v>
      </c>
      <c r="B12433">
        <v>-8.9466589999999992E-3</v>
      </c>
      <c r="C12433">
        <v>-1.3515319720000001</v>
      </c>
      <c r="D12433">
        <v>1.8821459999999999E-3</v>
      </c>
      <c r="E12433">
        <v>0.96539566600000004</v>
      </c>
      <c r="F12433">
        <v>0.99979073699999998</v>
      </c>
    </row>
    <row r="12434" spans="1:6" hidden="1" x14ac:dyDescent="0.2">
      <c r="A12434" t="s">
        <v>8587</v>
      </c>
      <c r="B12434">
        <v>-0.203584343</v>
      </c>
      <c r="C12434">
        <v>-1.351632857</v>
      </c>
      <c r="D12434">
        <v>0.62693547400000005</v>
      </c>
      <c r="E12434">
        <v>0.42848163500000003</v>
      </c>
      <c r="F12434">
        <v>0.99979073699999998</v>
      </c>
    </row>
    <row r="12435" spans="1:6" hidden="1" x14ac:dyDescent="0.2">
      <c r="A12435" t="s">
        <v>666</v>
      </c>
      <c r="B12435">
        <v>-0.167388963</v>
      </c>
      <c r="C12435">
        <v>-1.351774349</v>
      </c>
      <c r="D12435">
        <v>0.35985622900000003</v>
      </c>
      <c r="E12435">
        <v>0.54858609300000005</v>
      </c>
      <c r="F12435">
        <v>0.99979073699999998</v>
      </c>
    </row>
    <row r="12436" spans="1:6" hidden="1" x14ac:dyDescent="0.2">
      <c r="A12436" t="s">
        <v>10373</v>
      </c>
      <c r="B12436">
        <v>-0.18935579899999999</v>
      </c>
      <c r="C12436">
        <v>-1.352310575</v>
      </c>
      <c r="D12436">
        <v>0.443726968</v>
      </c>
      <c r="E12436">
        <v>0.50532907000000005</v>
      </c>
      <c r="F12436">
        <v>0.99979073699999998</v>
      </c>
    </row>
    <row r="12437" spans="1:6" hidden="1" x14ac:dyDescent="0.2">
      <c r="A12437" t="s">
        <v>5444</v>
      </c>
      <c r="B12437">
        <v>-0.19856105299999999</v>
      </c>
      <c r="C12437">
        <v>-1.3530704179999999</v>
      </c>
      <c r="D12437">
        <v>0.81467634899999997</v>
      </c>
      <c r="E12437">
        <v>0.36674128900000003</v>
      </c>
      <c r="F12437">
        <v>0.99979073699999998</v>
      </c>
    </row>
    <row r="12438" spans="1:6" hidden="1" x14ac:dyDescent="0.2">
      <c r="A12438" t="s">
        <v>2729</v>
      </c>
      <c r="B12438">
        <v>-5.5271782999999998E-2</v>
      </c>
      <c r="C12438">
        <v>-1.3531403959999999</v>
      </c>
      <c r="D12438">
        <v>1.8773854E-2</v>
      </c>
      <c r="E12438">
        <v>0.89101679300000003</v>
      </c>
      <c r="F12438">
        <v>0.99979073699999998</v>
      </c>
    </row>
    <row r="12439" spans="1:6" hidden="1" x14ac:dyDescent="0.2">
      <c r="A12439" t="s">
        <v>8585</v>
      </c>
      <c r="B12439">
        <v>3.5815049000000002E-2</v>
      </c>
      <c r="C12439">
        <v>-1.3533738289999999</v>
      </c>
      <c r="D12439">
        <v>1.3858336000000001E-2</v>
      </c>
      <c r="E12439">
        <v>0.90628838199999995</v>
      </c>
      <c r="F12439">
        <v>0.99979073699999998</v>
      </c>
    </row>
    <row r="12440" spans="1:6" hidden="1" x14ac:dyDescent="0.2">
      <c r="A12440" t="s">
        <v>6122</v>
      </c>
      <c r="B12440">
        <v>-0.115930226</v>
      </c>
      <c r="C12440">
        <v>-1.3540097680000001</v>
      </c>
      <c r="D12440">
        <v>0.149753839</v>
      </c>
      <c r="E12440">
        <v>0.69877071000000002</v>
      </c>
      <c r="F12440">
        <v>0.99979073699999998</v>
      </c>
    </row>
    <row r="12441" spans="1:6" hidden="1" x14ac:dyDescent="0.2">
      <c r="A12441" t="s">
        <v>7489</v>
      </c>
      <c r="B12441">
        <v>-0.29927364400000001</v>
      </c>
      <c r="C12441">
        <v>-1.354032098</v>
      </c>
      <c r="D12441">
        <v>1.1804216249999999</v>
      </c>
      <c r="E12441">
        <v>0.27727017799999998</v>
      </c>
      <c r="F12441">
        <v>0.99979073699999998</v>
      </c>
    </row>
    <row r="12442" spans="1:6" hidden="1" x14ac:dyDescent="0.2">
      <c r="A12442" t="s">
        <v>4081</v>
      </c>
      <c r="B12442">
        <v>0.10072363099999999</v>
      </c>
      <c r="C12442">
        <v>-1.354845906</v>
      </c>
      <c r="D12442">
        <v>0.18628522</v>
      </c>
      <c r="E12442">
        <v>0.66602654999999999</v>
      </c>
      <c r="F12442">
        <v>0.99979073699999998</v>
      </c>
    </row>
    <row r="12443" spans="1:6" hidden="1" x14ac:dyDescent="0.2">
      <c r="A12443" t="s">
        <v>4025</v>
      </c>
      <c r="B12443">
        <v>-7.3648358999999997E-2</v>
      </c>
      <c r="C12443">
        <v>-1.354916679</v>
      </c>
      <c r="D12443">
        <v>9.5401881999999993E-2</v>
      </c>
      <c r="E12443">
        <v>0.75741893400000004</v>
      </c>
      <c r="F12443">
        <v>0.99979073699999998</v>
      </c>
    </row>
    <row r="12444" spans="1:6" hidden="1" x14ac:dyDescent="0.2">
      <c r="A12444" t="s">
        <v>9175</v>
      </c>
      <c r="B12444">
        <v>6.8944104000000006E-2</v>
      </c>
      <c r="C12444">
        <v>-1.354978681</v>
      </c>
      <c r="D12444">
        <v>6.5025851999999995E-2</v>
      </c>
      <c r="E12444">
        <v>0.798721809</v>
      </c>
      <c r="F12444">
        <v>0.99979073699999998</v>
      </c>
    </row>
    <row r="12445" spans="1:6" hidden="1" x14ac:dyDescent="0.2">
      <c r="A12445" t="s">
        <v>5791</v>
      </c>
      <c r="B12445">
        <v>-0.201331695</v>
      </c>
      <c r="C12445">
        <v>-1.3551323930000001</v>
      </c>
      <c r="D12445">
        <v>0.20604840299999999</v>
      </c>
      <c r="E12445">
        <v>0.64988241499999999</v>
      </c>
      <c r="F12445">
        <v>0.99979073699999998</v>
      </c>
    </row>
    <row r="12446" spans="1:6" hidden="1" x14ac:dyDescent="0.2">
      <c r="A12446" t="s">
        <v>2959</v>
      </c>
      <c r="B12446">
        <v>0.104348318</v>
      </c>
      <c r="C12446">
        <v>-1.3552842549999999</v>
      </c>
      <c r="D12446">
        <v>0.20752410199999999</v>
      </c>
      <c r="E12446">
        <v>0.64871494699999999</v>
      </c>
      <c r="F12446">
        <v>0.99979073699999998</v>
      </c>
    </row>
    <row r="12447" spans="1:6" hidden="1" x14ac:dyDescent="0.2">
      <c r="A12447" t="s">
        <v>2617</v>
      </c>
      <c r="B12447">
        <v>0.33441600999999999</v>
      </c>
      <c r="C12447">
        <v>-1.356697279</v>
      </c>
      <c r="D12447">
        <v>1.5486757790000001</v>
      </c>
      <c r="E12447">
        <v>0.213331038</v>
      </c>
      <c r="F12447">
        <v>0.99979073699999998</v>
      </c>
    </row>
    <row r="12448" spans="1:6" hidden="1" x14ac:dyDescent="0.2">
      <c r="A12448" t="s">
        <v>6835</v>
      </c>
      <c r="B12448">
        <v>3.5757562E-2</v>
      </c>
      <c r="C12448">
        <v>-1.357215539</v>
      </c>
      <c r="D12448">
        <v>2.4509809E-2</v>
      </c>
      <c r="E12448">
        <v>0.87559471300000002</v>
      </c>
      <c r="F12448">
        <v>0.99979073699999998</v>
      </c>
    </row>
    <row r="12449" spans="1:6" hidden="1" x14ac:dyDescent="0.2">
      <c r="A12449" t="s">
        <v>7206</v>
      </c>
      <c r="B12449">
        <v>-3.2099545E-2</v>
      </c>
      <c r="C12449">
        <v>-1.3575329840000001</v>
      </c>
      <c r="D12449">
        <v>6.0442220000000001E-3</v>
      </c>
      <c r="E12449">
        <v>0.93803122000000005</v>
      </c>
      <c r="F12449">
        <v>0.99979073699999998</v>
      </c>
    </row>
    <row r="12450" spans="1:6" hidden="1" x14ac:dyDescent="0.2">
      <c r="A12450" t="s">
        <v>6600</v>
      </c>
      <c r="B12450">
        <v>0.29726864200000003</v>
      </c>
      <c r="C12450">
        <v>-1.357820139</v>
      </c>
      <c r="D12450">
        <v>1.621040147</v>
      </c>
      <c r="E12450">
        <v>0.202946815</v>
      </c>
      <c r="F12450">
        <v>0.99979073699999998</v>
      </c>
    </row>
    <row r="12451" spans="1:6" hidden="1" x14ac:dyDescent="0.2">
      <c r="A12451" t="s">
        <v>10445</v>
      </c>
      <c r="B12451">
        <v>-0.164884583</v>
      </c>
      <c r="C12451">
        <v>-1.35834784</v>
      </c>
      <c r="D12451">
        <v>0.47334600799999998</v>
      </c>
      <c r="E12451">
        <v>0.49145186299999999</v>
      </c>
      <c r="F12451">
        <v>0.99979073699999998</v>
      </c>
    </row>
    <row r="12452" spans="1:6" hidden="1" x14ac:dyDescent="0.2">
      <c r="A12452" t="s">
        <v>3995</v>
      </c>
      <c r="B12452">
        <v>-0.302838475</v>
      </c>
      <c r="C12452">
        <v>-1.358666873</v>
      </c>
      <c r="D12452">
        <v>1.088991408</v>
      </c>
      <c r="E12452">
        <v>0.29669478799999999</v>
      </c>
      <c r="F12452">
        <v>0.99979073699999998</v>
      </c>
    </row>
    <row r="12453" spans="1:6" hidden="1" x14ac:dyDescent="0.2">
      <c r="A12453" t="s">
        <v>6910</v>
      </c>
      <c r="B12453">
        <v>-3.7054835000000001E-2</v>
      </c>
      <c r="C12453">
        <v>-1.3587268260000001</v>
      </c>
      <c r="D12453">
        <v>2.3405977000000001E-2</v>
      </c>
      <c r="E12453">
        <v>0.87840606700000001</v>
      </c>
      <c r="F12453">
        <v>0.99979073699999998</v>
      </c>
    </row>
    <row r="12454" spans="1:6" hidden="1" x14ac:dyDescent="0.2">
      <c r="A12454" t="s">
        <v>7971</v>
      </c>
      <c r="B12454">
        <v>9.5533704999999997E-2</v>
      </c>
      <c r="C12454">
        <v>-1.3590045959999999</v>
      </c>
      <c r="D12454">
        <v>4.6908911999999997E-2</v>
      </c>
      <c r="E12454">
        <v>0.82853204700000005</v>
      </c>
      <c r="F12454">
        <v>0.99979073699999998</v>
      </c>
    </row>
    <row r="12455" spans="1:6" hidden="1" x14ac:dyDescent="0.2">
      <c r="A12455" t="s">
        <v>7222</v>
      </c>
      <c r="B12455">
        <v>-0.33355216700000001</v>
      </c>
      <c r="C12455">
        <v>-1.3592134570000001</v>
      </c>
      <c r="D12455">
        <v>0.40006280799999999</v>
      </c>
      <c r="E12455">
        <v>0.52705682200000004</v>
      </c>
      <c r="F12455">
        <v>0.99979073699999998</v>
      </c>
    </row>
    <row r="12456" spans="1:6" hidden="1" x14ac:dyDescent="0.2">
      <c r="A12456" t="s">
        <v>7503</v>
      </c>
      <c r="B12456">
        <v>-0.161305227</v>
      </c>
      <c r="C12456">
        <v>-1.3599969110000001</v>
      </c>
      <c r="D12456">
        <v>0.14608560500000001</v>
      </c>
      <c r="E12456">
        <v>0.70230451699999996</v>
      </c>
      <c r="F12456">
        <v>0.99979073699999998</v>
      </c>
    </row>
    <row r="12457" spans="1:6" hidden="1" x14ac:dyDescent="0.2">
      <c r="A12457" t="s">
        <v>3739</v>
      </c>
      <c r="B12457">
        <v>0.196794839</v>
      </c>
      <c r="C12457">
        <v>-1.3608259069999999</v>
      </c>
      <c r="D12457">
        <v>0.37890570899999998</v>
      </c>
      <c r="E12457">
        <v>0.53818946499999998</v>
      </c>
      <c r="F12457">
        <v>0.99979073699999998</v>
      </c>
    </row>
    <row r="12458" spans="1:6" hidden="1" x14ac:dyDescent="0.2">
      <c r="A12458" t="s">
        <v>695</v>
      </c>
      <c r="B12458">
        <v>-3.2691166000000001E-2</v>
      </c>
      <c r="C12458">
        <v>-1.3626636009999999</v>
      </c>
      <c r="D12458">
        <v>1.0052346E-2</v>
      </c>
      <c r="E12458">
        <v>0.92013681000000003</v>
      </c>
      <c r="F12458">
        <v>0.99979073699999998</v>
      </c>
    </row>
    <row r="12459" spans="1:6" hidden="1" x14ac:dyDescent="0.2">
      <c r="A12459" t="s">
        <v>9171</v>
      </c>
      <c r="B12459">
        <v>-3.3798835999999999E-2</v>
      </c>
      <c r="C12459">
        <v>-1.36271224</v>
      </c>
      <c r="D12459">
        <v>1.4132642000000001E-2</v>
      </c>
      <c r="E12459">
        <v>0.90536980300000003</v>
      </c>
      <c r="F12459">
        <v>0.99979073699999998</v>
      </c>
    </row>
    <row r="12460" spans="1:6" hidden="1" x14ac:dyDescent="0.2">
      <c r="A12460" t="s">
        <v>7142</v>
      </c>
      <c r="B12460">
        <v>-0.10852046</v>
      </c>
      <c r="C12460">
        <v>-1.3634222810000001</v>
      </c>
      <c r="D12460">
        <v>9.1702665000000003E-2</v>
      </c>
      <c r="E12460">
        <v>0.76202362700000004</v>
      </c>
      <c r="F12460">
        <v>0.99979073699999998</v>
      </c>
    </row>
    <row r="12461" spans="1:6" hidden="1" x14ac:dyDescent="0.2">
      <c r="A12461" t="s">
        <v>8012</v>
      </c>
      <c r="B12461">
        <v>-5.5294171000000003E-2</v>
      </c>
      <c r="C12461">
        <v>-1.363495793</v>
      </c>
      <c r="D12461">
        <v>2.6297307999999998E-2</v>
      </c>
      <c r="E12461">
        <v>0.87117635599999999</v>
      </c>
      <c r="F12461">
        <v>0.99979073699999998</v>
      </c>
    </row>
    <row r="12462" spans="1:6" hidden="1" x14ac:dyDescent="0.2">
      <c r="A12462" t="s">
        <v>8394</v>
      </c>
      <c r="B12462">
        <v>-9.2562984000000001E-2</v>
      </c>
      <c r="C12462">
        <v>-1.3635455999999999</v>
      </c>
      <c r="D12462">
        <v>0.13274438299999999</v>
      </c>
      <c r="E12462">
        <v>0.71560336800000002</v>
      </c>
      <c r="F12462">
        <v>0.99979073699999998</v>
      </c>
    </row>
    <row r="12463" spans="1:6" hidden="1" x14ac:dyDescent="0.2">
      <c r="A12463" t="s">
        <v>8844</v>
      </c>
      <c r="B12463">
        <v>-9.3430986999999993E-2</v>
      </c>
      <c r="C12463">
        <v>-1.363708087</v>
      </c>
      <c r="D12463">
        <v>8.3058106000000007E-2</v>
      </c>
      <c r="E12463">
        <v>0.77319515500000002</v>
      </c>
      <c r="F12463">
        <v>0.99979073699999998</v>
      </c>
    </row>
    <row r="12464" spans="1:6" hidden="1" x14ac:dyDescent="0.2">
      <c r="A12464" t="s">
        <v>11121</v>
      </c>
      <c r="B12464">
        <v>0.24276220100000001</v>
      </c>
      <c r="C12464">
        <v>-1.364090327</v>
      </c>
      <c r="D12464">
        <v>0.44407918499999999</v>
      </c>
      <c r="E12464">
        <v>0.50516014899999995</v>
      </c>
      <c r="F12464">
        <v>0.99979073699999998</v>
      </c>
    </row>
    <row r="12465" spans="1:6" hidden="1" x14ac:dyDescent="0.2">
      <c r="A12465" t="s">
        <v>6727</v>
      </c>
      <c r="B12465">
        <v>-4.6907707E-2</v>
      </c>
      <c r="C12465">
        <v>-1.3644070230000001</v>
      </c>
      <c r="D12465">
        <v>2.0178402000000002E-2</v>
      </c>
      <c r="E12465">
        <v>0.88703995800000002</v>
      </c>
      <c r="F12465">
        <v>0.99979073699999998</v>
      </c>
    </row>
    <row r="12466" spans="1:6" hidden="1" x14ac:dyDescent="0.2">
      <c r="A12466" t="s">
        <v>10204</v>
      </c>
      <c r="B12466">
        <v>-0.122274516</v>
      </c>
      <c r="C12466">
        <v>-1.364440128</v>
      </c>
      <c r="D12466">
        <v>0.397376803</v>
      </c>
      <c r="E12466">
        <v>0.52844710399999995</v>
      </c>
      <c r="F12466">
        <v>0.99979073699999998</v>
      </c>
    </row>
    <row r="12467" spans="1:6" hidden="1" x14ac:dyDescent="0.2">
      <c r="A12467" t="s">
        <v>8561</v>
      </c>
      <c r="B12467">
        <v>-9.0499599999999993E-3</v>
      </c>
      <c r="C12467">
        <v>-1.3651635520000001</v>
      </c>
      <c r="D12467">
        <v>2.8553600000000003E-4</v>
      </c>
      <c r="E12467">
        <v>0.98651814500000001</v>
      </c>
      <c r="F12467">
        <v>0.99979073699999998</v>
      </c>
    </row>
    <row r="12468" spans="1:6" hidden="1" x14ac:dyDescent="0.2">
      <c r="A12468" t="s">
        <v>4753</v>
      </c>
      <c r="B12468">
        <v>5.1303395000000002E-2</v>
      </c>
      <c r="C12468">
        <v>-1.3654809919999999</v>
      </c>
      <c r="D12468">
        <v>4.3402551999999997E-2</v>
      </c>
      <c r="E12468">
        <v>0.83496912899999998</v>
      </c>
      <c r="F12468">
        <v>0.99979073699999998</v>
      </c>
    </row>
    <row r="12469" spans="1:6" hidden="1" x14ac:dyDescent="0.2">
      <c r="A12469" t="s">
        <v>6423</v>
      </c>
      <c r="B12469">
        <v>-0.25715366299999998</v>
      </c>
      <c r="C12469">
        <v>-1.365920961</v>
      </c>
      <c r="D12469">
        <v>1.0619727800000001</v>
      </c>
      <c r="E12469">
        <v>0.30276566999999999</v>
      </c>
      <c r="F12469">
        <v>0.99979073699999998</v>
      </c>
    </row>
    <row r="12470" spans="1:6" hidden="1" x14ac:dyDescent="0.2">
      <c r="A12470" t="s">
        <v>10200</v>
      </c>
      <c r="B12470">
        <v>-0.14414996999999999</v>
      </c>
      <c r="C12470">
        <v>-1.36618029</v>
      </c>
      <c r="D12470">
        <v>0.31965690600000002</v>
      </c>
      <c r="E12470">
        <v>0.57181390499999996</v>
      </c>
      <c r="F12470">
        <v>0.99979073699999998</v>
      </c>
    </row>
    <row r="12471" spans="1:6" hidden="1" x14ac:dyDescent="0.2">
      <c r="A12471" t="s">
        <v>4129</v>
      </c>
      <c r="B12471">
        <v>-5.4237858E-2</v>
      </c>
      <c r="C12471">
        <v>-1.3667566149999999</v>
      </c>
      <c r="D12471">
        <v>6.9046939000000002E-2</v>
      </c>
      <c r="E12471">
        <v>0.79272952299999999</v>
      </c>
      <c r="F12471">
        <v>0.99979073699999998</v>
      </c>
    </row>
    <row r="12472" spans="1:6" hidden="1" x14ac:dyDescent="0.2">
      <c r="A12472" t="s">
        <v>3148</v>
      </c>
      <c r="B12472">
        <v>-9.1725783000000005E-2</v>
      </c>
      <c r="C12472">
        <v>-1.3670087989999999</v>
      </c>
      <c r="D12472">
        <v>0.16499737</v>
      </c>
      <c r="E12472">
        <v>0.68459662099999996</v>
      </c>
      <c r="F12472">
        <v>0.99979073699999998</v>
      </c>
    </row>
    <row r="12473" spans="1:6" hidden="1" x14ac:dyDescent="0.2">
      <c r="A12473" t="s">
        <v>11734</v>
      </c>
      <c r="B12473">
        <v>4.7315338999999998E-2</v>
      </c>
      <c r="C12473">
        <v>-1.3671478100000001</v>
      </c>
      <c r="D12473">
        <v>3.3003264999999997E-2</v>
      </c>
      <c r="E12473">
        <v>0.85584327400000004</v>
      </c>
      <c r="F12473">
        <v>0.99979073699999998</v>
      </c>
    </row>
    <row r="12474" spans="1:6" hidden="1" x14ac:dyDescent="0.2">
      <c r="A12474" t="s">
        <v>4735</v>
      </c>
      <c r="B12474">
        <v>-1.3134804E-2</v>
      </c>
      <c r="C12474">
        <v>-1.367268894</v>
      </c>
      <c r="D12474">
        <v>1.136027E-3</v>
      </c>
      <c r="E12474">
        <v>0.97311239599999999</v>
      </c>
      <c r="F12474">
        <v>0.99979073699999998</v>
      </c>
    </row>
    <row r="12475" spans="1:6" hidden="1" x14ac:dyDescent="0.2">
      <c r="A12475" t="s">
        <v>10126</v>
      </c>
      <c r="B12475">
        <v>-0.283200383</v>
      </c>
      <c r="C12475">
        <v>-1.3672748859999999</v>
      </c>
      <c r="D12475">
        <v>1.318276029</v>
      </c>
      <c r="E12475">
        <v>0.25090168400000001</v>
      </c>
      <c r="F12475">
        <v>0.99979073699999998</v>
      </c>
    </row>
    <row r="12476" spans="1:6" hidden="1" x14ac:dyDescent="0.2">
      <c r="A12476" t="s">
        <v>5141</v>
      </c>
      <c r="B12476">
        <v>-2.4870894000000001E-2</v>
      </c>
      <c r="C12476">
        <v>-1.367436093</v>
      </c>
      <c r="D12476">
        <v>1.222431E-2</v>
      </c>
      <c r="E12476">
        <v>0.91196241300000003</v>
      </c>
      <c r="F12476">
        <v>0.99979073699999998</v>
      </c>
    </row>
    <row r="12477" spans="1:6" hidden="1" x14ac:dyDescent="0.2">
      <c r="A12477" t="s">
        <v>1177</v>
      </c>
      <c r="B12477">
        <v>-0.11016970299999999</v>
      </c>
      <c r="C12477">
        <v>-1.3677035200000001</v>
      </c>
      <c r="D12477">
        <v>0.236864413</v>
      </c>
      <c r="E12477">
        <v>0.62648002999999997</v>
      </c>
      <c r="F12477">
        <v>0.99979073699999998</v>
      </c>
    </row>
    <row r="12478" spans="1:6" hidden="1" x14ac:dyDescent="0.2">
      <c r="A12478" t="s">
        <v>11457</v>
      </c>
      <c r="B12478">
        <v>0.16304465000000001</v>
      </c>
      <c r="C12478">
        <v>-1.3683598349999999</v>
      </c>
      <c r="D12478">
        <v>0.16795189799999999</v>
      </c>
      <c r="E12478">
        <v>0.68193847200000002</v>
      </c>
      <c r="F12478">
        <v>0.99979073699999998</v>
      </c>
    </row>
    <row r="12479" spans="1:6" hidden="1" x14ac:dyDescent="0.2">
      <c r="A12479" t="s">
        <v>4168</v>
      </c>
      <c r="B12479">
        <v>-0.18369286900000001</v>
      </c>
      <c r="C12479">
        <v>-1.369045453</v>
      </c>
      <c r="D12479">
        <v>0.77701309200000002</v>
      </c>
      <c r="E12479">
        <v>0.37805620200000001</v>
      </c>
      <c r="F12479">
        <v>0.99979073699999998</v>
      </c>
    </row>
    <row r="12480" spans="1:6" hidden="1" x14ac:dyDescent="0.2">
      <c r="A12480" t="s">
        <v>3600</v>
      </c>
      <c r="B12480">
        <v>0.134359119</v>
      </c>
      <c r="C12480">
        <v>-1.3690674039999999</v>
      </c>
      <c r="D12480">
        <v>0.32449938099999998</v>
      </c>
      <c r="E12480">
        <v>0.56891614599999996</v>
      </c>
      <c r="F12480">
        <v>0.99979073699999998</v>
      </c>
    </row>
    <row r="12481" spans="1:6" hidden="1" x14ac:dyDescent="0.2">
      <c r="A12481" t="s">
        <v>10330</v>
      </c>
      <c r="B12481">
        <v>-0.36411861099999998</v>
      </c>
      <c r="C12481">
        <v>-1.3692406859999999</v>
      </c>
      <c r="D12481">
        <v>0.688752366</v>
      </c>
      <c r="E12481">
        <v>0.406589072</v>
      </c>
      <c r="F12481">
        <v>0.99979073699999998</v>
      </c>
    </row>
    <row r="12482" spans="1:6" hidden="1" x14ac:dyDescent="0.2">
      <c r="A12482" t="s">
        <v>12072</v>
      </c>
      <c r="B12482">
        <v>-0.13035582700000001</v>
      </c>
      <c r="C12482">
        <v>-1.369375537</v>
      </c>
      <c r="D12482">
        <v>0.24452278699999999</v>
      </c>
      <c r="E12482">
        <v>0.62095843399999995</v>
      </c>
      <c r="F12482">
        <v>0.99979073699999998</v>
      </c>
    </row>
    <row r="12483" spans="1:6" hidden="1" x14ac:dyDescent="0.2">
      <c r="A12483" t="s">
        <v>4936</v>
      </c>
      <c r="B12483">
        <v>-6.7591876999999995E-2</v>
      </c>
      <c r="C12483">
        <v>-1.36976304</v>
      </c>
      <c r="D12483">
        <v>4.7488074999999998E-2</v>
      </c>
      <c r="E12483">
        <v>0.827493323</v>
      </c>
      <c r="F12483">
        <v>0.99979073699999998</v>
      </c>
    </row>
    <row r="12484" spans="1:6" hidden="1" x14ac:dyDescent="0.2">
      <c r="A12484" t="s">
        <v>2743</v>
      </c>
      <c r="B12484">
        <v>-0.15449448700000001</v>
      </c>
      <c r="C12484">
        <v>-1.3728066670000001</v>
      </c>
      <c r="D12484">
        <v>0.37668342799999999</v>
      </c>
      <c r="E12484">
        <v>0.53938357599999998</v>
      </c>
      <c r="F12484">
        <v>0.99979073699999998</v>
      </c>
    </row>
    <row r="12485" spans="1:6" hidden="1" x14ac:dyDescent="0.2">
      <c r="A12485" t="s">
        <v>11581</v>
      </c>
      <c r="B12485">
        <v>0.24819142699999999</v>
      </c>
      <c r="C12485">
        <v>-1.3728289140000001</v>
      </c>
      <c r="D12485">
        <v>1.3338088829999999</v>
      </c>
      <c r="E12485">
        <v>0.24812874200000001</v>
      </c>
      <c r="F12485">
        <v>0.99979073699999998</v>
      </c>
    </row>
    <row r="12486" spans="1:6" hidden="1" x14ac:dyDescent="0.2">
      <c r="A12486" t="s">
        <v>3010</v>
      </c>
      <c r="B12486">
        <v>0.16040432600000001</v>
      </c>
      <c r="C12486">
        <v>-1.3730154910000001</v>
      </c>
      <c r="D12486">
        <v>0.50123474400000001</v>
      </c>
      <c r="E12486">
        <v>0.478958088</v>
      </c>
      <c r="F12486">
        <v>0.99979073699999998</v>
      </c>
    </row>
    <row r="12487" spans="1:6" hidden="1" x14ac:dyDescent="0.2">
      <c r="A12487" t="s">
        <v>7234</v>
      </c>
      <c r="B12487">
        <v>-7.3803463E-2</v>
      </c>
      <c r="C12487">
        <v>-1.3733097649999999</v>
      </c>
      <c r="D12487">
        <v>4.402797E-2</v>
      </c>
      <c r="E12487">
        <v>0.83380158299999996</v>
      </c>
      <c r="F12487">
        <v>0.99979073699999998</v>
      </c>
    </row>
    <row r="12488" spans="1:6" hidden="1" x14ac:dyDescent="0.2">
      <c r="A12488" t="s">
        <v>5084</v>
      </c>
      <c r="B12488">
        <v>0.101305247</v>
      </c>
      <c r="C12488">
        <v>-1.374151796</v>
      </c>
      <c r="D12488">
        <v>5.5283862000000003E-2</v>
      </c>
      <c r="E12488">
        <v>0.81411155700000004</v>
      </c>
      <c r="F12488">
        <v>0.99979073699999998</v>
      </c>
    </row>
    <row r="12489" spans="1:6" hidden="1" x14ac:dyDescent="0.2">
      <c r="A12489" t="s">
        <v>3092</v>
      </c>
      <c r="B12489">
        <v>0.28412228899999997</v>
      </c>
      <c r="C12489">
        <v>-1.3745174419999999</v>
      </c>
      <c r="D12489">
        <v>1.554939243</v>
      </c>
      <c r="E12489">
        <v>0.212407754</v>
      </c>
      <c r="F12489">
        <v>0.99979073699999998</v>
      </c>
    </row>
    <row r="12490" spans="1:6" hidden="1" x14ac:dyDescent="0.2">
      <c r="A12490" t="s">
        <v>2513</v>
      </c>
      <c r="B12490">
        <v>-0.15970252099999999</v>
      </c>
      <c r="C12490">
        <v>-1.374587722</v>
      </c>
      <c r="D12490">
        <v>0.50196891700000001</v>
      </c>
      <c r="E12490">
        <v>0.47863627199999997</v>
      </c>
      <c r="F12490">
        <v>0.99979073699999998</v>
      </c>
    </row>
    <row r="12491" spans="1:6" hidden="1" x14ac:dyDescent="0.2">
      <c r="A12491" t="s">
        <v>7874</v>
      </c>
      <c r="B12491">
        <v>0.101517713</v>
      </c>
      <c r="C12491">
        <v>-1.375166997</v>
      </c>
      <c r="D12491">
        <v>9.6335817000000004E-2</v>
      </c>
      <c r="E12491">
        <v>0.75627191299999996</v>
      </c>
      <c r="F12491">
        <v>0.99979073699999998</v>
      </c>
    </row>
    <row r="12492" spans="1:6" hidden="1" x14ac:dyDescent="0.2">
      <c r="A12492" t="s">
        <v>925</v>
      </c>
      <c r="B12492">
        <v>-5.9093919000000002E-2</v>
      </c>
      <c r="C12492">
        <v>-1.3752798589999999</v>
      </c>
      <c r="D12492">
        <v>2.4963788000000001E-2</v>
      </c>
      <c r="E12492">
        <v>0.87445732799999998</v>
      </c>
      <c r="F12492">
        <v>0.99979073699999998</v>
      </c>
    </row>
    <row r="12493" spans="1:6" hidden="1" x14ac:dyDescent="0.2">
      <c r="A12493" t="s">
        <v>4757</v>
      </c>
      <c r="B12493">
        <v>-4.1705939999999997E-2</v>
      </c>
      <c r="C12493">
        <v>-1.376842202</v>
      </c>
      <c r="D12493">
        <v>3.2700236000000001E-2</v>
      </c>
      <c r="E12493">
        <v>0.85649939399999997</v>
      </c>
      <c r="F12493">
        <v>0.99979073699999998</v>
      </c>
    </row>
    <row r="12494" spans="1:6" hidden="1" x14ac:dyDescent="0.2">
      <c r="A12494" t="s">
        <v>8989</v>
      </c>
      <c r="B12494">
        <v>6.4901905999999995E-2</v>
      </c>
      <c r="C12494">
        <v>-1.377210324</v>
      </c>
      <c r="D12494">
        <v>8.8656603E-2</v>
      </c>
      <c r="E12494">
        <v>0.76589200400000002</v>
      </c>
      <c r="F12494">
        <v>0.99979073699999998</v>
      </c>
    </row>
    <row r="12495" spans="1:6" hidden="1" x14ac:dyDescent="0.2">
      <c r="A12495" t="s">
        <v>8187</v>
      </c>
      <c r="B12495">
        <v>0.243789963</v>
      </c>
      <c r="C12495">
        <v>-1.3784002710000001</v>
      </c>
      <c r="D12495">
        <v>0.97437550900000003</v>
      </c>
      <c r="E12495">
        <v>0.323591358</v>
      </c>
      <c r="F12495">
        <v>0.99979073699999998</v>
      </c>
    </row>
    <row r="12496" spans="1:6" hidden="1" x14ac:dyDescent="0.2">
      <c r="A12496" t="s">
        <v>4198</v>
      </c>
      <c r="B12496">
        <v>2.2347855E-2</v>
      </c>
      <c r="C12496">
        <v>-1.378404417</v>
      </c>
      <c r="D12496">
        <v>9.7856569999999997E-3</v>
      </c>
      <c r="E12496">
        <v>0.92119982099999997</v>
      </c>
      <c r="F12496">
        <v>0.99979073699999998</v>
      </c>
    </row>
    <row r="12497" spans="1:6" hidden="1" x14ac:dyDescent="0.2">
      <c r="A12497" t="s">
        <v>911</v>
      </c>
      <c r="B12497">
        <v>4.3222577999999998E-2</v>
      </c>
      <c r="C12497">
        <v>-1.378545331</v>
      </c>
      <c r="D12497">
        <v>3.2164275999999999E-2</v>
      </c>
      <c r="E12497">
        <v>0.85766758700000001</v>
      </c>
      <c r="F12497">
        <v>0.99979073699999998</v>
      </c>
    </row>
    <row r="12498" spans="1:6" hidden="1" x14ac:dyDescent="0.2">
      <c r="A12498" t="s">
        <v>10150</v>
      </c>
      <c r="B12498">
        <v>0.20815747000000001</v>
      </c>
      <c r="C12498">
        <v>-1.379673149</v>
      </c>
      <c r="D12498">
        <v>0.575558876</v>
      </c>
      <c r="E12498">
        <v>0.44805838399999998</v>
      </c>
      <c r="F12498">
        <v>0.99979073699999998</v>
      </c>
    </row>
    <row r="12499" spans="1:6" hidden="1" x14ac:dyDescent="0.2">
      <c r="A12499" t="s">
        <v>4401</v>
      </c>
      <c r="B12499">
        <v>-0.42391126099999998</v>
      </c>
      <c r="C12499">
        <v>-1.380049761</v>
      </c>
      <c r="D12499">
        <v>1.3281857029999999</v>
      </c>
      <c r="E12499">
        <v>0.24912824</v>
      </c>
      <c r="F12499">
        <v>0.99979073699999998</v>
      </c>
    </row>
    <row r="12500" spans="1:6" hidden="1" x14ac:dyDescent="0.2">
      <c r="A12500" t="s">
        <v>1451</v>
      </c>
      <c r="B12500">
        <v>-0.12458420000000001</v>
      </c>
      <c r="C12500">
        <v>-1.3805878030000001</v>
      </c>
      <c r="D12500">
        <v>0.263565092</v>
      </c>
      <c r="E12500">
        <v>0.60768140000000004</v>
      </c>
      <c r="F12500">
        <v>0.99979073699999998</v>
      </c>
    </row>
    <row r="12501" spans="1:6" hidden="1" x14ac:dyDescent="0.2">
      <c r="A12501" t="s">
        <v>11673</v>
      </c>
      <c r="B12501">
        <v>-0.137996329</v>
      </c>
      <c r="C12501">
        <v>-1.3812663190000001</v>
      </c>
      <c r="D12501">
        <v>0.43954781999999998</v>
      </c>
      <c r="E12501">
        <v>0.50734078400000004</v>
      </c>
      <c r="F12501">
        <v>0.99979073699999998</v>
      </c>
    </row>
    <row r="12502" spans="1:6" hidden="1" x14ac:dyDescent="0.2">
      <c r="A12502" t="s">
        <v>4954</v>
      </c>
      <c r="B12502">
        <v>0.14436853999999999</v>
      </c>
      <c r="C12502">
        <v>-1.381614492</v>
      </c>
      <c r="D12502">
        <v>0.42873834399999999</v>
      </c>
      <c r="E12502">
        <v>0.51260867399999999</v>
      </c>
      <c r="F12502">
        <v>0.99979073699999998</v>
      </c>
    </row>
    <row r="12503" spans="1:6" hidden="1" x14ac:dyDescent="0.2">
      <c r="A12503" t="s">
        <v>4756</v>
      </c>
      <c r="B12503">
        <v>0.26896848800000001</v>
      </c>
      <c r="C12503">
        <v>-1.3821549710000001</v>
      </c>
      <c r="D12503">
        <v>1.1890048879999999</v>
      </c>
      <c r="E12503">
        <v>0.27553037400000002</v>
      </c>
      <c r="F12503">
        <v>0.99979073699999998</v>
      </c>
    </row>
    <row r="12504" spans="1:6" hidden="1" x14ac:dyDescent="0.2">
      <c r="A12504" t="s">
        <v>6721</v>
      </c>
      <c r="B12504">
        <v>0.10144876899999999</v>
      </c>
      <c r="C12504">
        <v>-1.3824079010000001</v>
      </c>
      <c r="D12504">
        <v>0.112829818</v>
      </c>
      <c r="E12504">
        <v>0.73694514499999997</v>
      </c>
      <c r="F12504">
        <v>0.99979073699999998</v>
      </c>
    </row>
    <row r="12505" spans="1:6" hidden="1" x14ac:dyDescent="0.2">
      <c r="A12505" t="s">
        <v>508</v>
      </c>
      <c r="B12505">
        <v>-4.5903109999999997E-3</v>
      </c>
      <c r="C12505">
        <v>-1.3825775680000001</v>
      </c>
      <c r="D12505">
        <v>1.7980399999999999E-4</v>
      </c>
      <c r="E12505">
        <v>0.989301392</v>
      </c>
      <c r="F12505">
        <v>0.99979073699999998</v>
      </c>
    </row>
    <row r="12506" spans="1:6" hidden="1" x14ac:dyDescent="0.2">
      <c r="A12506" t="s">
        <v>5317</v>
      </c>
      <c r="B12506">
        <v>-0.19437937299999999</v>
      </c>
      <c r="C12506">
        <v>-1.3828583910000001</v>
      </c>
      <c r="D12506">
        <v>0.225110749</v>
      </c>
      <c r="E12506">
        <v>0.63517307499999998</v>
      </c>
      <c r="F12506">
        <v>0.99979073699999998</v>
      </c>
    </row>
    <row r="12507" spans="1:6" hidden="1" x14ac:dyDescent="0.2">
      <c r="A12507" t="s">
        <v>6522</v>
      </c>
      <c r="B12507">
        <v>0.29917295399999999</v>
      </c>
      <c r="C12507">
        <v>-1.383124628</v>
      </c>
      <c r="D12507">
        <v>0.53217006</v>
      </c>
      <c r="E12507">
        <v>0.465695947</v>
      </c>
      <c r="F12507">
        <v>0.99979073699999998</v>
      </c>
    </row>
    <row r="12508" spans="1:6" hidden="1" x14ac:dyDescent="0.2">
      <c r="A12508" t="s">
        <v>4869</v>
      </c>
      <c r="B12508">
        <v>0.28344518299999999</v>
      </c>
      <c r="C12508">
        <v>-1.3832276299999999</v>
      </c>
      <c r="D12508">
        <v>0.471812807</v>
      </c>
      <c r="E12508">
        <v>0.49215437299999998</v>
      </c>
      <c r="F12508">
        <v>0.99979073699999998</v>
      </c>
    </row>
    <row r="12509" spans="1:6" hidden="1" x14ac:dyDescent="0.2">
      <c r="A12509" t="s">
        <v>10449</v>
      </c>
      <c r="B12509">
        <v>-2.0727373E-2</v>
      </c>
      <c r="C12509">
        <v>-1.3834723799999999</v>
      </c>
      <c r="D12509">
        <v>3.3010510000000002E-3</v>
      </c>
      <c r="E12509">
        <v>0.95418292900000001</v>
      </c>
      <c r="F12509">
        <v>0.99979073699999998</v>
      </c>
    </row>
    <row r="12510" spans="1:6" hidden="1" x14ac:dyDescent="0.2">
      <c r="A12510" t="s">
        <v>9386</v>
      </c>
      <c r="B12510">
        <v>-0.245206172</v>
      </c>
      <c r="C12510">
        <v>-1.383880198</v>
      </c>
      <c r="D12510">
        <v>0.20981202500000001</v>
      </c>
      <c r="E12510">
        <v>0.646914777</v>
      </c>
      <c r="F12510">
        <v>0.99979073699999998</v>
      </c>
    </row>
    <row r="12511" spans="1:6" hidden="1" x14ac:dyDescent="0.2">
      <c r="A12511" t="s">
        <v>4951</v>
      </c>
      <c r="B12511">
        <v>2.9817265999999999E-2</v>
      </c>
      <c r="C12511">
        <v>-1.383982944</v>
      </c>
      <c r="D12511">
        <v>6.6178629999999999E-3</v>
      </c>
      <c r="E12511">
        <v>0.93516341400000003</v>
      </c>
      <c r="F12511">
        <v>0.99979073699999998</v>
      </c>
    </row>
    <row r="12512" spans="1:6" hidden="1" x14ac:dyDescent="0.2">
      <c r="A12512" t="s">
        <v>830</v>
      </c>
      <c r="B12512">
        <v>-6.2858279000000003E-2</v>
      </c>
      <c r="C12512">
        <v>-1.3845263430000001</v>
      </c>
      <c r="D12512">
        <v>5.7602909000000001E-2</v>
      </c>
      <c r="E12512">
        <v>0.81032555900000003</v>
      </c>
      <c r="F12512">
        <v>0.99979073699999998</v>
      </c>
    </row>
    <row r="12513" spans="1:6" hidden="1" x14ac:dyDescent="0.2">
      <c r="A12513" t="s">
        <v>7847</v>
      </c>
      <c r="B12513">
        <v>5.0283885E-2</v>
      </c>
      <c r="C12513">
        <v>-1.3845359290000001</v>
      </c>
      <c r="D12513">
        <v>4.8974103999999997E-2</v>
      </c>
      <c r="E12513">
        <v>0.824858121</v>
      </c>
      <c r="F12513">
        <v>0.99979073699999998</v>
      </c>
    </row>
    <row r="12514" spans="1:6" hidden="1" x14ac:dyDescent="0.2">
      <c r="A12514" t="s">
        <v>1240</v>
      </c>
      <c r="B12514">
        <v>0.15674160400000001</v>
      </c>
      <c r="C12514">
        <v>-1.384585312</v>
      </c>
      <c r="D12514">
        <v>0.24950256300000001</v>
      </c>
      <c r="E12514">
        <v>0.61742555600000004</v>
      </c>
      <c r="F12514">
        <v>0.99979073699999998</v>
      </c>
    </row>
    <row r="12515" spans="1:6" hidden="1" x14ac:dyDescent="0.2">
      <c r="A12515" t="s">
        <v>8819</v>
      </c>
      <c r="B12515">
        <v>0.28125995500000001</v>
      </c>
      <c r="C12515">
        <v>-1.3847290990000001</v>
      </c>
      <c r="D12515">
        <v>0.43014334300000001</v>
      </c>
      <c r="E12515">
        <v>0.51191862099999996</v>
      </c>
      <c r="F12515">
        <v>0.99979073699999998</v>
      </c>
    </row>
    <row r="12516" spans="1:6" hidden="1" x14ac:dyDescent="0.2">
      <c r="A12516" t="s">
        <v>3800</v>
      </c>
      <c r="B12516">
        <v>-0.112354127</v>
      </c>
      <c r="C12516">
        <v>-1.3849961660000001</v>
      </c>
      <c r="D12516">
        <v>0.27805723500000001</v>
      </c>
      <c r="E12516">
        <v>0.59797741000000004</v>
      </c>
      <c r="F12516">
        <v>0.99979073699999998</v>
      </c>
    </row>
    <row r="12517" spans="1:6" hidden="1" x14ac:dyDescent="0.2">
      <c r="A12517" t="s">
        <v>9334</v>
      </c>
      <c r="B12517">
        <v>-2.0408176E-2</v>
      </c>
      <c r="C12517">
        <v>-1.3852847850000001</v>
      </c>
      <c r="D12517">
        <v>2.1106359999999999E-3</v>
      </c>
      <c r="E12517">
        <v>0.96335675300000001</v>
      </c>
      <c r="F12517">
        <v>0.99979073699999998</v>
      </c>
    </row>
    <row r="12518" spans="1:6" hidden="1" x14ac:dyDescent="0.2">
      <c r="A12518" t="s">
        <v>10134</v>
      </c>
      <c r="B12518">
        <v>8.7498889999999996E-2</v>
      </c>
      <c r="C12518">
        <v>-1.385289888</v>
      </c>
      <c r="D12518">
        <v>0.163735414</v>
      </c>
      <c r="E12518">
        <v>0.68574044000000001</v>
      </c>
      <c r="F12518">
        <v>0.99979073699999998</v>
      </c>
    </row>
    <row r="12519" spans="1:6" hidden="1" x14ac:dyDescent="0.2">
      <c r="A12519" t="s">
        <v>8717</v>
      </c>
      <c r="B12519">
        <v>0.18287020400000001</v>
      </c>
      <c r="C12519">
        <v>-1.3863010950000001</v>
      </c>
      <c r="D12519">
        <v>0.28242207699999999</v>
      </c>
      <c r="E12519">
        <v>0.59511807800000005</v>
      </c>
      <c r="F12519">
        <v>0.99979073699999998</v>
      </c>
    </row>
    <row r="12520" spans="1:6" hidden="1" x14ac:dyDescent="0.2">
      <c r="A12520" t="s">
        <v>3206</v>
      </c>
      <c r="B12520">
        <v>3.7606359999999999E-3</v>
      </c>
      <c r="C12520">
        <v>-1.3865407169999999</v>
      </c>
      <c r="D12520">
        <v>1.5494E-4</v>
      </c>
      <c r="E12520">
        <v>0.99006859700000005</v>
      </c>
      <c r="F12520">
        <v>0.99979073699999998</v>
      </c>
    </row>
    <row r="12521" spans="1:6" hidden="1" x14ac:dyDescent="0.2">
      <c r="A12521" t="s">
        <v>6355</v>
      </c>
      <c r="B12521">
        <v>0.202679677</v>
      </c>
      <c r="C12521">
        <v>-1.386718723</v>
      </c>
      <c r="D12521">
        <v>0.94292744100000003</v>
      </c>
      <c r="E12521">
        <v>0.33152611399999998</v>
      </c>
      <c r="F12521">
        <v>0.99979073699999998</v>
      </c>
    </row>
    <row r="12522" spans="1:6" hidden="1" x14ac:dyDescent="0.2">
      <c r="A12522" t="s">
        <v>1455</v>
      </c>
      <c r="B12522">
        <v>-5.9669171999999999E-2</v>
      </c>
      <c r="C12522">
        <v>-1.386937235</v>
      </c>
      <c r="D12522">
        <v>3.2555984000000003E-2</v>
      </c>
      <c r="E12522">
        <v>0.85681283200000002</v>
      </c>
      <c r="F12522">
        <v>0.99979073699999998</v>
      </c>
    </row>
    <row r="12523" spans="1:6" hidden="1" x14ac:dyDescent="0.2">
      <c r="A12523" t="s">
        <v>9404</v>
      </c>
      <c r="B12523">
        <v>3.6921276000000003E-2</v>
      </c>
      <c r="C12523">
        <v>-1.3873991590000001</v>
      </c>
      <c r="D12523">
        <v>1.0825395E-2</v>
      </c>
      <c r="E12523">
        <v>0.91713351099999996</v>
      </c>
      <c r="F12523">
        <v>0.99979073699999998</v>
      </c>
    </row>
    <row r="12524" spans="1:6" hidden="1" x14ac:dyDescent="0.2">
      <c r="A12524" t="s">
        <v>11014</v>
      </c>
      <c r="B12524">
        <v>-0.45577418200000003</v>
      </c>
      <c r="C12524">
        <v>-1.387467834</v>
      </c>
      <c r="D12524">
        <v>1.6886496099999999</v>
      </c>
      <c r="E12524">
        <v>0.19377907599999999</v>
      </c>
      <c r="F12524">
        <v>0.99979073699999998</v>
      </c>
    </row>
    <row r="12525" spans="1:6" hidden="1" x14ac:dyDescent="0.2">
      <c r="A12525" t="s">
        <v>6985</v>
      </c>
      <c r="B12525">
        <v>-0.192766098</v>
      </c>
      <c r="C12525">
        <v>-1.3880606369999999</v>
      </c>
      <c r="D12525">
        <v>0.32171755899999999</v>
      </c>
      <c r="E12525">
        <v>0.57057727899999999</v>
      </c>
      <c r="F12525">
        <v>0.99979073699999998</v>
      </c>
    </row>
    <row r="12526" spans="1:6" hidden="1" x14ac:dyDescent="0.2">
      <c r="A12526" t="s">
        <v>6198</v>
      </c>
      <c r="B12526">
        <v>0.10480493</v>
      </c>
      <c r="C12526">
        <v>-1.3884900170000001</v>
      </c>
      <c r="D12526">
        <v>8.7740960000000007E-2</v>
      </c>
      <c r="E12526">
        <v>0.76706894400000003</v>
      </c>
      <c r="F12526">
        <v>0.99979073699999998</v>
      </c>
    </row>
    <row r="12527" spans="1:6" hidden="1" x14ac:dyDescent="0.2">
      <c r="A12527" t="s">
        <v>5958</v>
      </c>
      <c r="B12527">
        <v>-0.27540906500000001</v>
      </c>
      <c r="C12527">
        <v>-1.388572449</v>
      </c>
      <c r="D12527">
        <v>1.6204355619999999</v>
      </c>
      <c r="E12527">
        <v>0.20303106500000001</v>
      </c>
      <c r="F12527">
        <v>0.99979073699999998</v>
      </c>
    </row>
    <row r="12528" spans="1:6" hidden="1" x14ac:dyDescent="0.2">
      <c r="A12528" t="s">
        <v>6531</v>
      </c>
      <c r="B12528">
        <v>-0.131551641</v>
      </c>
      <c r="C12528">
        <v>-1.3886237829999999</v>
      </c>
      <c r="D12528">
        <v>0.39462714300000001</v>
      </c>
      <c r="E12528">
        <v>0.52987715199999996</v>
      </c>
      <c r="F12528">
        <v>0.99979073699999998</v>
      </c>
    </row>
    <row r="12529" spans="1:6" hidden="1" x14ac:dyDescent="0.2">
      <c r="A12529" t="s">
        <v>6239</v>
      </c>
      <c r="B12529">
        <v>0.14875769899999999</v>
      </c>
      <c r="C12529">
        <v>-1.389411079</v>
      </c>
      <c r="D12529">
        <v>0.456894776</v>
      </c>
      <c r="E12529">
        <v>0.49907879100000002</v>
      </c>
      <c r="F12529">
        <v>0.99979073699999998</v>
      </c>
    </row>
    <row r="12530" spans="1:6" hidden="1" x14ac:dyDescent="0.2">
      <c r="A12530" t="s">
        <v>3188</v>
      </c>
      <c r="B12530">
        <v>-0.222543146</v>
      </c>
      <c r="C12530">
        <v>-1.3896936870000001</v>
      </c>
      <c r="D12530">
        <v>0.84479164799999995</v>
      </c>
      <c r="E12530">
        <v>0.35802994300000002</v>
      </c>
      <c r="F12530">
        <v>0.99979073699999998</v>
      </c>
    </row>
    <row r="12531" spans="1:6" hidden="1" x14ac:dyDescent="0.2">
      <c r="A12531" t="s">
        <v>9096</v>
      </c>
      <c r="B12531">
        <v>0.106622078</v>
      </c>
      <c r="C12531">
        <v>-1.3897306780000001</v>
      </c>
      <c r="D12531">
        <v>9.8300495000000002E-2</v>
      </c>
      <c r="E12531">
        <v>0.75387871799999995</v>
      </c>
      <c r="F12531">
        <v>0.99979073699999998</v>
      </c>
    </row>
    <row r="12532" spans="1:6" hidden="1" x14ac:dyDescent="0.2">
      <c r="A12532" t="s">
        <v>10447</v>
      </c>
      <c r="B12532">
        <v>5.7343565999999999E-2</v>
      </c>
      <c r="C12532">
        <v>-1.3901253680000001</v>
      </c>
      <c r="D12532">
        <v>6.5392253999999997E-2</v>
      </c>
      <c r="E12532">
        <v>0.79816775200000001</v>
      </c>
      <c r="F12532">
        <v>0.99979073699999998</v>
      </c>
    </row>
    <row r="12533" spans="1:6" hidden="1" x14ac:dyDescent="0.2">
      <c r="A12533" t="s">
        <v>5187</v>
      </c>
      <c r="B12533">
        <v>-0.30305953699999999</v>
      </c>
      <c r="C12533">
        <v>-1.3903068679999999</v>
      </c>
      <c r="D12533">
        <v>0.67553542300000002</v>
      </c>
      <c r="E12533">
        <v>0.41112833799999998</v>
      </c>
      <c r="F12533">
        <v>0.99979073699999998</v>
      </c>
    </row>
    <row r="12534" spans="1:6" hidden="1" x14ac:dyDescent="0.2">
      <c r="A12534" t="s">
        <v>4797</v>
      </c>
      <c r="B12534">
        <v>-5.7655600000000001E-2</v>
      </c>
      <c r="C12534">
        <v>-1.394068125</v>
      </c>
      <c r="D12534">
        <v>2.3048536000000001E-2</v>
      </c>
      <c r="E12534">
        <v>0.87933092400000001</v>
      </c>
      <c r="F12534">
        <v>0.99979073699999998</v>
      </c>
    </row>
    <row r="12535" spans="1:6" hidden="1" x14ac:dyDescent="0.2">
      <c r="A12535" t="s">
        <v>8632</v>
      </c>
      <c r="B12535">
        <v>2.7978282E-2</v>
      </c>
      <c r="C12535">
        <v>-1.394562066</v>
      </c>
      <c r="D12535">
        <v>1.3913417000000001E-2</v>
      </c>
      <c r="E12535">
        <v>0.90610319500000003</v>
      </c>
      <c r="F12535">
        <v>0.99979073699999998</v>
      </c>
    </row>
    <row r="12536" spans="1:6" hidden="1" x14ac:dyDescent="0.2">
      <c r="A12536" t="s">
        <v>9074</v>
      </c>
      <c r="B12536">
        <v>-0.44263219399999998</v>
      </c>
      <c r="C12536">
        <v>-1.394939414</v>
      </c>
      <c r="D12536">
        <v>1.704768206</v>
      </c>
      <c r="E12536">
        <v>0.191665579</v>
      </c>
      <c r="F12536">
        <v>0.99979073699999998</v>
      </c>
    </row>
    <row r="12537" spans="1:6" hidden="1" x14ac:dyDescent="0.2">
      <c r="A12537" t="s">
        <v>381</v>
      </c>
      <c r="B12537">
        <v>-0.11389836</v>
      </c>
      <c r="C12537">
        <v>-1.3953846350000001</v>
      </c>
      <c r="D12537">
        <v>6.3607969E-2</v>
      </c>
      <c r="E12537">
        <v>0.80088168299999996</v>
      </c>
      <c r="F12537">
        <v>0.99979073699999998</v>
      </c>
    </row>
    <row r="12538" spans="1:6" hidden="1" x14ac:dyDescent="0.2">
      <c r="A12538" t="s">
        <v>3075</v>
      </c>
      <c r="B12538">
        <v>-9.9901451000000002E-2</v>
      </c>
      <c r="C12538">
        <v>-1.39594532</v>
      </c>
      <c r="D12538">
        <v>0.14095181700000001</v>
      </c>
      <c r="E12538">
        <v>0.70733660499999995</v>
      </c>
      <c r="F12538">
        <v>0.99979073699999998</v>
      </c>
    </row>
    <row r="12539" spans="1:6" hidden="1" x14ac:dyDescent="0.2">
      <c r="A12539" t="s">
        <v>12029</v>
      </c>
      <c r="B12539">
        <v>-0.119474478</v>
      </c>
      <c r="C12539">
        <v>-1.3965414899999999</v>
      </c>
      <c r="D12539">
        <v>0.105074496</v>
      </c>
      <c r="E12539">
        <v>0.74582298700000005</v>
      </c>
      <c r="F12539">
        <v>0.99979073699999998</v>
      </c>
    </row>
    <row r="12540" spans="1:6" hidden="1" x14ac:dyDescent="0.2">
      <c r="A12540" t="s">
        <v>9202</v>
      </c>
      <c r="B12540">
        <v>0.17012617499999999</v>
      </c>
      <c r="C12540">
        <v>-1.3965499619999999</v>
      </c>
      <c r="D12540">
        <v>0.29192242699999998</v>
      </c>
      <c r="E12540">
        <v>0.58899121899999995</v>
      </c>
      <c r="F12540">
        <v>0.99979073699999998</v>
      </c>
    </row>
    <row r="12541" spans="1:6" hidden="1" x14ac:dyDescent="0.2">
      <c r="A12541" t="s">
        <v>9750</v>
      </c>
      <c r="B12541">
        <v>-0.207302442</v>
      </c>
      <c r="C12541">
        <v>-1.3970106819999999</v>
      </c>
      <c r="D12541">
        <v>0.57405735300000005</v>
      </c>
      <c r="E12541">
        <v>0.44865112200000001</v>
      </c>
      <c r="F12541">
        <v>0.99979073699999998</v>
      </c>
    </row>
    <row r="12542" spans="1:6" hidden="1" x14ac:dyDescent="0.2">
      <c r="A12542" t="s">
        <v>8757</v>
      </c>
      <c r="B12542">
        <v>0.27870017000000002</v>
      </c>
      <c r="C12542">
        <v>-1.3981786410000001</v>
      </c>
      <c r="D12542">
        <v>0.68160649200000001</v>
      </c>
      <c r="E12542">
        <v>0.40903408299999999</v>
      </c>
      <c r="F12542">
        <v>0.99979073699999998</v>
      </c>
    </row>
    <row r="12543" spans="1:6" hidden="1" x14ac:dyDescent="0.2">
      <c r="A12543" t="s">
        <v>4785</v>
      </c>
      <c r="B12543">
        <v>0.20506628800000001</v>
      </c>
      <c r="C12543">
        <v>-1.3984646080000001</v>
      </c>
      <c r="D12543">
        <v>0.88390630400000003</v>
      </c>
      <c r="E12543">
        <v>0.347134002</v>
      </c>
      <c r="F12543">
        <v>0.99979073699999998</v>
      </c>
    </row>
    <row r="12544" spans="1:6" hidden="1" x14ac:dyDescent="0.2">
      <c r="A12544" t="s">
        <v>6083</v>
      </c>
      <c r="B12544">
        <v>0.20221937100000001</v>
      </c>
      <c r="C12544">
        <v>-1.3995600450000001</v>
      </c>
      <c r="D12544">
        <v>0.91448727299999999</v>
      </c>
      <c r="E12544">
        <v>0.33892661000000002</v>
      </c>
      <c r="F12544">
        <v>0.99979073699999998</v>
      </c>
    </row>
    <row r="12545" spans="1:6" hidden="1" x14ac:dyDescent="0.2">
      <c r="A12545" t="s">
        <v>3012</v>
      </c>
      <c r="B12545">
        <v>0.12780619100000001</v>
      </c>
      <c r="C12545">
        <v>-1.399634762</v>
      </c>
      <c r="D12545">
        <v>0.426702264</v>
      </c>
      <c r="E12545">
        <v>0.51361154899999995</v>
      </c>
      <c r="F12545">
        <v>0.99979073699999998</v>
      </c>
    </row>
    <row r="12546" spans="1:6" hidden="1" x14ac:dyDescent="0.2">
      <c r="A12546" t="s">
        <v>1638</v>
      </c>
      <c r="B12546">
        <v>-0.29358877900000002</v>
      </c>
      <c r="C12546">
        <v>-1.399921376</v>
      </c>
      <c r="D12546">
        <v>1.2102481350000001</v>
      </c>
      <c r="E12546">
        <v>0.27128298499999998</v>
      </c>
      <c r="F12546">
        <v>0.99979073699999998</v>
      </c>
    </row>
    <row r="12547" spans="1:6" hidden="1" x14ac:dyDescent="0.2">
      <c r="A12547" t="s">
        <v>6998</v>
      </c>
      <c r="B12547">
        <v>-0.194099832</v>
      </c>
      <c r="C12547">
        <v>-1.400111973</v>
      </c>
      <c r="D12547">
        <v>0.37561576800000002</v>
      </c>
      <c r="E12547">
        <v>0.53995899400000003</v>
      </c>
      <c r="F12547">
        <v>0.99979073699999998</v>
      </c>
    </row>
    <row r="12548" spans="1:6" hidden="1" x14ac:dyDescent="0.2">
      <c r="A12548" t="s">
        <v>6088</v>
      </c>
      <c r="B12548">
        <v>-9.1697081999999999E-2</v>
      </c>
      <c r="C12548">
        <v>-1.4026218989999999</v>
      </c>
      <c r="D12548">
        <v>0.139104067</v>
      </c>
      <c r="E12548">
        <v>0.70917332</v>
      </c>
      <c r="F12548">
        <v>0.99979073699999998</v>
      </c>
    </row>
    <row r="12549" spans="1:6" hidden="1" x14ac:dyDescent="0.2">
      <c r="A12549" t="s">
        <v>9037</v>
      </c>
      <c r="B12549">
        <v>-0.114565973</v>
      </c>
      <c r="C12549">
        <v>-1.40383956</v>
      </c>
      <c r="D12549">
        <v>0.31481568300000001</v>
      </c>
      <c r="E12549">
        <v>0.57474001500000005</v>
      </c>
      <c r="F12549">
        <v>0.99979073699999998</v>
      </c>
    </row>
    <row r="12550" spans="1:6" hidden="1" x14ac:dyDescent="0.2">
      <c r="A12550" t="s">
        <v>9343</v>
      </c>
      <c r="B12550">
        <v>0.100712736</v>
      </c>
      <c r="C12550">
        <v>-1.403870073</v>
      </c>
      <c r="D12550">
        <v>4.8042222000000002E-2</v>
      </c>
      <c r="E12550">
        <v>0.82650565899999995</v>
      </c>
      <c r="F12550">
        <v>0.99979073699999998</v>
      </c>
    </row>
    <row r="12551" spans="1:6" hidden="1" x14ac:dyDescent="0.2">
      <c r="A12551" t="s">
        <v>7451</v>
      </c>
      <c r="B12551">
        <v>1.3805111E-2</v>
      </c>
      <c r="C12551">
        <v>-1.4048193499999999</v>
      </c>
      <c r="D12551">
        <v>2.690146E-3</v>
      </c>
      <c r="E12551">
        <v>0.95863497200000003</v>
      </c>
      <c r="F12551">
        <v>0.99979073699999998</v>
      </c>
    </row>
    <row r="12552" spans="1:6" hidden="1" x14ac:dyDescent="0.2">
      <c r="A12552" t="s">
        <v>5793</v>
      </c>
      <c r="B12552">
        <v>-4.6014320999999997E-2</v>
      </c>
      <c r="C12552">
        <v>-1.4048569710000001</v>
      </c>
      <c r="D12552">
        <v>4.2689705000000001E-2</v>
      </c>
      <c r="E12552">
        <v>0.83631064499999996</v>
      </c>
      <c r="F12552">
        <v>0.99979073699999998</v>
      </c>
    </row>
    <row r="12553" spans="1:6" hidden="1" x14ac:dyDescent="0.2">
      <c r="A12553" t="s">
        <v>9131</v>
      </c>
      <c r="B12553">
        <v>3.9846087000000002E-2</v>
      </c>
      <c r="C12553">
        <v>-1.4052869210000001</v>
      </c>
      <c r="D12553">
        <v>7.2861410000000003E-3</v>
      </c>
      <c r="E12553">
        <v>0.93197606899999996</v>
      </c>
      <c r="F12553">
        <v>0.99979073699999998</v>
      </c>
    </row>
    <row r="12554" spans="1:6" hidden="1" x14ac:dyDescent="0.2">
      <c r="A12554" t="s">
        <v>10251</v>
      </c>
      <c r="B12554">
        <v>-2.9380750000000001E-2</v>
      </c>
      <c r="C12554">
        <v>-1.4057571129999999</v>
      </c>
      <c r="D12554">
        <v>9.9135509999999996E-3</v>
      </c>
      <c r="E12554">
        <v>0.92068823899999996</v>
      </c>
      <c r="F12554">
        <v>0.99979073699999998</v>
      </c>
    </row>
    <row r="12555" spans="1:6" hidden="1" x14ac:dyDescent="0.2">
      <c r="A12555" t="s">
        <v>1736</v>
      </c>
      <c r="B12555">
        <v>5.049679E-2</v>
      </c>
      <c r="C12555">
        <v>-1.4060233150000001</v>
      </c>
      <c r="D12555">
        <v>1.7448057999999999E-2</v>
      </c>
      <c r="E12555">
        <v>0.894912237</v>
      </c>
      <c r="F12555">
        <v>0.99979073699999998</v>
      </c>
    </row>
    <row r="12556" spans="1:6" hidden="1" x14ac:dyDescent="0.2">
      <c r="A12556" t="s">
        <v>2103</v>
      </c>
      <c r="B12556">
        <v>-0.26776049899999999</v>
      </c>
      <c r="C12556">
        <v>-1.4062039420000001</v>
      </c>
      <c r="D12556">
        <v>0.41075758099999998</v>
      </c>
      <c r="E12556">
        <v>0.52158523800000001</v>
      </c>
      <c r="F12556">
        <v>0.99979073699999998</v>
      </c>
    </row>
    <row r="12557" spans="1:6" hidden="1" x14ac:dyDescent="0.2">
      <c r="A12557" t="s">
        <v>4291</v>
      </c>
      <c r="B12557">
        <v>-0.15395366699999999</v>
      </c>
      <c r="C12557">
        <v>-1.4063683259999999</v>
      </c>
      <c r="D12557">
        <v>0.47005456899999998</v>
      </c>
      <c r="E12557">
        <v>0.492962065</v>
      </c>
      <c r="F12557">
        <v>0.99979073699999998</v>
      </c>
    </row>
    <row r="12558" spans="1:6" hidden="1" x14ac:dyDescent="0.2">
      <c r="A12558" t="s">
        <v>3968</v>
      </c>
      <c r="B12558">
        <v>0.15368675300000001</v>
      </c>
      <c r="C12558">
        <v>-1.406959743</v>
      </c>
      <c r="D12558">
        <v>0.353828647</v>
      </c>
      <c r="E12558">
        <v>0.55195378699999997</v>
      </c>
      <c r="F12558">
        <v>0.99979073699999998</v>
      </c>
    </row>
    <row r="12559" spans="1:6" hidden="1" x14ac:dyDescent="0.2">
      <c r="A12559" t="s">
        <v>9593</v>
      </c>
      <c r="B12559">
        <v>-0.30745119300000001</v>
      </c>
      <c r="C12559">
        <v>-1.4069662940000001</v>
      </c>
      <c r="D12559">
        <v>1.1290526089999999</v>
      </c>
      <c r="E12559">
        <v>0.28797750900000002</v>
      </c>
      <c r="F12559">
        <v>0.99979073699999998</v>
      </c>
    </row>
    <row r="12560" spans="1:6" hidden="1" x14ac:dyDescent="0.2">
      <c r="A12560" t="s">
        <v>4902</v>
      </c>
      <c r="B12560">
        <v>0.24239327999999999</v>
      </c>
      <c r="C12560">
        <v>-1.4071049840000001</v>
      </c>
      <c r="D12560">
        <v>0.90622426199999995</v>
      </c>
      <c r="E12560">
        <v>0.34111822200000003</v>
      </c>
      <c r="F12560">
        <v>0.99979073699999998</v>
      </c>
    </row>
    <row r="12561" spans="1:6" hidden="1" x14ac:dyDescent="0.2">
      <c r="A12561" t="s">
        <v>7344</v>
      </c>
      <c r="B12561">
        <v>0.35463794300000001</v>
      </c>
      <c r="C12561">
        <v>-1.4075295699999999</v>
      </c>
      <c r="D12561">
        <v>0.84650595299999998</v>
      </c>
      <c r="E12561">
        <v>0.35754267000000001</v>
      </c>
      <c r="F12561">
        <v>0.99979073699999998</v>
      </c>
    </row>
    <row r="12562" spans="1:6" hidden="1" x14ac:dyDescent="0.2">
      <c r="A12562" t="s">
        <v>820</v>
      </c>
      <c r="B12562">
        <v>0.30559979199999998</v>
      </c>
      <c r="C12562">
        <v>-1.409458522</v>
      </c>
      <c r="D12562">
        <v>0.834185073</v>
      </c>
      <c r="E12562">
        <v>0.36106515700000003</v>
      </c>
      <c r="F12562">
        <v>0.99979073699999998</v>
      </c>
    </row>
    <row r="12563" spans="1:6" hidden="1" x14ac:dyDescent="0.2">
      <c r="A12563" t="s">
        <v>5364</v>
      </c>
      <c r="B12563">
        <v>0.16353984799999999</v>
      </c>
      <c r="C12563">
        <v>-1.409548303</v>
      </c>
      <c r="D12563">
        <v>0.32918395</v>
      </c>
      <c r="E12563">
        <v>0.566140003</v>
      </c>
      <c r="F12563">
        <v>0.99979073699999998</v>
      </c>
    </row>
    <row r="12564" spans="1:6" hidden="1" x14ac:dyDescent="0.2">
      <c r="A12564" t="s">
        <v>3364</v>
      </c>
      <c r="B12564">
        <v>-0.19880187499999999</v>
      </c>
      <c r="C12564">
        <v>-1.409963404</v>
      </c>
      <c r="D12564">
        <v>0.765270326</v>
      </c>
      <c r="E12564">
        <v>0.38168420400000003</v>
      </c>
      <c r="F12564">
        <v>0.99979073699999998</v>
      </c>
    </row>
    <row r="12565" spans="1:6" hidden="1" x14ac:dyDescent="0.2">
      <c r="A12565" t="s">
        <v>10426</v>
      </c>
      <c r="B12565">
        <v>0.17960707400000001</v>
      </c>
      <c r="C12565">
        <v>-1.410650722</v>
      </c>
      <c r="D12565">
        <v>0.69099424700000001</v>
      </c>
      <c r="E12565">
        <v>0.40582640599999997</v>
      </c>
      <c r="F12565">
        <v>0.99979073699999998</v>
      </c>
    </row>
    <row r="12566" spans="1:6" hidden="1" x14ac:dyDescent="0.2">
      <c r="A12566" t="s">
        <v>555</v>
      </c>
      <c r="B12566">
        <v>0.114892209</v>
      </c>
      <c r="C12566">
        <v>-1.4116689360000001</v>
      </c>
      <c r="D12566">
        <v>0.11970447100000001</v>
      </c>
      <c r="E12566">
        <v>0.72935523599999996</v>
      </c>
      <c r="F12566">
        <v>0.99979073699999998</v>
      </c>
    </row>
    <row r="12567" spans="1:6" hidden="1" x14ac:dyDescent="0.2">
      <c r="A12567" t="s">
        <v>9368</v>
      </c>
      <c r="B12567">
        <v>-0.13006968999999999</v>
      </c>
      <c r="C12567">
        <v>-1.411672678</v>
      </c>
      <c r="D12567">
        <v>0.44153852799999999</v>
      </c>
      <c r="E12567">
        <v>0.50638080699999999</v>
      </c>
      <c r="F12567">
        <v>0.99979073699999998</v>
      </c>
    </row>
    <row r="12568" spans="1:6" hidden="1" x14ac:dyDescent="0.2">
      <c r="A12568" t="s">
        <v>819</v>
      </c>
      <c r="B12568">
        <v>0.14012122499999999</v>
      </c>
      <c r="C12568">
        <v>-1.411686341</v>
      </c>
      <c r="D12568">
        <v>0.18133775599999999</v>
      </c>
      <c r="E12568">
        <v>0.67022610599999999</v>
      </c>
      <c r="F12568">
        <v>0.99979073699999998</v>
      </c>
    </row>
    <row r="12569" spans="1:6" hidden="1" x14ac:dyDescent="0.2">
      <c r="A12569" t="s">
        <v>7699</v>
      </c>
      <c r="B12569">
        <v>-8.8859377000000003E-2</v>
      </c>
      <c r="C12569">
        <v>-1.411952144</v>
      </c>
      <c r="D12569">
        <v>0.15357720599999999</v>
      </c>
      <c r="E12569">
        <v>0.69514002500000005</v>
      </c>
      <c r="F12569">
        <v>0.99979073699999998</v>
      </c>
    </row>
    <row r="12570" spans="1:6" hidden="1" x14ac:dyDescent="0.2">
      <c r="A12570" t="s">
        <v>10664</v>
      </c>
      <c r="B12570">
        <v>-0.22843593700000001</v>
      </c>
      <c r="C12570">
        <v>-1.4122567450000001</v>
      </c>
      <c r="D12570">
        <v>0.44954523400000002</v>
      </c>
      <c r="E12570">
        <v>0.502550995</v>
      </c>
      <c r="F12570">
        <v>0.99979073699999998</v>
      </c>
    </row>
    <row r="12571" spans="1:6" hidden="1" x14ac:dyDescent="0.2">
      <c r="A12571" t="s">
        <v>6606</v>
      </c>
      <c r="B12571">
        <v>0.129756014</v>
      </c>
      <c r="C12571">
        <v>-1.412332819</v>
      </c>
      <c r="D12571">
        <v>8.4398867000000002E-2</v>
      </c>
      <c r="E12571">
        <v>0.771422406</v>
      </c>
      <c r="F12571">
        <v>0.99979073699999998</v>
      </c>
    </row>
    <row r="12572" spans="1:6" hidden="1" x14ac:dyDescent="0.2">
      <c r="A12572" t="s">
        <v>3275</v>
      </c>
      <c r="B12572">
        <v>-0.25475926300000001</v>
      </c>
      <c r="C12572">
        <v>-1.412371075</v>
      </c>
      <c r="D12572">
        <v>1.1967600249999999</v>
      </c>
      <c r="E12572">
        <v>0.27397020799999999</v>
      </c>
      <c r="F12572">
        <v>0.99979073699999998</v>
      </c>
    </row>
    <row r="12573" spans="1:6" hidden="1" x14ac:dyDescent="0.2">
      <c r="A12573" t="s">
        <v>2147</v>
      </c>
      <c r="B12573">
        <v>-0.30820473199999998</v>
      </c>
      <c r="C12573">
        <v>-1.4124505389999999</v>
      </c>
      <c r="D12573">
        <v>1.7838997219999999</v>
      </c>
      <c r="E12573">
        <v>0.18167119100000001</v>
      </c>
      <c r="F12573">
        <v>0.99979073699999998</v>
      </c>
    </row>
    <row r="12574" spans="1:6" hidden="1" x14ac:dyDescent="0.2">
      <c r="A12574" t="s">
        <v>8240</v>
      </c>
      <c r="B12574">
        <v>7.8814520000000006E-3</v>
      </c>
      <c r="C12574">
        <v>-1.412598668</v>
      </c>
      <c r="D12574">
        <v>4.3816500000000002E-4</v>
      </c>
      <c r="E12574">
        <v>0.98329957999999995</v>
      </c>
      <c r="F12574">
        <v>0.99979073699999998</v>
      </c>
    </row>
    <row r="12575" spans="1:6" hidden="1" x14ac:dyDescent="0.2">
      <c r="A12575" t="s">
        <v>5061</v>
      </c>
      <c r="B12575">
        <v>-0.30686587500000001</v>
      </c>
      <c r="C12575">
        <v>-1.412770007</v>
      </c>
      <c r="D12575">
        <v>1.6433665319999999</v>
      </c>
      <c r="E12575">
        <v>0.199864192</v>
      </c>
      <c r="F12575">
        <v>0.99979073699999998</v>
      </c>
    </row>
    <row r="12576" spans="1:6" hidden="1" x14ac:dyDescent="0.2">
      <c r="A12576" t="s">
        <v>5482</v>
      </c>
      <c r="B12576">
        <v>-0.13280312799999999</v>
      </c>
      <c r="C12576">
        <v>-1.413662288</v>
      </c>
      <c r="D12576">
        <v>0.29098756100000001</v>
      </c>
      <c r="E12576">
        <v>0.58958837200000003</v>
      </c>
      <c r="F12576">
        <v>0.99979073699999998</v>
      </c>
    </row>
    <row r="12577" spans="1:6" hidden="1" x14ac:dyDescent="0.2">
      <c r="A12577" t="s">
        <v>11449</v>
      </c>
      <c r="B12577">
        <v>-0.130208413</v>
      </c>
      <c r="C12577">
        <v>-1.4137256380000001</v>
      </c>
      <c r="D12577">
        <v>0.33504340700000002</v>
      </c>
      <c r="E12577">
        <v>0.56270433099999995</v>
      </c>
      <c r="F12577">
        <v>0.99979073699999998</v>
      </c>
    </row>
    <row r="12578" spans="1:6" hidden="1" x14ac:dyDescent="0.2">
      <c r="A12578" t="s">
        <v>10817</v>
      </c>
      <c r="B12578">
        <v>0.21048523099999999</v>
      </c>
      <c r="C12578">
        <v>-1.413783456</v>
      </c>
      <c r="D12578">
        <v>0.40080223599999998</v>
      </c>
      <c r="E12578">
        <v>0.52667523900000002</v>
      </c>
      <c r="F12578">
        <v>0.99979073699999998</v>
      </c>
    </row>
    <row r="12579" spans="1:6" hidden="1" x14ac:dyDescent="0.2">
      <c r="A12579" t="s">
        <v>9027</v>
      </c>
      <c r="B12579">
        <v>7.7083873999999997E-2</v>
      </c>
      <c r="C12579">
        <v>-1.414590563</v>
      </c>
      <c r="D12579">
        <v>7.1052030000000002E-2</v>
      </c>
      <c r="E12579">
        <v>0.78981113999999997</v>
      </c>
      <c r="F12579">
        <v>0.99979073699999998</v>
      </c>
    </row>
    <row r="12580" spans="1:6" hidden="1" x14ac:dyDescent="0.2">
      <c r="A12580" t="s">
        <v>9628</v>
      </c>
      <c r="B12580">
        <v>-1.0623387999999999E-2</v>
      </c>
      <c r="C12580">
        <v>-1.4160429290000001</v>
      </c>
      <c r="D12580">
        <v>1.592771E-3</v>
      </c>
      <c r="E12580">
        <v>0.96816525399999998</v>
      </c>
      <c r="F12580">
        <v>0.99979073699999998</v>
      </c>
    </row>
    <row r="12581" spans="1:6" hidden="1" x14ac:dyDescent="0.2">
      <c r="A12581" t="s">
        <v>8932</v>
      </c>
      <c r="B12581">
        <v>-0.313503221</v>
      </c>
      <c r="C12581">
        <v>-1.4160984000000001</v>
      </c>
      <c r="D12581">
        <v>1.8398383789999999</v>
      </c>
      <c r="E12581">
        <v>0.17496989099999999</v>
      </c>
      <c r="F12581">
        <v>0.99979073699999998</v>
      </c>
    </row>
    <row r="12582" spans="1:6" hidden="1" x14ac:dyDescent="0.2">
      <c r="A12582" t="s">
        <v>9262</v>
      </c>
      <c r="B12582">
        <v>0.25297727800000003</v>
      </c>
      <c r="C12582">
        <v>-1.416318389</v>
      </c>
      <c r="D12582">
        <v>0.93954188699999996</v>
      </c>
      <c r="E12582">
        <v>0.33239568400000002</v>
      </c>
      <c r="F12582">
        <v>0.99979073699999998</v>
      </c>
    </row>
    <row r="12583" spans="1:6" hidden="1" x14ac:dyDescent="0.2">
      <c r="A12583" t="s">
        <v>8050</v>
      </c>
      <c r="B12583">
        <v>4.5391496000000003E-2</v>
      </c>
      <c r="C12583">
        <v>-1.4165292460000001</v>
      </c>
      <c r="D12583">
        <v>1.654218E-2</v>
      </c>
      <c r="E12583">
        <v>0.89766118399999995</v>
      </c>
      <c r="F12583">
        <v>0.99979073699999998</v>
      </c>
    </row>
    <row r="12584" spans="1:6" hidden="1" x14ac:dyDescent="0.2">
      <c r="A12584" t="s">
        <v>4552</v>
      </c>
      <c r="B12584">
        <v>2.6561845000000001E-2</v>
      </c>
      <c r="C12584">
        <v>-1.4166820680000001</v>
      </c>
      <c r="D12584">
        <v>9.3652000000000006E-3</v>
      </c>
      <c r="E12584">
        <v>0.922905902</v>
      </c>
      <c r="F12584">
        <v>0.99979073699999998</v>
      </c>
    </row>
    <row r="12585" spans="1:6" hidden="1" x14ac:dyDescent="0.2">
      <c r="A12585" t="s">
        <v>3621</v>
      </c>
      <c r="B12585">
        <v>-5.6276500000000001E-4</v>
      </c>
      <c r="C12585">
        <v>-1.41689482</v>
      </c>
      <c r="D12585">
        <v>3.9400000000000004E-6</v>
      </c>
      <c r="E12585">
        <v>0.99841681199999999</v>
      </c>
      <c r="F12585">
        <v>0.99979073699999998</v>
      </c>
    </row>
    <row r="12586" spans="1:6" hidden="1" x14ac:dyDescent="0.2">
      <c r="A12586" t="s">
        <v>965</v>
      </c>
      <c r="B12586">
        <v>-0.13738631000000001</v>
      </c>
      <c r="C12586">
        <v>-1.4170839559999999</v>
      </c>
      <c r="D12586">
        <v>0.23007032099999999</v>
      </c>
      <c r="E12586">
        <v>0.631471691</v>
      </c>
      <c r="F12586">
        <v>0.99979073699999998</v>
      </c>
    </row>
    <row r="12587" spans="1:6" hidden="1" x14ac:dyDescent="0.2">
      <c r="A12587" t="s">
        <v>618</v>
      </c>
      <c r="B12587">
        <v>-0.110051591</v>
      </c>
      <c r="C12587">
        <v>-1.417747675</v>
      </c>
      <c r="D12587">
        <v>0.18096172699999999</v>
      </c>
      <c r="E12587">
        <v>0.67054804700000004</v>
      </c>
      <c r="F12587">
        <v>0.99979073699999998</v>
      </c>
    </row>
    <row r="12588" spans="1:6" hidden="1" x14ac:dyDescent="0.2">
      <c r="A12588" t="s">
        <v>3371</v>
      </c>
      <c r="B12588">
        <v>1.86448E-2</v>
      </c>
      <c r="C12588">
        <v>-1.4177773010000001</v>
      </c>
      <c r="D12588">
        <v>4.5262059999999996E-3</v>
      </c>
      <c r="E12588">
        <v>0.946361122</v>
      </c>
      <c r="F12588">
        <v>0.99979073699999998</v>
      </c>
    </row>
    <row r="12589" spans="1:6" hidden="1" x14ac:dyDescent="0.2">
      <c r="A12589" t="s">
        <v>4167</v>
      </c>
      <c r="B12589">
        <v>9.3638230000000003E-3</v>
      </c>
      <c r="C12589">
        <v>-1.4177973829999999</v>
      </c>
      <c r="D12589">
        <v>1.043401E-3</v>
      </c>
      <c r="E12589">
        <v>0.97423143499999998</v>
      </c>
      <c r="F12589">
        <v>0.99979073699999998</v>
      </c>
    </row>
    <row r="12590" spans="1:6" hidden="1" x14ac:dyDescent="0.2">
      <c r="A12590" t="s">
        <v>5452</v>
      </c>
      <c r="B12590">
        <v>0.29702189600000001</v>
      </c>
      <c r="C12590">
        <v>-1.4186027809999999</v>
      </c>
      <c r="D12590">
        <v>0.58971467499999997</v>
      </c>
      <c r="E12590">
        <v>0.44252947300000001</v>
      </c>
      <c r="F12590">
        <v>0.99979073699999998</v>
      </c>
    </row>
    <row r="12591" spans="1:6" hidden="1" x14ac:dyDescent="0.2">
      <c r="A12591" t="s">
        <v>5209</v>
      </c>
      <c r="B12591">
        <v>0.29947542700000002</v>
      </c>
      <c r="C12591">
        <v>-1.418699996</v>
      </c>
      <c r="D12591">
        <v>1.3710036000000001</v>
      </c>
      <c r="E12591">
        <v>0.24163952599999999</v>
      </c>
      <c r="F12591">
        <v>0.99979073699999998</v>
      </c>
    </row>
    <row r="12592" spans="1:6" hidden="1" x14ac:dyDescent="0.2">
      <c r="A12592" t="s">
        <v>8924</v>
      </c>
      <c r="B12592">
        <v>-0.26635128899999999</v>
      </c>
      <c r="C12592">
        <v>-1.4189535099999999</v>
      </c>
      <c r="D12592">
        <v>0.80505049699999998</v>
      </c>
      <c r="E12592">
        <v>0.36958763100000003</v>
      </c>
      <c r="F12592">
        <v>0.99979073699999998</v>
      </c>
    </row>
    <row r="12593" spans="1:6" hidden="1" x14ac:dyDescent="0.2">
      <c r="A12593" t="s">
        <v>2166</v>
      </c>
      <c r="B12593">
        <v>0.356744061</v>
      </c>
      <c r="C12593">
        <v>-1.4195112030000001</v>
      </c>
      <c r="D12593">
        <v>1.6145007650000001</v>
      </c>
      <c r="E12593">
        <v>0.203860285</v>
      </c>
      <c r="F12593">
        <v>0.99979073699999998</v>
      </c>
    </row>
    <row r="12594" spans="1:6" hidden="1" x14ac:dyDescent="0.2">
      <c r="A12594" t="s">
        <v>10719</v>
      </c>
      <c r="B12594">
        <v>-6.8405373000000005E-2</v>
      </c>
      <c r="C12594">
        <v>-1.4199367810000001</v>
      </c>
      <c r="D12594">
        <v>8.8060890000000003E-2</v>
      </c>
      <c r="E12594">
        <v>0.76665695899999997</v>
      </c>
      <c r="F12594">
        <v>0.99979073699999998</v>
      </c>
    </row>
    <row r="12595" spans="1:6" hidden="1" x14ac:dyDescent="0.2">
      <c r="A12595" t="s">
        <v>11381</v>
      </c>
      <c r="B12595">
        <v>0.18110965900000001</v>
      </c>
      <c r="C12595">
        <v>-1.419985075</v>
      </c>
      <c r="D12595">
        <v>0.59127884600000002</v>
      </c>
      <c r="E12595">
        <v>0.44192502299999997</v>
      </c>
      <c r="F12595">
        <v>0.99979073699999998</v>
      </c>
    </row>
    <row r="12596" spans="1:6" hidden="1" x14ac:dyDescent="0.2">
      <c r="A12596" t="s">
        <v>3263</v>
      </c>
      <c r="B12596">
        <v>-9.6576325000000005E-2</v>
      </c>
      <c r="C12596">
        <v>-1.42001898</v>
      </c>
      <c r="D12596">
        <v>0.11698751</v>
      </c>
      <c r="E12596">
        <v>0.73232502799999999</v>
      </c>
      <c r="F12596">
        <v>0.99979073699999998</v>
      </c>
    </row>
    <row r="12597" spans="1:6" hidden="1" x14ac:dyDescent="0.2">
      <c r="A12597" t="s">
        <v>3092</v>
      </c>
      <c r="B12597">
        <v>0.207034052</v>
      </c>
      <c r="C12597">
        <v>-1.420105368</v>
      </c>
      <c r="D12597">
        <v>0.60213299499999995</v>
      </c>
      <c r="E12597">
        <v>0.43776534700000003</v>
      </c>
      <c r="F12597">
        <v>0.99979073699999998</v>
      </c>
    </row>
    <row r="12598" spans="1:6" hidden="1" x14ac:dyDescent="0.2">
      <c r="A12598" t="s">
        <v>10990</v>
      </c>
      <c r="B12598">
        <v>-0.28986013799999999</v>
      </c>
      <c r="C12598">
        <v>-1.4201312589999999</v>
      </c>
      <c r="D12598">
        <v>1.3917614819999999</v>
      </c>
      <c r="E12598">
        <v>0.23810785300000001</v>
      </c>
      <c r="F12598">
        <v>0.99979073699999998</v>
      </c>
    </row>
    <row r="12599" spans="1:6" hidden="1" x14ac:dyDescent="0.2">
      <c r="A12599" t="s">
        <v>5744</v>
      </c>
      <c r="B12599">
        <v>-0.31005698900000001</v>
      </c>
      <c r="C12599">
        <v>-1.4206622870000001</v>
      </c>
      <c r="D12599">
        <v>0.48544812799999998</v>
      </c>
      <c r="E12599">
        <v>0.48596484699999998</v>
      </c>
      <c r="F12599">
        <v>0.99979073699999998</v>
      </c>
    </row>
    <row r="12600" spans="1:6" hidden="1" x14ac:dyDescent="0.2">
      <c r="A12600" t="s">
        <v>10286</v>
      </c>
      <c r="B12600">
        <v>-0.221095388</v>
      </c>
      <c r="C12600">
        <v>-1.4206704109999999</v>
      </c>
      <c r="D12600">
        <v>0.93377903399999995</v>
      </c>
      <c r="E12600">
        <v>0.33388286700000003</v>
      </c>
      <c r="F12600">
        <v>0.99979073699999998</v>
      </c>
    </row>
    <row r="12601" spans="1:6" hidden="1" x14ac:dyDescent="0.2">
      <c r="A12601" t="s">
        <v>10850</v>
      </c>
      <c r="B12601">
        <v>-9.4766841000000004E-2</v>
      </c>
      <c r="C12601">
        <v>-1.420992665</v>
      </c>
      <c r="D12601">
        <v>5.3525726000000003E-2</v>
      </c>
      <c r="E12601">
        <v>0.81703802999999997</v>
      </c>
      <c r="F12601">
        <v>0.99979073699999998</v>
      </c>
    </row>
    <row r="12602" spans="1:6" hidden="1" x14ac:dyDescent="0.2">
      <c r="A12602" t="s">
        <v>9678</v>
      </c>
      <c r="B12602">
        <v>-0.22277691999999999</v>
      </c>
      <c r="C12602">
        <v>-1.421490484</v>
      </c>
      <c r="D12602">
        <v>0.78006797400000005</v>
      </c>
      <c r="E12602">
        <v>0.37712035199999999</v>
      </c>
      <c r="F12602">
        <v>0.99979073699999998</v>
      </c>
    </row>
    <row r="12603" spans="1:6" hidden="1" x14ac:dyDescent="0.2">
      <c r="A12603" t="s">
        <v>11708</v>
      </c>
      <c r="B12603">
        <v>0.16040684699999999</v>
      </c>
      <c r="C12603">
        <v>-1.4219750499999999</v>
      </c>
      <c r="D12603">
        <v>0.36023718700000001</v>
      </c>
      <c r="E12603">
        <v>0.54837453800000002</v>
      </c>
      <c r="F12603">
        <v>0.99979073699999998</v>
      </c>
    </row>
    <row r="12604" spans="1:6" hidden="1" x14ac:dyDescent="0.2">
      <c r="A12604" t="s">
        <v>6110</v>
      </c>
      <c r="B12604">
        <v>-0.185547921</v>
      </c>
      <c r="C12604">
        <v>-1.422002668</v>
      </c>
      <c r="D12604">
        <v>0.57308990699999995</v>
      </c>
      <c r="E12604">
        <v>0.44903367500000002</v>
      </c>
      <c r="F12604">
        <v>0.99979073699999998</v>
      </c>
    </row>
    <row r="12605" spans="1:6" hidden="1" x14ac:dyDescent="0.2">
      <c r="A12605" t="s">
        <v>7363</v>
      </c>
      <c r="B12605">
        <v>2.8380697E-2</v>
      </c>
      <c r="C12605">
        <v>-1.4227757679999999</v>
      </c>
      <c r="D12605">
        <v>1.3368978E-2</v>
      </c>
      <c r="E12605">
        <v>0.90795030600000004</v>
      </c>
      <c r="F12605">
        <v>0.99979073699999998</v>
      </c>
    </row>
    <row r="12606" spans="1:6" hidden="1" x14ac:dyDescent="0.2">
      <c r="A12606" t="s">
        <v>11156</v>
      </c>
      <c r="B12606">
        <v>3.8959379999999998E-3</v>
      </c>
      <c r="C12606">
        <v>-1.4230946200000001</v>
      </c>
      <c r="D12606">
        <v>8.0500000000000005E-5</v>
      </c>
      <c r="E12606">
        <v>0.99284119800000004</v>
      </c>
      <c r="F12606">
        <v>0.99979073699999998</v>
      </c>
    </row>
    <row r="12607" spans="1:6" hidden="1" x14ac:dyDescent="0.2">
      <c r="A12607" t="s">
        <v>7950</v>
      </c>
      <c r="B12607">
        <v>0.127682978</v>
      </c>
      <c r="C12607">
        <v>-1.423285267</v>
      </c>
      <c r="D12607">
        <v>0.197206731</v>
      </c>
      <c r="E12607">
        <v>0.65698500199999998</v>
      </c>
      <c r="F12607">
        <v>0.99979073699999998</v>
      </c>
    </row>
    <row r="12608" spans="1:6" hidden="1" x14ac:dyDescent="0.2">
      <c r="A12608" t="s">
        <v>5046</v>
      </c>
      <c r="B12608">
        <v>-4.0895505999999998E-2</v>
      </c>
      <c r="C12608">
        <v>-1.4233790749999999</v>
      </c>
      <c r="D12608">
        <v>4.2243137E-2</v>
      </c>
      <c r="E12608">
        <v>0.83715700500000001</v>
      </c>
      <c r="F12608">
        <v>0.99979073699999998</v>
      </c>
    </row>
    <row r="12609" spans="1:6" hidden="1" x14ac:dyDescent="0.2">
      <c r="A12609" t="s">
        <v>7810</v>
      </c>
      <c r="B12609">
        <v>-0.31230877699999998</v>
      </c>
      <c r="C12609">
        <v>-1.423572976</v>
      </c>
      <c r="D12609">
        <v>0.498870539</v>
      </c>
      <c r="E12609">
        <v>0.47999681799999999</v>
      </c>
      <c r="F12609">
        <v>0.99979073699999998</v>
      </c>
    </row>
    <row r="12610" spans="1:6" hidden="1" x14ac:dyDescent="0.2">
      <c r="A12610" t="s">
        <v>7102</v>
      </c>
      <c r="B12610">
        <v>0.28623299600000002</v>
      </c>
      <c r="C12610">
        <v>-1.424443634</v>
      </c>
      <c r="D12610">
        <v>0.64704371699999996</v>
      </c>
      <c r="E12610">
        <v>0.421171615</v>
      </c>
      <c r="F12610">
        <v>0.99979073699999998</v>
      </c>
    </row>
    <row r="12611" spans="1:6" hidden="1" x14ac:dyDescent="0.2">
      <c r="A12611" t="s">
        <v>6602</v>
      </c>
      <c r="B12611">
        <v>2.4620080999999999E-2</v>
      </c>
      <c r="C12611">
        <v>-1.4246911229999999</v>
      </c>
      <c r="D12611">
        <v>3.0544700000000001E-3</v>
      </c>
      <c r="E12611">
        <v>0.95592554799999996</v>
      </c>
      <c r="F12611">
        <v>0.99979073699999998</v>
      </c>
    </row>
    <row r="12612" spans="1:6" hidden="1" x14ac:dyDescent="0.2">
      <c r="A12612" t="s">
        <v>7947</v>
      </c>
      <c r="B12612">
        <v>7.0179448000000005E-2</v>
      </c>
      <c r="C12612">
        <v>-1.424956372</v>
      </c>
      <c r="D12612">
        <v>6.3635574E-2</v>
      </c>
      <c r="E12612">
        <v>0.80083938899999996</v>
      </c>
      <c r="F12612">
        <v>0.99979073699999998</v>
      </c>
    </row>
    <row r="12613" spans="1:6" hidden="1" x14ac:dyDescent="0.2">
      <c r="A12613" t="s">
        <v>6944</v>
      </c>
      <c r="B12613">
        <v>7.4437661000000002E-2</v>
      </c>
      <c r="C12613">
        <v>-1.425365778</v>
      </c>
      <c r="D12613">
        <v>5.7273626000000001E-2</v>
      </c>
      <c r="E12613">
        <v>0.81085816499999996</v>
      </c>
      <c r="F12613">
        <v>0.99979073699999998</v>
      </c>
    </row>
    <row r="12614" spans="1:6" hidden="1" x14ac:dyDescent="0.2">
      <c r="A12614" t="s">
        <v>5025</v>
      </c>
      <c r="B12614">
        <v>2.1134756000000001E-2</v>
      </c>
      <c r="C12614">
        <v>-1.4254335339999999</v>
      </c>
      <c r="D12614">
        <v>2.128937E-3</v>
      </c>
      <c r="E12614">
        <v>0.96319834599999998</v>
      </c>
      <c r="F12614">
        <v>0.99979073699999998</v>
      </c>
    </row>
    <row r="12615" spans="1:6" hidden="1" x14ac:dyDescent="0.2">
      <c r="A12615" t="s">
        <v>6808</v>
      </c>
      <c r="B12615">
        <v>8.5082789000000006E-2</v>
      </c>
      <c r="C12615">
        <v>-1.425564281</v>
      </c>
      <c r="D12615">
        <v>2.8879364000000001E-2</v>
      </c>
      <c r="E12615">
        <v>0.865057878</v>
      </c>
      <c r="F12615">
        <v>0.99979073699999998</v>
      </c>
    </row>
    <row r="12616" spans="1:6" hidden="1" x14ac:dyDescent="0.2">
      <c r="A12616" t="s">
        <v>10034</v>
      </c>
      <c r="B12616">
        <v>0.40593024500000002</v>
      </c>
      <c r="C12616">
        <v>-1.425629279</v>
      </c>
      <c r="D12616">
        <v>0.84204690199999999</v>
      </c>
      <c r="E12616">
        <v>0.35881201099999999</v>
      </c>
      <c r="F12616">
        <v>0.99979073699999998</v>
      </c>
    </row>
    <row r="12617" spans="1:6" hidden="1" x14ac:dyDescent="0.2">
      <c r="A12617" t="s">
        <v>4952</v>
      </c>
      <c r="B12617">
        <v>6.1044491999999999E-2</v>
      </c>
      <c r="C12617">
        <v>-1.426023525</v>
      </c>
      <c r="D12617">
        <v>7.2955572999999996E-2</v>
      </c>
      <c r="E12617">
        <v>0.78708109599999998</v>
      </c>
      <c r="F12617">
        <v>0.99979073699999998</v>
      </c>
    </row>
    <row r="12618" spans="1:6" hidden="1" x14ac:dyDescent="0.2">
      <c r="A12618" t="s">
        <v>8023</v>
      </c>
      <c r="B12618">
        <v>-0.240530148</v>
      </c>
      <c r="C12618">
        <v>-1.426464164</v>
      </c>
      <c r="D12618">
        <v>0.898555094</v>
      </c>
      <c r="E12618">
        <v>0.34316943900000002</v>
      </c>
      <c r="F12618">
        <v>0.99979073699999998</v>
      </c>
    </row>
    <row r="12619" spans="1:6" hidden="1" x14ac:dyDescent="0.2">
      <c r="A12619" t="s">
        <v>9363</v>
      </c>
      <c r="B12619">
        <v>0.27709442400000001</v>
      </c>
      <c r="C12619">
        <v>-1.4264838360000001</v>
      </c>
      <c r="D12619">
        <v>1.1648789660000001</v>
      </c>
      <c r="E12619">
        <v>0.28045597900000002</v>
      </c>
      <c r="F12619">
        <v>0.99979073699999998</v>
      </c>
    </row>
    <row r="12620" spans="1:6" hidden="1" x14ac:dyDescent="0.2">
      <c r="A12620" t="s">
        <v>4146</v>
      </c>
      <c r="B12620">
        <v>8.1309133000000006E-2</v>
      </c>
      <c r="C12620">
        <v>-1.4269956260000001</v>
      </c>
      <c r="D12620">
        <v>0.10567211999999999</v>
      </c>
      <c r="E12620">
        <v>0.74512621400000001</v>
      </c>
      <c r="F12620">
        <v>0.99979073699999998</v>
      </c>
    </row>
    <row r="12621" spans="1:6" hidden="1" x14ac:dyDescent="0.2">
      <c r="A12621" t="s">
        <v>9385</v>
      </c>
      <c r="B12621">
        <v>-0.21129184000000001</v>
      </c>
      <c r="C12621">
        <v>-1.4271037950000001</v>
      </c>
      <c r="D12621">
        <v>0.65681398700000004</v>
      </c>
      <c r="E12621">
        <v>0.41768698399999998</v>
      </c>
      <c r="F12621">
        <v>0.99979073699999998</v>
      </c>
    </row>
    <row r="12622" spans="1:6" hidden="1" x14ac:dyDescent="0.2">
      <c r="A12622" t="s">
        <v>764</v>
      </c>
      <c r="B12622">
        <v>-0.34143477999999999</v>
      </c>
      <c r="C12622">
        <v>-1.427207552</v>
      </c>
      <c r="D12622">
        <v>1.1533052539999999</v>
      </c>
      <c r="E12622">
        <v>0.282858312</v>
      </c>
      <c r="F12622">
        <v>0.99979073699999998</v>
      </c>
    </row>
    <row r="12623" spans="1:6" hidden="1" x14ac:dyDescent="0.2">
      <c r="A12623" t="s">
        <v>7091</v>
      </c>
      <c r="B12623">
        <v>-0.36074784799999998</v>
      </c>
      <c r="C12623">
        <v>-1.427560954</v>
      </c>
      <c r="D12623">
        <v>0.70987128600000005</v>
      </c>
      <c r="E12623">
        <v>0.39948654500000003</v>
      </c>
      <c r="F12623">
        <v>0.99979073699999998</v>
      </c>
    </row>
    <row r="12624" spans="1:6" hidden="1" x14ac:dyDescent="0.2">
      <c r="A12624" t="s">
        <v>9733</v>
      </c>
      <c r="B12624">
        <v>-0.21207052100000001</v>
      </c>
      <c r="C12624">
        <v>-1.4286695819999999</v>
      </c>
      <c r="D12624">
        <v>0.82459176499999998</v>
      </c>
      <c r="E12624">
        <v>0.36384105300000003</v>
      </c>
      <c r="F12624">
        <v>0.99979073699999998</v>
      </c>
    </row>
    <row r="12625" spans="1:6" hidden="1" x14ac:dyDescent="0.2">
      <c r="A12625" t="s">
        <v>11787</v>
      </c>
      <c r="B12625">
        <v>0.20385340299999999</v>
      </c>
      <c r="C12625">
        <v>-1.4291932279999999</v>
      </c>
      <c r="D12625">
        <v>0.72149003199999995</v>
      </c>
      <c r="E12625">
        <v>0.395655586</v>
      </c>
      <c r="F12625">
        <v>0.99979073699999998</v>
      </c>
    </row>
    <row r="12626" spans="1:6" hidden="1" x14ac:dyDescent="0.2">
      <c r="A12626" t="s">
        <v>8779</v>
      </c>
      <c r="B12626">
        <v>-7.2030802000000005E-2</v>
      </c>
      <c r="C12626">
        <v>-1.4295488199999999</v>
      </c>
      <c r="D12626">
        <v>7.8444216999999997E-2</v>
      </c>
      <c r="E12626">
        <v>0.77941693599999995</v>
      </c>
      <c r="F12626">
        <v>0.99979073699999998</v>
      </c>
    </row>
    <row r="12627" spans="1:6" hidden="1" x14ac:dyDescent="0.2">
      <c r="A12627" t="s">
        <v>11861</v>
      </c>
      <c r="B12627">
        <v>1.9520137999999999E-2</v>
      </c>
      <c r="C12627">
        <v>-1.42974592</v>
      </c>
      <c r="D12627">
        <v>7.2696640000000003E-3</v>
      </c>
      <c r="E12627">
        <v>0.93205284499999996</v>
      </c>
      <c r="F12627">
        <v>0.99979073699999998</v>
      </c>
    </row>
    <row r="12628" spans="1:6" hidden="1" x14ac:dyDescent="0.2">
      <c r="A12628" t="s">
        <v>2762</v>
      </c>
      <c r="B12628">
        <v>-0.119786964</v>
      </c>
      <c r="C12628">
        <v>-1.429786768</v>
      </c>
      <c r="D12628">
        <v>6.5373762000000002E-2</v>
      </c>
      <c r="E12628">
        <v>0.79819567499999999</v>
      </c>
      <c r="F12628">
        <v>0.99979073699999998</v>
      </c>
    </row>
    <row r="12629" spans="1:6" hidden="1" x14ac:dyDescent="0.2">
      <c r="A12629" t="s">
        <v>2692</v>
      </c>
      <c r="B12629">
        <v>7.3210331000000003E-2</v>
      </c>
      <c r="C12629">
        <v>-1.429856692</v>
      </c>
      <c r="D12629">
        <v>5.3525909000000003E-2</v>
      </c>
      <c r="E12629">
        <v>0.81703772399999997</v>
      </c>
      <c r="F12629">
        <v>0.99979073699999998</v>
      </c>
    </row>
    <row r="12630" spans="1:6" hidden="1" x14ac:dyDescent="0.2">
      <c r="A12630" t="s">
        <v>10019</v>
      </c>
      <c r="B12630">
        <v>-3.4133835000000001E-2</v>
      </c>
      <c r="C12630">
        <v>-1.4308608380000001</v>
      </c>
      <c r="D12630">
        <v>2.2341699E-2</v>
      </c>
      <c r="E12630">
        <v>0.88118167700000005</v>
      </c>
      <c r="F12630">
        <v>0.99979073699999998</v>
      </c>
    </row>
    <row r="12631" spans="1:6" hidden="1" x14ac:dyDescent="0.2">
      <c r="A12631" t="s">
        <v>9171</v>
      </c>
      <c r="B12631">
        <v>0.164168597</v>
      </c>
      <c r="C12631">
        <v>-1.431440257</v>
      </c>
      <c r="D12631">
        <v>0.56152730200000001</v>
      </c>
      <c r="E12631">
        <v>0.45364552299999999</v>
      </c>
      <c r="F12631">
        <v>0.99979073699999998</v>
      </c>
    </row>
    <row r="12632" spans="1:6" hidden="1" x14ac:dyDescent="0.2">
      <c r="A12632" t="s">
        <v>4285</v>
      </c>
      <c r="B12632">
        <v>-2.9349810000000001E-3</v>
      </c>
      <c r="C12632">
        <v>-1.431476229</v>
      </c>
      <c r="D12632">
        <v>9.9199999999999999E-5</v>
      </c>
      <c r="E12632">
        <v>0.99205205100000005</v>
      </c>
      <c r="F12632">
        <v>0.99979073699999998</v>
      </c>
    </row>
    <row r="12633" spans="1:6" hidden="1" x14ac:dyDescent="0.2">
      <c r="A12633" t="s">
        <v>10280</v>
      </c>
      <c r="B12633">
        <v>-0.27161292100000001</v>
      </c>
      <c r="C12633">
        <v>-1.431601967</v>
      </c>
      <c r="D12633">
        <v>0.72834535</v>
      </c>
      <c r="E12633">
        <v>0.39342005099999999</v>
      </c>
      <c r="F12633">
        <v>0.99979073699999998</v>
      </c>
    </row>
    <row r="12634" spans="1:6" hidden="1" x14ac:dyDescent="0.2">
      <c r="A12634" t="s">
        <v>10638</v>
      </c>
      <c r="B12634">
        <v>-0.116246875</v>
      </c>
      <c r="C12634">
        <v>-1.43203678</v>
      </c>
      <c r="D12634">
        <v>0.147623911</v>
      </c>
      <c r="E12634">
        <v>0.700816455</v>
      </c>
      <c r="F12634">
        <v>0.99979073699999998</v>
      </c>
    </row>
    <row r="12635" spans="1:6" hidden="1" x14ac:dyDescent="0.2">
      <c r="A12635" t="s">
        <v>4651</v>
      </c>
      <c r="B12635">
        <v>0.15033370700000001</v>
      </c>
      <c r="C12635">
        <v>-1.4322500039999999</v>
      </c>
      <c r="D12635">
        <v>0.16931384599999999</v>
      </c>
      <c r="E12635">
        <v>0.68072233599999998</v>
      </c>
      <c r="F12635">
        <v>0.99979073699999998</v>
      </c>
    </row>
    <row r="12636" spans="1:6" hidden="1" x14ac:dyDescent="0.2">
      <c r="A12636" t="s">
        <v>9706</v>
      </c>
      <c r="B12636">
        <v>-9.1393757000000006E-2</v>
      </c>
      <c r="C12636">
        <v>-1.433017856</v>
      </c>
      <c r="D12636">
        <v>5.5481051000000003E-2</v>
      </c>
      <c r="E12636">
        <v>0.81378640800000002</v>
      </c>
      <c r="F12636">
        <v>0.99979073699999998</v>
      </c>
    </row>
    <row r="12637" spans="1:6" hidden="1" x14ac:dyDescent="0.2">
      <c r="A12637" t="s">
        <v>4964</v>
      </c>
      <c r="B12637">
        <v>-0.23205412</v>
      </c>
      <c r="C12637">
        <v>-1.433562279</v>
      </c>
      <c r="D12637">
        <v>0.78426283799999996</v>
      </c>
      <c r="E12637">
        <v>0.37584057500000001</v>
      </c>
      <c r="F12637">
        <v>0.99979073699999998</v>
      </c>
    </row>
    <row r="12638" spans="1:6" hidden="1" x14ac:dyDescent="0.2">
      <c r="A12638" t="s">
        <v>12120</v>
      </c>
      <c r="B12638">
        <v>0.140987479</v>
      </c>
      <c r="C12638">
        <v>-1.4335821639999999</v>
      </c>
      <c r="D12638">
        <v>0.45869163400000001</v>
      </c>
      <c r="E12638">
        <v>0.498236075</v>
      </c>
      <c r="F12638">
        <v>0.99979073699999998</v>
      </c>
    </row>
    <row r="12639" spans="1:6" hidden="1" x14ac:dyDescent="0.2">
      <c r="A12639" t="s">
        <v>4723</v>
      </c>
      <c r="B12639">
        <v>-0.11917335900000001</v>
      </c>
      <c r="C12639">
        <v>-1.4336622960000001</v>
      </c>
      <c r="D12639">
        <v>8.0436918999999996E-2</v>
      </c>
      <c r="E12639">
        <v>0.77670618199999997</v>
      </c>
      <c r="F12639">
        <v>0.99979073699999998</v>
      </c>
    </row>
    <row r="12640" spans="1:6" hidden="1" x14ac:dyDescent="0.2">
      <c r="A12640" t="s">
        <v>11869</v>
      </c>
      <c r="B12640">
        <v>0.14795240900000001</v>
      </c>
      <c r="C12640">
        <v>-1.434157863</v>
      </c>
      <c r="D12640">
        <v>0.13161436000000001</v>
      </c>
      <c r="E12640">
        <v>0.71676405200000004</v>
      </c>
      <c r="F12640">
        <v>0.99979073699999998</v>
      </c>
    </row>
    <row r="12641" spans="1:6" hidden="1" x14ac:dyDescent="0.2">
      <c r="A12641" t="s">
        <v>9494</v>
      </c>
      <c r="B12641">
        <v>-0.22910736700000001</v>
      </c>
      <c r="C12641">
        <v>-1.43450243</v>
      </c>
      <c r="D12641">
        <v>0.91490385399999996</v>
      </c>
      <c r="E12641">
        <v>0.33881662099999998</v>
      </c>
      <c r="F12641">
        <v>0.99979073699999998</v>
      </c>
    </row>
    <row r="12642" spans="1:6" hidden="1" x14ac:dyDescent="0.2">
      <c r="A12642" t="s">
        <v>7142</v>
      </c>
      <c r="B12642">
        <v>-0.19582412699999999</v>
      </c>
      <c r="C12642">
        <v>-1.434523462</v>
      </c>
      <c r="D12642">
        <v>0.26723072399999998</v>
      </c>
      <c r="E12642">
        <v>0.60519550499999997</v>
      </c>
      <c r="F12642">
        <v>0.99979073699999998</v>
      </c>
    </row>
    <row r="12643" spans="1:6" hidden="1" x14ac:dyDescent="0.2">
      <c r="A12643" t="s">
        <v>4667</v>
      </c>
      <c r="B12643">
        <v>-0.14855137700000001</v>
      </c>
      <c r="C12643">
        <v>-1.434629588</v>
      </c>
      <c r="D12643">
        <v>0.165305652</v>
      </c>
      <c r="E12643">
        <v>0.68431797400000005</v>
      </c>
      <c r="F12643">
        <v>0.99979073699999998</v>
      </c>
    </row>
    <row r="12644" spans="1:6" hidden="1" x14ac:dyDescent="0.2">
      <c r="A12644" t="s">
        <v>4114</v>
      </c>
      <c r="B12644">
        <v>0.163275121</v>
      </c>
      <c r="C12644">
        <v>-1.4346342350000001</v>
      </c>
      <c r="D12644">
        <v>0.20972877200000001</v>
      </c>
      <c r="E12644">
        <v>0.64698007300000004</v>
      </c>
      <c r="F12644">
        <v>0.99979073699999998</v>
      </c>
    </row>
    <row r="12645" spans="1:6" hidden="1" x14ac:dyDescent="0.2">
      <c r="A12645" t="s">
        <v>7913</v>
      </c>
      <c r="B12645">
        <v>3.9518683999999998E-2</v>
      </c>
      <c r="C12645">
        <v>-1.4349427880000001</v>
      </c>
      <c r="D12645">
        <v>6.6881980000000002E-3</v>
      </c>
      <c r="E12645">
        <v>0.93482054599999997</v>
      </c>
      <c r="F12645">
        <v>0.99979073699999998</v>
      </c>
    </row>
    <row r="12646" spans="1:6" hidden="1" x14ac:dyDescent="0.2">
      <c r="A12646" t="s">
        <v>3613</v>
      </c>
      <c r="B12646">
        <v>-0.54686611900000004</v>
      </c>
      <c r="C12646">
        <v>-1.435515211</v>
      </c>
      <c r="D12646">
        <v>1.093957005</v>
      </c>
      <c r="E12646">
        <v>0.29559612499999999</v>
      </c>
      <c r="F12646">
        <v>0.99979073699999998</v>
      </c>
    </row>
    <row r="12647" spans="1:6" hidden="1" x14ac:dyDescent="0.2">
      <c r="A12647" t="s">
        <v>6304</v>
      </c>
      <c r="B12647">
        <v>0.192017618</v>
      </c>
      <c r="C12647">
        <v>-1.4361601610000001</v>
      </c>
      <c r="D12647">
        <v>0.79222058500000003</v>
      </c>
      <c r="E12647">
        <v>0.37342951299999999</v>
      </c>
      <c r="F12647">
        <v>0.99979073699999998</v>
      </c>
    </row>
    <row r="12648" spans="1:6" hidden="1" x14ac:dyDescent="0.2">
      <c r="A12648" t="s">
        <v>1487</v>
      </c>
      <c r="B12648">
        <v>0.16507213300000001</v>
      </c>
      <c r="C12648">
        <v>-1.437235783</v>
      </c>
      <c r="D12648">
        <v>0.26172043099999998</v>
      </c>
      <c r="E12648">
        <v>0.60894065200000003</v>
      </c>
      <c r="F12648">
        <v>0.99979073699999998</v>
      </c>
    </row>
    <row r="12649" spans="1:6" hidden="1" x14ac:dyDescent="0.2">
      <c r="A12649" t="s">
        <v>10333</v>
      </c>
      <c r="B12649">
        <v>-0.226468113</v>
      </c>
      <c r="C12649">
        <v>-1.4376679640000001</v>
      </c>
      <c r="D12649">
        <v>0.30483759700000002</v>
      </c>
      <c r="E12649">
        <v>0.58086545599999995</v>
      </c>
      <c r="F12649">
        <v>0.99979073699999998</v>
      </c>
    </row>
    <row r="12650" spans="1:6" hidden="1" x14ac:dyDescent="0.2">
      <c r="A12650" t="s">
        <v>2700</v>
      </c>
      <c r="B12650">
        <v>-8.4608129000000004E-2</v>
      </c>
      <c r="C12650">
        <v>-1.438076495</v>
      </c>
      <c r="D12650">
        <v>0.13204839500000001</v>
      </c>
      <c r="E12650">
        <v>0.71631757600000001</v>
      </c>
      <c r="F12650">
        <v>0.99979073699999998</v>
      </c>
    </row>
    <row r="12651" spans="1:6" hidden="1" x14ac:dyDescent="0.2">
      <c r="A12651" t="s">
        <v>8796</v>
      </c>
      <c r="B12651">
        <v>-0.32189568299999999</v>
      </c>
      <c r="C12651">
        <v>-1.438158343</v>
      </c>
      <c r="D12651">
        <v>0.66328362900000004</v>
      </c>
      <c r="E12651">
        <v>0.415403087</v>
      </c>
      <c r="F12651">
        <v>0.99979073699999998</v>
      </c>
    </row>
    <row r="12652" spans="1:6" hidden="1" x14ac:dyDescent="0.2">
      <c r="A12652" t="s">
        <v>10954</v>
      </c>
      <c r="B12652">
        <v>-8.8711341999999999E-2</v>
      </c>
      <c r="C12652">
        <v>-1.438528311</v>
      </c>
      <c r="D12652">
        <v>0.14004098200000001</v>
      </c>
      <c r="E12652">
        <v>0.708240274</v>
      </c>
      <c r="F12652">
        <v>0.99979073699999998</v>
      </c>
    </row>
    <row r="12653" spans="1:6" hidden="1" x14ac:dyDescent="0.2">
      <c r="A12653" t="s">
        <v>8695</v>
      </c>
      <c r="B12653">
        <v>4.0259950000000003E-2</v>
      </c>
      <c r="C12653">
        <v>-1.438689222</v>
      </c>
      <c r="D12653">
        <v>8.1395600000000005E-3</v>
      </c>
      <c r="E12653">
        <v>0.928112779</v>
      </c>
      <c r="F12653">
        <v>0.99979073699999998</v>
      </c>
    </row>
    <row r="12654" spans="1:6" hidden="1" x14ac:dyDescent="0.2">
      <c r="A12654" t="s">
        <v>5450</v>
      </c>
      <c r="B12654">
        <v>0.149808411</v>
      </c>
      <c r="C12654">
        <v>-1.438767927</v>
      </c>
      <c r="D12654">
        <v>0.29050886300000001</v>
      </c>
      <c r="E12654">
        <v>0.58989462299999995</v>
      </c>
      <c r="F12654">
        <v>0.99979073699999998</v>
      </c>
    </row>
    <row r="12655" spans="1:6" hidden="1" x14ac:dyDescent="0.2">
      <c r="A12655" t="s">
        <v>6060</v>
      </c>
      <c r="B12655">
        <v>0.20426045800000001</v>
      </c>
      <c r="C12655">
        <v>-1.4391672799999999</v>
      </c>
      <c r="D12655">
        <v>0.80464856799999995</v>
      </c>
      <c r="E12655">
        <v>0.36970714799999999</v>
      </c>
      <c r="F12655">
        <v>0.99979073699999998</v>
      </c>
    </row>
    <row r="12656" spans="1:6" hidden="1" x14ac:dyDescent="0.2">
      <c r="A12656" t="s">
        <v>4793</v>
      </c>
      <c r="B12656">
        <v>-0.28454691199999999</v>
      </c>
      <c r="C12656">
        <v>-1.439864928</v>
      </c>
      <c r="D12656">
        <v>0.56259763600000001</v>
      </c>
      <c r="E12656">
        <v>0.45321550500000002</v>
      </c>
      <c r="F12656">
        <v>0.99979073699999998</v>
      </c>
    </row>
    <row r="12657" spans="1:6" hidden="1" x14ac:dyDescent="0.2">
      <c r="A12657" t="s">
        <v>10979</v>
      </c>
      <c r="B12657">
        <v>-6.4233053999999998E-2</v>
      </c>
      <c r="C12657">
        <v>-1.4406416790000001</v>
      </c>
      <c r="D12657">
        <v>4.0825448E-2</v>
      </c>
      <c r="E12657">
        <v>0.83987522599999997</v>
      </c>
      <c r="F12657">
        <v>0.99979073699999998</v>
      </c>
    </row>
    <row r="12658" spans="1:6" hidden="1" x14ac:dyDescent="0.2">
      <c r="A12658" t="s">
        <v>10138</v>
      </c>
      <c r="B12658">
        <v>-0.168382635</v>
      </c>
      <c r="C12658">
        <v>-1.441476405</v>
      </c>
      <c r="D12658">
        <v>0.319106854</v>
      </c>
      <c r="E12658">
        <v>0.57214488799999996</v>
      </c>
      <c r="F12658">
        <v>0.99979073699999998</v>
      </c>
    </row>
    <row r="12659" spans="1:6" hidden="1" x14ac:dyDescent="0.2">
      <c r="A12659" t="s">
        <v>8251</v>
      </c>
      <c r="B12659">
        <v>-2.6046149999999998E-3</v>
      </c>
      <c r="C12659">
        <v>-1.442049962</v>
      </c>
      <c r="D12659">
        <v>2.2399999999999999E-5</v>
      </c>
      <c r="E12659">
        <v>0.996226414</v>
      </c>
      <c r="F12659">
        <v>0.99979073699999998</v>
      </c>
    </row>
    <row r="12660" spans="1:6" hidden="1" x14ac:dyDescent="0.2">
      <c r="A12660" t="s">
        <v>4460</v>
      </c>
      <c r="B12660">
        <v>-0.21744988400000001</v>
      </c>
      <c r="C12660">
        <v>-1.4422686410000001</v>
      </c>
      <c r="D12660">
        <v>0.53767259099999998</v>
      </c>
      <c r="E12660">
        <v>0.46339888400000001</v>
      </c>
      <c r="F12660">
        <v>0.99979073699999998</v>
      </c>
    </row>
    <row r="12661" spans="1:6" hidden="1" x14ac:dyDescent="0.2">
      <c r="A12661" t="s">
        <v>5418</v>
      </c>
      <c r="B12661">
        <v>0.136397665</v>
      </c>
      <c r="C12661">
        <v>-1.4431856169999999</v>
      </c>
      <c r="D12661">
        <v>0.31584633600000001</v>
      </c>
      <c r="E12661">
        <v>0.57411460299999995</v>
      </c>
      <c r="F12661">
        <v>0.99979073699999998</v>
      </c>
    </row>
    <row r="12662" spans="1:6" hidden="1" x14ac:dyDescent="0.2">
      <c r="A12662" t="s">
        <v>1669</v>
      </c>
      <c r="B12662">
        <v>-0.21300179699999999</v>
      </c>
      <c r="C12662">
        <v>-1.443322419</v>
      </c>
      <c r="D12662">
        <v>0.96416733200000004</v>
      </c>
      <c r="E12662">
        <v>0.32613914999999999</v>
      </c>
      <c r="F12662">
        <v>0.99979073699999998</v>
      </c>
    </row>
    <row r="12663" spans="1:6" hidden="1" x14ac:dyDescent="0.2">
      <c r="A12663" t="s">
        <v>2811</v>
      </c>
      <c r="B12663">
        <v>-0.25888700599999998</v>
      </c>
      <c r="C12663">
        <v>-1.4443176200000001</v>
      </c>
      <c r="D12663">
        <v>1.0213102009999999</v>
      </c>
      <c r="E12663">
        <v>0.31220842700000001</v>
      </c>
      <c r="F12663">
        <v>0.99979073699999998</v>
      </c>
    </row>
    <row r="12664" spans="1:6" hidden="1" x14ac:dyDescent="0.2">
      <c r="A12664" t="s">
        <v>8414</v>
      </c>
      <c r="B12664">
        <v>0.232675206</v>
      </c>
      <c r="C12664">
        <v>-1.444558394</v>
      </c>
      <c r="D12664">
        <v>1.112465617</v>
      </c>
      <c r="E12664">
        <v>0.29154660500000001</v>
      </c>
      <c r="F12664">
        <v>0.99979073699999998</v>
      </c>
    </row>
    <row r="12665" spans="1:6" hidden="1" x14ac:dyDescent="0.2">
      <c r="A12665" t="s">
        <v>7041</v>
      </c>
      <c r="B12665">
        <v>4.6395989999999998E-2</v>
      </c>
      <c r="C12665">
        <v>-1.444695676</v>
      </c>
      <c r="D12665">
        <v>3.6058088000000002E-2</v>
      </c>
      <c r="E12665">
        <v>0.84939558400000004</v>
      </c>
      <c r="F12665">
        <v>0.99979073699999998</v>
      </c>
    </row>
    <row r="12666" spans="1:6" hidden="1" x14ac:dyDescent="0.2">
      <c r="A12666" t="s">
        <v>3787</v>
      </c>
      <c r="B12666">
        <v>-3.0400402999999999E-2</v>
      </c>
      <c r="C12666">
        <v>-1.4457041020000001</v>
      </c>
      <c r="D12666">
        <v>1.3585857E-2</v>
      </c>
      <c r="E12666">
        <v>0.90721001899999998</v>
      </c>
      <c r="F12666">
        <v>0.99979073699999998</v>
      </c>
    </row>
    <row r="12667" spans="1:6" hidden="1" x14ac:dyDescent="0.2">
      <c r="A12667" t="s">
        <v>9463</v>
      </c>
      <c r="B12667">
        <v>1.4501752999999999E-2</v>
      </c>
      <c r="C12667">
        <v>-1.445761581</v>
      </c>
      <c r="D12667">
        <v>2.1362949999999999E-3</v>
      </c>
      <c r="E12667">
        <v>0.96313484400000005</v>
      </c>
      <c r="F12667">
        <v>0.99979073699999998</v>
      </c>
    </row>
    <row r="12668" spans="1:6" hidden="1" x14ac:dyDescent="0.2">
      <c r="A12668" t="s">
        <v>2510</v>
      </c>
      <c r="B12668">
        <v>-8.8926221999999999E-2</v>
      </c>
      <c r="C12668">
        <v>-1.4461541449999999</v>
      </c>
      <c r="D12668">
        <v>0.105875108</v>
      </c>
      <c r="E12668">
        <v>0.74489004400000003</v>
      </c>
      <c r="F12668">
        <v>0.99979073699999998</v>
      </c>
    </row>
    <row r="12669" spans="1:6" hidden="1" x14ac:dyDescent="0.2">
      <c r="A12669" t="s">
        <v>9419</v>
      </c>
      <c r="B12669">
        <v>-9.4277496000000002E-2</v>
      </c>
      <c r="C12669">
        <v>-1.4461976620000001</v>
      </c>
      <c r="D12669">
        <v>6.3031807999999995E-2</v>
      </c>
      <c r="E12669">
        <v>0.80176666799999996</v>
      </c>
      <c r="F12669">
        <v>0.99979073699999998</v>
      </c>
    </row>
    <row r="12670" spans="1:6" hidden="1" x14ac:dyDescent="0.2">
      <c r="A12670" t="s">
        <v>4353</v>
      </c>
      <c r="B12670">
        <v>-0.124547403</v>
      </c>
      <c r="C12670">
        <v>-1.4465017259999999</v>
      </c>
      <c r="D12670">
        <v>0.19822431600000001</v>
      </c>
      <c r="E12670">
        <v>0.65615796100000001</v>
      </c>
      <c r="F12670">
        <v>0.99979073699999998</v>
      </c>
    </row>
    <row r="12671" spans="1:6" hidden="1" x14ac:dyDescent="0.2">
      <c r="A12671" t="s">
        <v>7264</v>
      </c>
      <c r="B12671">
        <v>-0.41752674499999998</v>
      </c>
      <c r="C12671">
        <v>-1.4466138209999999</v>
      </c>
      <c r="D12671">
        <v>0.81782056800000003</v>
      </c>
      <c r="E12671">
        <v>0.36581815200000001</v>
      </c>
      <c r="F12671">
        <v>0.99979073699999998</v>
      </c>
    </row>
    <row r="12672" spans="1:6" hidden="1" x14ac:dyDescent="0.2">
      <c r="A12672" t="s">
        <v>5575</v>
      </c>
      <c r="B12672">
        <v>0.22996861599999999</v>
      </c>
      <c r="C12672">
        <v>-1.446954267</v>
      </c>
      <c r="D12672">
        <v>1.0679536999999999</v>
      </c>
      <c r="E12672">
        <v>0.301408114</v>
      </c>
      <c r="F12672">
        <v>0.99979073699999998</v>
      </c>
    </row>
    <row r="12673" spans="1:6" hidden="1" x14ac:dyDescent="0.2">
      <c r="A12673" t="s">
        <v>7357</v>
      </c>
      <c r="B12673">
        <v>9.4091013000000001E-2</v>
      </c>
      <c r="C12673">
        <v>-1.4481381280000001</v>
      </c>
      <c r="D12673">
        <v>0.18449611499999999</v>
      </c>
      <c r="E12673">
        <v>0.66753748700000004</v>
      </c>
      <c r="F12673">
        <v>0.99979073699999998</v>
      </c>
    </row>
    <row r="12674" spans="1:6" hidden="1" x14ac:dyDescent="0.2">
      <c r="A12674" t="s">
        <v>6211</v>
      </c>
      <c r="B12674">
        <v>-5.6227475999999998E-2</v>
      </c>
      <c r="C12674">
        <v>-1.4484269190000001</v>
      </c>
      <c r="D12674">
        <v>5.5953988000000003E-2</v>
      </c>
      <c r="E12674">
        <v>0.81300905400000001</v>
      </c>
      <c r="F12674">
        <v>0.99979073699999998</v>
      </c>
    </row>
    <row r="12675" spans="1:6" hidden="1" x14ac:dyDescent="0.2">
      <c r="A12675" t="s">
        <v>10932</v>
      </c>
      <c r="B12675">
        <v>-0.129461984</v>
      </c>
      <c r="C12675">
        <v>-1.4489633980000001</v>
      </c>
      <c r="D12675">
        <v>0.39178822200000002</v>
      </c>
      <c r="E12675">
        <v>0.53136093100000004</v>
      </c>
      <c r="F12675">
        <v>0.99979073699999998</v>
      </c>
    </row>
    <row r="12676" spans="1:6" hidden="1" x14ac:dyDescent="0.2">
      <c r="A12676" t="s">
        <v>5408</v>
      </c>
      <c r="B12676">
        <v>-6.5352328000000001E-2</v>
      </c>
      <c r="C12676">
        <v>-1.449922664</v>
      </c>
      <c r="D12676">
        <v>2.9335594E-2</v>
      </c>
      <c r="E12676">
        <v>0.86400646299999995</v>
      </c>
      <c r="F12676">
        <v>0.99979073699999998</v>
      </c>
    </row>
    <row r="12677" spans="1:6" hidden="1" x14ac:dyDescent="0.2">
      <c r="A12677" t="s">
        <v>1115</v>
      </c>
      <c r="B12677">
        <v>4.9766814999999999E-2</v>
      </c>
      <c r="C12677">
        <v>-1.450480811</v>
      </c>
      <c r="D12677">
        <v>4.8147160000000001E-2</v>
      </c>
      <c r="E12677">
        <v>0.82631930099999995</v>
      </c>
      <c r="F12677">
        <v>0.99979073699999998</v>
      </c>
    </row>
    <row r="12678" spans="1:6" hidden="1" x14ac:dyDescent="0.2">
      <c r="A12678" t="s">
        <v>9436</v>
      </c>
      <c r="B12678">
        <v>-6.4360962999999993E-2</v>
      </c>
      <c r="C12678">
        <v>-1.450807929</v>
      </c>
      <c r="D12678">
        <v>6.6713961000000002E-2</v>
      </c>
      <c r="E12678">
        <v>0.79618275000000005</v>
      </c>
      <c r="F12678">
        <v>0.99979073699999998</v>
      </c>
    </row>
    <row r="12679" spans="1:6" hidden="1" x14ac:dyDescent="0.2">
      <c r="A12679" t="s">
        <v>11630</v>
      </c>
      <c r="B12679">
        <v>6.6754198000000001E-2</v>
      </c>
      <c r="C12679">
        <v>-1.4518340540000001</v>
      </c>
      <c r="D12679">
        <v>0.10241776</v>
      </c>
      <c r="E12679">
        <v>0.74894729599999998</v>
      </c>
      <c r="F12679">
        <v>0.99979073699999998</v>
      </c>
    </row>
    <row r="12680" spans="1:6" hidden="1" x14ac:dyDescent="0.2">
      <c r="A12680" t="s">
        <v>6035</v>
      </c>
      <c r="B12680">
        <v>-2.8540612999999999E-2</v>
      </c>
      <c r="C12680">
        <v>-1.4518609810000001</v>
      </c>
      <c r="D12680">
        <v>1.1833509000000001E-2</v>
      </c>
      <c r="E12680">
        <v>0.913375453</v>
      </c>
      <c r="F12680">
        <v>0.99979073699999998</v>
      </c>
    </row>
    <row r="12681" spans="1:6" hidden="1" x14ac:dyDescent="0.2">
      <c r="A12681" t="s">
        <v>4888</v>
      </c>
      <c r="B12681">
        <v>-0.33517604299999998</v>
      </c>
      <c r="C12681">
        <v>-1.452309837</v>
      </c>
      <c r="D12681">
        <v>1.5919570970000001</v>
      </c>
      <c r="E12681">
        <v>0.20704674200000001</v>
      </c>
      <c r="F12681">
        <v>0.99979073699999998</v>
      </c>
    </row>
    <row r="12682" spans="1:6" hidden="1" x14ac:dyDescent="0.2">
      <c r="A12682" t="s">
        <v>9425</v>
      </c>
      <c r="B12682">
        <v>-0.23199078400000001</v>
      </c>
      <c r="C12682">
        <v>-1.452714676</v>
      </c>
      <c r="D12682">
        <v>0.66916229699999996</v>
      </c>
      <c r="E12682">
        <v>0.413343821</v>
      </c>
      <c r="F12682">
        <v>0.99979073699999998</v>
      </c>
    </row>
    <row r="12683" spans="1:6" hidden="1" x14ac:dyDescent="0.2">
      <c r="A12683" t="s">
        <v>10571</v>
      </c>
      <c r="B12683">
        <v>0.25046700100000002</v>
      </c>
      <c r="C12683">
        <v>-1.4532193440000001</v>
      </c>
      <c r="D12683">
        <v>0.78567667299999999</v>
      </c>
      <c r="E12683">
        <v>0.37541061399999998</v>
      </c>
      <c r="F12683">
        <v>0.99979073699999998</v>
      </c>
    </row>
    <row r="12684" spans="1:6" hidden="1" x14ac:dyDescent="0.2">
      <c r="A12684" t="s">
        <v>5647</v>
      </c>
      <c r="B12684">
        <v>-0.117571853</v>
      </c>
      <c r="C12684">
        <v>-1.453304588</v>
      </c>
      <c r="D12684">
        <v>0.26638607600000003</v>
      </c>
      <c r="E12684">
        <v>0.60576639099999996</v>
      </c>
      <c r="F12684">
        <v>0.99979073699999998</v>
      </c>
    </row>
    <row r="12685" spans="1:6" hidden="1" x14ac:dyDescent="0.2">
      <c r="A12685" t="s">
        <v>11959</v>
      </c>
      <c r="B12685">
        <v>-0.294966389</v>
      </c>
      <c r="C12685">
        <v>-1.4534256889999999</v>
      </c>
      <c r="D12685">
        <v>1.183166685</v>
      </c>
      <c r="E12685">
        <v>0.27671226300000001</v>
      </c>
      <c r="F12685">
        <v>0.99979073699999998</v>
      </c>
    </row>
    <row r="12686" spans="1:6" hidden="1" x14ac:dyDescent="0.2">
      <c r="A12686" t="s">
        <v>7144</v>
      </c>
      <c r="B12686">
        <v>-8.8406979999999996E-2</v>
      </c>
      <c r="C12686">
        <v>-1.4539521360000001</v>
      </c>
      <c r="D12686">
        <v>5.9013477000000002E-2</v>
      </c>
      <c r="E12686">
        <v>0.80806202900000001</v>
      </c>
      <c r="F12686">
        <v>0.99979073699999998</v>
      </c>
    </row>
    <row r="12687" spans="1:6" hidden="1" x14ac:dyDescent="0.2">
      <c r="A12687" t="s">
        <v>9896</v>
      </c>
      <c r="B12687">
        <v>1.1098998000000001E-2</v>
      </c>
      <c r="C12687">
        <v>-1.45467412</v>
      </c>
      <c r="D12687">
        <v>2.491343E-3</v>
      </c>
      <c r="E12687">
        <v>0.96019143600000001</v>
      </c>
      <c r="F12687">
        <v>0.99979073699999998</v>
      </c>
    </row>
    <row r="12688" spans="1:6" hidden="1" x14ac:dyDescent="0.2">
      <c r="A12688" t="s">
        <v>9998</v>
      </c>
      <c r="B12688">
        <v>0.27640681</v>
      </c>
      <c r="C12688">
        <v>-1.4550509060000001</v>
      </c>
      <c r="D12688">
        <v>0.80843061400000005</v>
      </c>
      <c r="E12688">
        <v>0.36858464699999999</v>
      </c>
      <c r="F12688">
        <v>0.99979073699999998</v>
      </c>
    </row>
    <row r="12689" spans="1:6" hidden="1" x14ac:dyDescent="0.2">
      <c r="A12689" t="s">
        <v>7777</v>
      </c>
      <c r="B12689">
        <v>-0.30516910600000002</v>
      </c>
      <c r="C12689">
        <v>-1.455381689</v>
      </c>
      <c r="D12689">
        <v>1.797144364</v>
      </c>
      <c r="E12689">
        <v>0.18005811099999999</v>
      </c>
      <c r="F12689">
        <v>0.99979073699999998</v>
      </c>
    </row>
    <row r="12690" spans="1:6" hidden="1" x14ac:dyDescent="0.2">
      <c r="A12690" t="s">
        <v>3236</v>
      </c>
      <c r="B12690">
        <v>0.139766371</v>
      </c>
      <c r="C12690">
        <v>-1.4555055729999999</v>
      </c>
      <c r="D12690">
        <v>0.45955157299999999</v>
      </c>
      <c r="E12690">
        <v>0.497833621</v>
      </c>
      <c r="F12690">
        <v>0.99979073699999998</v>
      </c>
    </row>
    <row r="12691" spans="1:6" hidden="1" x14ac:dyDescent="0.2">
      <c r="A12691" t="s">
        <v>10268</v>
      </c>
      <c r="B12691">
        <v>0.27605395999999999</v>
      </c>
      <c r="C12691">
        <v>-1.4558692289999999</v>
      </c>
      <c r="D12691">
        <v>0.99683660299999999</v>
      </c>
      <c r="E12691">
        <v>0.31807717000000002</v>
      </c>
      <c r="F12691">
        <v>0.99979073699999998</v>
      </c>
    </row>
    <row r="12692" spans="1:6" hidden="1" x14ac:dyDescent="0.2">
      <c r="A12692" t="s">
        <v>7272</v>
      </c>
      <c r="B12692">
        <v>-0.238523029</v>
      </c>
      <c r="C12692">
        <v>-1.4561760560000001</v>
      </c>
      <c r="D12692">
        <v>0.21421035499999999</v>
      </c>
      <c r="E12692">
        <v>0.64348719700000001</v>
      </c>
      <c r="F12692">
        <v>0.99979073699999998</v>
      </c>
    </row>
    <row r="12693" spans="1:6" hidden="1" x14ac:dyDescent="0.2">
      <c r="A12693" t="s">
        <v>5188</v>
      </c>
      <c r="B12693">
        <v>-0.258214571</v>
      </c>
      <c r="C12693">
        <v>-1.4564606179999999</v>
      </c>
      <c r="D12693">
        <v>0.84756516299999995</v>
      </c>
      <c r="E12693">
        <v>0.357242055</v>
      </c>
      <c r="F12693">
        <v>0.99979073699999998</v>
      </c>
    </row>
    <row r="12694" spans="1:6" hidden="1" x14ac:dyDescent="0.2">
      <c r="A12694" t="s">
        <v>5474</v>
      </c>
      <c r="B12694">
        <v>-3.2923913999999999E-2</v>
      </c>
      <c r="C12694">
        <v>-1.4564679899999999</v>
      </c>
      <c r="D12694">
        <v>2.0922385000000002E-2</v>
      </c>
      <c r="E12694">
        <v>0.88499059599999996</v>
      </c>
      <c r="F12694">
        <v>0.99979073699999998</v>
      </c>
    </row>
    <row r="12695" spans="1:6" hidden="1" x14ac:dyDescent="0.2">
      <c r="A12695" t="s">
        <v>11552</v>
      </c>
      <c r="B12695">
        <v>4.6076222999999999E-2</v>
      </c>
      <c r="C12695">
        <v>-1.4569009260000001</v>
      </c>
      <c r="D12695">
        <v>8.7850189999999998E-3</v>
      </c>
      <c r="E12695">
        <v>0.92532488400000001</v>
      </c>
      <c r="F12695">
        <v>0.99979073699999998</v>
      </c>
    </row>
    <row r="12696" spans="1:6" hidden="1" x14ac:dyDescent="0.2">
      <c r="A12696" t="s">
        <v>11475</v>
      </c>
      <c r="B12696">
        <v>0.24783987900000001</v>
      </c>
      <c r="C12696">
        <v>-1.4569825649999999</v>
      </c>
      <c r="D12696">
        <v>0.64903596500000005</v>
      </c>
      <c r="E12696">
        <v>0.42045755800000001</v>
      </c>
      <c r="F12696">
        <v>0.99979073699999998</v>
      </c>
    </row>
    <row r="12697" spans="1:6" hidden="1" x14ac:dyDescent="0.2">
      <c r="A12697" t="s">
        <v>8005</v>
      </c>
      <c r="B12697">
        <v>-1.845941E-3</v>
      </c>
      <c r="C12697">
        <v>-1.4571422030000001</v>
      </c>
      <c r="D12697">
        <v>3.8399999999999998E-5</v>
      </c>
      <c r="E12697">
        <v>0.99505589500000002</v>
      </c>
      <c r="F12697">
        <v>0.99979073699999998</v>
      </c>
    </row>
    <row r="12698" spans="1:6" hidden="1" x14ac:dyDescent="0.2">
      <c r="A12698" t="s">
        <v>8242</v>
      </c>
      <c r="B12698">
        <v>-0.30449596400000001</v>
      </c>
      <c r="C12698">
        <v>-1.45782269</v>
      </c>
      <c r="D12698">
        <v>1.1669358439999999</v>
      </c>
      <c r="E12698">
        <v>0.28003173799999997</v>
      </c>
      <c r="F12698">
        <v>0.99979073699999998</v>
      </c>
    </row>
    <row r="12699" spans="1:6" hidden="1" x14ac:dyDescent="0.2">
      <c r="A12699" t="s">
        <v>4679</v>
      </c>
      <c r="B12699">
        <v>-8.0298269999999998E-3</v>
      </c>
      <c r="C12699">
        <v>-1.4580175289999999</v>
      </c>
      <c r="D12699">
        <v>2.5633900000000001E-4</v>
      </c>
      <c r="E12699">
        <v>0.98722593599999997</v>
      </c>
      <c r="F12699">
        <v>0.99979073699999998</v>
      </c>
    </row>
    <row r="12700" spans="1:6" hidden="1" x14ac:dyDescent="0.2">
      <c r="A12700" t="s">
        <v>7484</v>
      </c>
      <c r="B12700">
        <v>7.2735621E-2</v>
      </c>
      <c r="C12700">
        <v>-1.459141027</v>
      </c>
      <c r="D12700">
        <v>7.1561220999999994E-2</v>
      </c>
      <c r="E12700">
        <v>0.78907706099999997</v>
      </c>
      <c r="F12700">
        <v>0.99979073699999998</v>
      </c>
    </row>
    <row r="12701" spans="1:6" hidden="1" x14ac:dyDescent="0.2">
      <c r="A12701" t="s">
        <v>4214</v>
      </c>
      <c r="B12701">
        <v>-0.173540416</v>
      </c>
      <c r="C12701">
        <v>-1.459512626</v>
      </c>
      <c r="D12701">
        <v>0.56157585200000004</v>
      </c>
      <c r="E12701">
        <v>0.45362600400000003</v>
      </c>
      <c r="F12701">
        <v>0.99979073699999998</v>
      </c>
    </row>
    <row r="12702" spans="1:6" hidden="1" x14ac:dyDescent="0.2">
      <c r="A12702" t="s">
        <v>7780</v>
      </c>
      <c r="B12702">
        <v>0.26286817200000001</v>
      </c>
      <c r="C12702">
        <v>-1.4596969790000001</v>
      </c>
      <c r="D12702">
        <v>0.946678821</v>
      </c>
      <c r="E12702">
        <v>0.33056611800000002</v>
      </c>
      <c r="F12702">
        <v>0.99979073699999998</v>
      </c>
    </row>
    <row r="12703" spans="1:6" hidden="1" x14ac:dyDescent="0.2">
      <c r="A12703" t="s">
        <v>4540</v>
      </c>
      <c r="B12703">
        <v>-8.4158471999999998E-2</v>
      </c>
      <c r="C12703">
        <v>-1.4603751780000001</v>
      </c>
      <c r="D12703">
        <v>5.8206959000000003E-2</v>
      </c>
      <c r="E12703">
        <v>0.80935269300000001</v>
      </c>
      <c r="F12703">
        <v>0.99979073699999998</v>
      </c>
    </row>
    <row r="12704" spans="1:6" hidden="1" x14ac:dyDescent="0.2">
      <c r="A12704" t="s">
        <v>9182</v>
      </c>
      <c r="B12704">
        <v>-0.119719117</v>
      </c>
      <c r="C12704">
        <v>-1.4605513489999999</v>
      </c>
      <c r="D12704">
        <v>6.6478540000000003E-2</v>
      </c>
      <c r="E12704">
        <v>0.79653476999999995</v>
      </c>
      <c r="F12704">
        <v>0.99979073699999998</v>
      </c>
    </row>
    <row r="12705" spans="1:6" hidden="1" x14ac:dyDescent="0.2">
      <c r="A12705" t="s">
        <v>9014</v>
      </c>
      <c r="B12705">
        <v>0.28067731899999998</v>
      </c>
      <c r="C12705">
        <v>-1.4609881119999999</v>
      </c>
      <c r="D12705">
        <v>1.1072582879999999</v>
      </c>
      <c r="E12705">
        <v>0.29267871299999998</v>
      </c>
      <c r="F12705">
        <v>0.99979073699999998</v>
      </c>
    </row>
    <row r="12706" spans="1:6" hidden="1" x14ac:dyDescent="0.2">
      <c r="A12706" t="s">
        <v>3016</v>
      </c>
      <c r="B12706">
        <v>-6.2225860000000001E-2</v>
      </c>
      <c r="C12706">
        <v>-1.4610875619999999</v>
      </c>
      <c r="D12706">
        <v>1.7406056999999999E-2</v>
      </c>
      <c r="E12706">
        <v>0.89503806500000005</v>
      </c>
      <c r="F12706">
        <v>0.99979073699999998</v>
      </c>
    </row>
    <row r="12707" spans="1:6" hidden="1" x14ac:dyDescent="0.2">
      <c r="A12707" t="s">
        <v>3957</v>
      </c>
      <c r="B12707">
        <v>-0.110824774</v>
      </c>
      <c r="C12707">
        <v>-1.4614240430000001</v>
      </c>
      <c r="D12707">
        <v>0.195870866</v>
      </c>
      <c r="E12707">
        <v>0.65807461300000003</v>
      </c>
      <c r="F12707">
        <v>0.99979073699999998</v>
      </c>
    </row>
    <row r="12708" spans="1:6" hidden="1" x14ac:dyDescent="0.2">
      <c r="A12708" t="s">
        <v>5525</v>
      </c>
      <c r="B12708">
        <v>-0.41965403499999998</v>
      </c>
      <c r="C12708">
        <v>-1.4617013919999999</v>
      </c>
      <c r="D12708">
        <v>1.3430473540000001</v>
      </c>
      <c r="E12708">
        <v>0.24649727499999999</v>
      </c>
      <c r="F12708">
        <v>0.99979073699999998</v>
      </c>
    </row>
    <row r="12709" spans="1:6" hidden="1" x14ac:dyDescent="0.2">
      <c r="A12709" t="s">
        <v>8704</v>
      </c>
      <c r="B12709">
        <v>0.37147637</v>
      </c>
      <c r="C12709">
        <v>-1.46286011</v>
      </c>
      <c r="D12709">
        <v>1.145078676</v>
      </c>
      <c r="E12709">
        <v>0.28458172999999998</v>
      </c>
      <c r="F12709">
        <v>0.99979073699999998</v>
      </c>
    </row>
    <row r="12710" spans="1:6" hidden="1" x14ac:dyDescent="0.2">
      <c r="A12710" t="s">
        <v>6969</v>
      </c>
      <c r="B12710">
        <v>-3.3015167999999998E-2</v>
      </c>
      <c r="C12710">
        <v>-1.4643244479999999</v>
      </c>
      <c r="D12710">
        <v>1.3440527000000001E-2</v>
      </c>
      <c r="E12710">
        <v>0.90770541299999996</v>
      </c>
      <c r="F12710">
        <v>0.99979073699999998</v>
      </c>
    </row>
    <row r="12711" spans="1:6" hidden="1" x14ac:dyDescent="0.2">
      <c r="A12711" t="s">
        <v>10652</v>
      </c>
      <c r="B12711">
        <v>-0.13801980899999999</v>
      </c>
      <c r="C12711">
        <v>-1.464480317</v>
      </c>
      <c r="D12711">
        <v>0.13314256199999999</v>
      </c>
      <c r="E12711">
        <v>0.71519571800000004</v>
      </c>
      <c r="F12711">
        <v>0.99979073699999998</v>
      </c>
    </row>
    <row r="12712" spans="1:6" hidden="1" x14ac:dyDescent="0.2">
      <c r="A12712" t="s">
        <v>212</v>
      </c>
      <c r="B12712">
        <v>2.8929836E-2</v>
      </c>
      <c r="C12712">
        <v>-1.4646053859999999</v>
      </c>
      <c r="D12712">
        <v>1.7964170000000002E-2</v>
      </c>
      <c r="E12712">
        <v>0.89337847199999998</v>
      </c>
      <c r="F12712">
        <v>0.99979073699999998</v>
      </c>
    </row>
    <row r="12713" spans="1:6" hidden="1" x14ac:dyDescent="0.2">
      <c r="A12713" t="s">
        <v>6406</v>
      </c>
      <c r="B12713">
        <v>1.1150487000000001E-2</v>
      </c>
      <c r="C12713">
        <v>-1.4653390470000001</v>
      </c>
      <c r="D12713">
        <v>1.832179E-3</v>
      </c>
      <c r="E12713">
        <v>0.96585780899999996</v>
      </c>
      <c r="F12713">
        <v>0.99979073699999998</v>
      </c>
    </row>
    <row r="12714" spans="1:6" hidden="1" x14ac:dyDescent="0.2">
      <c r="A12714" t="s">
        <v>7744</v>
      </c>
      <c r="B12714">
        <v>0.247688941</v>
      </c>
      <c r="C12714">
        <v>-1.4655533860000001</v>
      </c>
      <c r="D12714">
        <v>1.0095446459999999</v>
      </c>
      <c r="E12714">
        <v>0.31501195199999998</v>
      </c>
      <c r="F12714">
        <v>0.99979073699999998</v>
      </c>
    </row>
    <row r="12715" spans="1:6" hidden="1" x14ac:dyDescent="0.2">
      <c r="A12715" t="s">
        <v>4325</v>
      </c>
      <c r="B12715">
        <v>-0.109823478</v>
      </c>
      <c r="C12715">
        <v>-1.4658000950000001</v>
      </c>
      <c r="D12715">
        <v>0.21668885199999999</v>
      </c>
      <c r="E12715">
        <v>0.64157451200000004</v>
      </c>
      <c r="F12715">
        <v>0.99979073699999998</v>
      </c>
    </row>
    <row r="12716" spans="1:6" hidden="1" x14ac:dyDescent="0.2">
      <c r="A12716" t="s">
        <v>8568</v>
      </c>
      <c r="B12716">
        <v>9.8154117999999999E-2</v>
      </c>
      <c r="C12716">
        <v>-1.4664921710000001</v>
      </c>
      <c r="D12716">
        <v>6.3922422000000007E-2</v>
      </c>
      <c r="E12716">
        <v>0.80040048100000005</v>
      </c>
      <c r="F12716">
        <v>0.99979073699999998</v>
      </c>
    </row>
    <row r="12717" spans="1:6" hidden="1" x14ac:dyDescent="0.2">
      <c r="A12717" t="s">
        <v>6379</v>
      </c>
      <c r="B12717">
        <v>0.26334901900000002</v>
      </c>
      <c r="C12717">
        <v>-1.4665488900000001</v>
      </c>
      <c r="D12717">
        <v>0.415868338</v>
      </c>
      <c r="E12717">
        <v>0.51900589600000002</v>
      </c>
      <c r="F12717">
        <v>0.99979073699999998</v>
      </c>
    </row>
    <row r="12718" spans="1:6" hidden="1" x14ac:dyDescent="0.2">
      <c r="A12718" t="s">
        <v>9115</v>
      </c>
      <c r="B12718">
        <v>0.101122447</v>
      </c>
      <c r="C12718">
        <v>-1.466601979</v>
      </c>
      <c r="D12718">
        <v>6.8637356999999996E-2</v>
      </c>
      <c r="E12718">
        <v>0.79333121600000001</v>
      </c>
      <c r="F12718">
        <v>0.99979073699999998</v>
      </c>
    </row>
    <row r="12719" spans="1:6" hidden="1" x14ac:dyDescent="0.2">
      <c r="A12719" t="s">
        <v>2984</v>
      </c>
      <c r="B12719">
        <v>-0.22297924899999999</v>
      </c>
      <c r="C12719">
        <v>-1.4666855700000001</v>
      </c>
      <c r="D12719">
        <v>0.20193275399999999</v>
      </c>
      <c r="E12719">
        <v>0.65316528500000004</v>
      </c>
      <c r="F12719">
        <v>0.99979073699999998</v>
      </c>
    </row>
    <row r="12720" spans="1:6" hidden="1" x14ac:dyDescent="0.2">
      <c r="A12720" t="s">
        <v>10042</v>
      </c>
      <c r="B12720">
        <v>0.37265141200000002</v>
      </c>
      <c r="C12720">
        <v>-1.4673191619999999</v>
      </c>
      <c r="D12720">
        <v>1.506068476</v>
      </c>
      <c r="E12720">
        <v>0.219739984</v>
      </c>
      <c r="F12720">
        <v>0.99979073699999998</v>
      </c>
    </row>
    <row r="12721" spans="1:6" hidden="1" x14ac:dyDescent="0.2">
      <c r="A12721" t="s">
        <v>10623</v>
      </c>
      <c r="B12721">
        <v>0.12018862900000001</v>
      </c>
      <c r="C12721">
        <v>-1.4673205140000001</v>
      </c>
      <c r="D12721">
        <v>0.301812003</v>
      </c>
      <c r="E12721">
        <v>0.58274868099999999</v>
      </c>
      <c r="F12721">
        <v>0.99979073699999998</v>
      </c>
    </row>
    <row r="12722" spans="1:6" hidden="1" x14ac:dyDescent="0.2">
      <c r="A12722" t="s">
        <v>9134</v>
      </c>
      <c r="B12722">
        <v>0.21253683000000001</v>
      </c>
      <c r="C12722">
        <v>-1.468147962</v>
      </c>
      <c r="D12722">
        <v>0.80351704800000001</v>
      </c>
      <c r="E12722">
        <v>0.37004390599999998</v>
      </c>
      <c r="F12722">
        <v>0.99979073699999998</v>
      </c>
    </row>
    <row r="12723" spans="1:6" hidden="1" x14ac:dyDescent="0.2">
      <c r="A12723" t="s">
        <v>7719</v>
      </c>
      <c r="B12723">
        <v>-0.17324979400000001</v>
      </c>
      <c r="C12723">
        <v>-1.468259363</v>
      </c>
      <c r="D12723">
        <v>0.367008367</v>
      </c>
      <c r="E12723">
        <v>0.54463949700000003</v>
      </c>
      <c r="F12723">
        <v>0.99979073699999998</v>
      </c>
    </row>
    <row r="12724" spans="1:6" hidden="1" x14ac:dyDescent="0.2">
      <c r="A12724" t="s">
        <v>7698</v>
      </c>
      <c r="B12724">
        <v>-0.33635337300000001</v>
      </c>
      <c r="C12724">
        <v>-1.4686785689999999</v>
      </c>
      <c r="D12724">
        <v>1.506919712</v>
      </c>
      <c r="E12724">
        <v>0.21960971300000001</v>
      </c>
      <c r="F12724">
        <v>0.99979073699999998</v>
      </c>
    </row>
    <row r="12725" spans="1:6" hidden="1" x14ac:dyDescent="0.2">
      <c r="A12725" t="s">
        <v>676</v>
      </c>
      <c r="B12725">
        <v>-9.6216721000000005E-2</v>
      </c>
      <c r="C12725">
        <v>-1.4691058420000001</v>
      </c>
      <c r="D12725">
        <v>0.138075646</v>
      </c>
      <c r="E12725">
        <v>0.71020162399999998</v>
      </c>
      <c r="F12725">
        <v>0.99979073699999998</v>
      </c>
    </row>
    <row r="12726" spans="1:6" hidden="1" x14ac:dyDescent="0.2">
      <c r="A12726" t="s">
        <v>7644</v>
      </c>
      <c r="B12726">
        <v>-5.8852249000000002E-2</v>
      </c>
      <c r="C12726">
        <v>-1.4695822970000001</v>
      </c>
      <c r="D12726">
        <v>1.9277427E-2</v>
      </c>
      <c r="E12726">
        <v>0.88957407600000005</v>
      </c>
      <c r="F12726">
        <v>0.99979073699999998</v>
      </c>
    </row>
    <row r="12727" spans="1:6" hidden="1" x14ac:dyDescent="0.2">
      <c r="A12727" t="s">
        <v>11313</v>
      </c>
      <c r="B12727">
        <v>0.226264829</v>
      </c>
      <c r="C12727">
        <v>-1.4705803550000001</v>
      </c>
      <c r="D12727">
        <v>1.162854616</v>
      </c>
      <c r="E12727">
        <v>0.28087430400000002</v>
      </c>
      <c r="F12727">
        <v>0.99979073699999998</v>
      </c>
    </row>
    <row r="12728" spans="1:6" hidden="1" x14ac:dyDescent="0.2">
      <c r="A12728" t="s">
        <v>5428</v>
      </c>
      <c r="B12728">
        <v>-0.33088003399999999</v>
      </c>
      <c r="C12728">
        <v>-1.4708365510000001</v>
      </c>
      <c r="D12728">
        <v>1.2820457519999999</v>
      </c>
      <c r="E12728">
        <v>0.25751900900000002</v>
      </c>
      <c r="F12728">
        <v>0.99979073699999998</v>
      </c>
    </row>
    <row r="12729" spans="1:6" hidden="1" x14ac:dyDescent="0.2">
      <c r="A12729" t="s">
        <v>6772</v>
      </c>
      <c r="B12729">
        <v>-3.9055880000000001E-2</v>
      </c>
      <c r="C12729">
        <v>-1.472179688</v>
      </c>
      <c r="D12729">
        <v>2.0315759999999999E-2</v>
      </c>
      <c r="E12729">
        <v>0.88665872800000001</v>
      </c>
      <c r="F12729">
        <v>0.99979073699999998</v>
      </c>
    </row>
    <row r="12730" spans="1:6" hidden="1" x14ac:dyDescent="0.2">
      <c r="A12730" t="s">
        <v>5888</v>
      </c>
      <c r="B12730">
        <v>-0.24117407299999999</v>
      </c>
      <c r="C12730">
        <v>-1.4723498049999999</v>
      </c>
      <c r="D12730">
        <v>0.67696961499999997</v>
      </c>
      <c r="E12730">
        <v>0.41063218400000001</v>
      </c>
      <c r="F12730">
        <v>0.99979073699999998</v>
      </c>
    </row>
    <row r="12731" spans="1:6" hidden="1" x14ac:dyDescent="0.2">
      <c r="A12731" t="s">
        <v>5823</v>
      </c>
      <c r="B12731">
        <v>0.10592247</v>
      </c>
      <c r="C12731">
        <v>-1.4725605479999999</v>
      </c>
      <c r="D12731">
        <v>0.265203786</v>
      </c>
      <c r="E12731">
        <v>0.60656741199999997</v>
      </c>
      <c r="F12731">
        <v>0.99979073699999998</v>
      </c>
    </row>
    <row r="12732" spans="1:6" hidden="1" x14ac:dyDescent="0.2">
      <c r="A12732" t="s">
        <v>79</v>
      </c>
      <c r="B12732">
        <v>-0.129869612</v>
      </c>
      <c r="C12732">
        <v>-1.47338733</v>
      </c>
      <c r="D12732">
        <v>9.6099794000000002E-2</v>
      </c>
      <c r="E12732">
        <v>0.75656120900000001</v>
      </c>
      <c r="F12732">
        <v>0.99979073699999998</v>
      </c>
    </row>
    <row r="12733" spans="1:6" hidden="1" x14ac:dyDescent="0.2">
      <c r="A12733" t="s">
        <v>6106</v>
      </c>
      <c r="B12733">
        <v>0.16811399899999999</v>
      </c>
      <c r="C12733">
        <v>-1.474107668</v>
      </c>
      <c r="D12733">
        <v>0.35118000300000002</v>
      </c>
      <c r="E12733">
        <v>0.55344591799999998</v>
      </c>
      <c r="F12733">
        <v>0.99979073699999998</v>
      </c>
    </row>
    <row r="12734" spans="1:6" hidden="1" x14ac:dyDescent="0.2">
      <c r="A12734" t="s">
        <v>11315</v>
      </c>
      <c r="B12734">
        <v>4.6683583000000001E-2</v>
      </c>
      <c r="C12734">
        <v>-1.475051321</v>
      </c>
      <c r="D12734">
        <v>4.9838815000000002E-2</v>
      </c>
      <c r="E12734">
        <v>0.82334398600000003</v>
      </c>
      <c r="F12734">
        <v>0.99979073699999998</v>
      </c>
    </row>
    <row r="12735" spans="1:6" hidden="1" x14ac:dyDescent="0.2">
      <c r="A12735" t="s">
        <v>10246</v>
      </c>
      <c r="B12735">
        <v>9.7704384000000005E-2</v>
      </c>
      <c r="C12735">
        <v>-1.4758511400000001</v>
      </c>
      <c r="D12735">
        <v>0.13387093899999999</v>
      </c>
      <c r="E12735">
        <v>0.71445180100000005</v>
      </c>
      <c r="F12735">
        <v>0.99979073699999998</v>
      </c>
    </row>
    <row r="12736" spans="1:6" hidden="1" x14ac:dyDescent="0.2">
      <c r="A12736" t="s">
        <v>8465</v>
      </c>
      <c r="B12736">
        <v>0.23878808400000001</v>
      </c>
      <c r="C12736">
        <v>-1.4759815810000001</v>
      </c>
      <c r="D12736">
        <v>1.0277295369999999</v>
      </c>
      <c r="E12736">
        <v>0.31069253099999999</v>
      </c>
      <c r="F12736">
        <v>0.99979073699999998</v>
      </c>
    </row>
    <row r="12737" spans="1:6" hidden="1" x14ac:dyDescent="0.2">
      <c r="A12737" t="s">
        <v>11072</v>
      </c>
      <c r="B12737">
        <v>0.198548108</v>
      </c>
      <c r="C12737">
        <v>-1.4762787550000001</v>
      </c>
      <c r="D12737">
        <v>0.53609589300000005</v>
      </c>
      <c r="E12737">
        <v>0.46405523399999998</v>
      </c>
      <c r="F12737">
        <v>0.99979073699999998</v>
      </c>
    </row>
    <row r="12738" spans="1:6" hidden="1" x14ac:dyDescent="0.2">
      <c r="A12738" t="s">
        <v>6023</v>
      </c>
      <c r="B12738">
        <v>0.11736134099999999</v>
      </c>
      <c r="C12738">
        <v>-1.47634073</v>
      </c>
      <c r="D12738">
        <v>0.27534662599999998</v>
      </c>
      <c r="E12738">
        <v>0.59976755199999998</v>
      </c>
      <c r="F12738">
        <v>0.99979073699999998</v>
      </c>
    </row>
    <row r="12739" spans="1:6" hidden="1" x14ac:dyDescent="0.2">
      <c r="A12739" t="s">
        <v>6213</v>
      </c>
      <c r="B12739">
        <v>0.172799388</v>
      </c>
      <c r="C12739">
        <v>-1.4765718249999999</v>
      </c>
      <c r="D12739">
        <v>0.44066579900000002</v>
      </c>
      <c r="E12739">
        <v>0.50680127799999997</v>
      </c>
      <c r="F12739">
        <v>0.99979073699999998</v>
      </c>
    </row>
    <row r="12740" spans="1:6" hidden="1" x14ac:dyDescent="0.2">
      <c r="A12740" t="s">
        <v>8773</v>
      </c>
      <c r="B12740">
        <v>9.2737776999999993E-2</v>
      </c>
      <c r="C12740">
        <v>-1.4773917780000001</v>
      </c>
      <c r="D12740">
        <v>0.12482438899999999</v>
      </c>
      <c r="E12740">
        <v>0.72385983399999998</v>
      </c>
      <c r="F12740">
        <v>0.99979073699999998</v>
      </c>
    </row>
    <row r="12741" spans="1:6" hidden="1" x14ac:dyDescent="0.2">
      <c r="A12741" t="s">
        <v>6313</v>
      </c>
      <c r="B12741">
        <v>-0.11544726199999999</v>
      </c>
      <c r="C12741">
        <v>-1.477578171</v>
      </c>
      <c r="D12741">
        <v>6.0782206999999998E-2</v>
      </c>
      <c r="E12741">
        <v>0.80526387499999996</v>
      </c>
      <c r="F12741">
        <v>0.99979073699999998</v>
      </c>
    </row>
    <row r="12742" spans="1:6" hidden="1" x14ac:dyDescent="0.2">
      <c r="A12742" t="s">
        <v>9133</v>
      </c>
      <c r="B12742">
        <v>2.9665220999999999E-2</v>
      </c>
      <c r="C12742">
        <v>-1.4776358780000001</v>
      </c>
      <c r="D12742">
        <v>1.4215039E-2</v>
      </c>
      <c r="E12742">
        <v>0.90509564399999998</v>
      </c>
      <c r="F12742">
        <v>0.99979073699999998</v>
      </c>
    </row>
    <row r="12743" spans="1:6" hidden="1" x14ac:dyDescent="0.2">
      <c r="A12743" t="s">
        <v>7351</v>
      </c>
      <c r="B12743">
        <v>-8.0895944999999997E-2</v>
      </c>
      <c r="C12743">
        <v>-1.477749706</v>
      </c>
      <c r="D12743">
        <v>4.8290827000000001E-2</v>
      </c>
      <c r="E12743">
        <v>0.82606450600000003</v>
      </c>
      <c r="F12743">
        <v>0.99979073699999998</v>
      </c>
    </row>
    <row r="12744" spans="1:6" hidden="1" x14ac:dyDescent="0.2">
      <c r="A12744" t="s">
        <v>4350</v>
      </c>
      <c r="B12744">
        <v>-0.11088308500000001</v>
      </c>
      <c r="C12744">
        <v>-1.4784191870000001</v>
      </c>
      <c r="D12744">
        <v>0.230466849</v>
      </c>
      <c r="E12744">
        <v>0.631177883</v>
      </c>
      <c r="F12744">
        <v>0.99979073699999998</v>
      </c>
    </row>
    <row r="12745" spans="1:6" hidden="1" x14ac:dyDescent="0.2">
      <c r="A12745" t="s">
        <v>11305</v>
      </c>
      <c r="B12745">
        <v>-0.17430735999999999</v>
      </c>
      <c r="C12745">
        <v>-1.4787210260000001</v>
      </c>
      <c r="D12745">
        <v>0.12875237</v>
      </c>
      <c r="E12745">
        <v>0.71972914700000001</v>
      </c>
      <c r="F12745">
        <v>0.99979073699999998</v>
      </c>
    </row>
    <row r="12746" spans="1:6" hidden="1" x14ac:dyDescent="0.2">
      <c r="A12746" t="s">
        <v>9177</v>
      </c>
      <c r="B12746">
        <v>0.27974990599999999</v>
      </c>
      <c r="C12746">
        <v>-1.4788688729999999</v>
      </c>
      <c r="D12746">
        <v>0.45047379100000001</v>
      </c>
      <c r="E12746">
        <v>0.50211004400000003</v>
      </c>
      <c r="F12746">
        <v>0.99979073699999998</v>
      </c>
    </row>
    <row r="12747" spans="1:6" hidden="1" x14ac:dyDescent="0.2">
      <c r="A12747" t="s">
        <v>7551</v>
      </c>
      <c r="B12747">
        <v>7.2707171000000001E-2</v>
      </c>
      <c r="C12747">
        <v>-1.48004852</v>
      </c>
      <c r="D12747">
        <v>9.2509032000000005E-2</v>
      </c>
      <c r="E12747">
        <v>0.76101134999999998</v>
      </c>
      <c r="F12747">
        <v>0.99979073699999998</v>
      </c>
    </row>
    <row r="12748" spans="1:6" hidden="1" x14ac:dyDescent="0.2">
      <c r="A12748" t="s">
        <v>7818</v>
      </c>
      <c r="B12748">
        <v>-6.3004848000000002E-2</v>
      </c>
      <c r="C12748">
        <v>-1.480283427</v>
      </c>
      <c r="D12748">
        <v>4.1139961000000003E-2</v>
      </c>
      <c r="E12748">
        <v>0.83926800099999999</v>
      </c>
      <c r="F12748">
        <v>0.99979073699999998</v>
      </c>
    </row>
    <row r="12749" spans="1:6" hidden="1" x14ac:dyDescent="0.2">
      <c r="A12749" t="s">
        <v>8617</v>
      </c>
      <c r="B12749">
        <v>0.27999051400000002</v>
      </c>
      <c r="C12749">
        <v>-1.480363367</v>
      </c>
      <c r="D12749">
        <v>0.462105767</v>
      </c>
      <c r="E12749">
        <v>0.496641481</v>
      </c>
      <c r="F12749">
        <v>0.99979073699999998</v>
      </c>
    </row>
    <row r="12750" spans="1:6" hidden="1" x14ac:dyDescent="0.2">
      <c r="A12750" t="s">
        <v>5846</v>
      </c>
      <c r="B12750">
        <v>-0.13939079900000001</v>
      </c>
      <c r="C12750">
        <v>-1.480507271</v>
      </c>
      <c r="D12750">
        <v>0.26753921899999999</v>
      </c>
      <c r="E12750">
        <v>0.60498728199999996</v>
      </c>
      <c r="F12750">
        <v>0.99979073699999998</v>
      </c>
    </row>
    <row r="12751" spans="1:6" hidden="1" x14ac:dyDescent="0.2">
      <c r="A12751" t="s">
        <v>9583</v>
      </c>
      <c r="B12751">
        <v>-0.19490130999999999</v>
      </c>
      <c r="C12751">
        <v>-1.4812721520000001</v>
      </c>
      <c r="D12751">
        <v>0.70117007899999995</v>
      </c>
      <c r="E12751">
        <v>0.40239080999999999</v>
      </c>
      <c r="F12751">
        <v>0.99979073699999998</v>
      </c>
    </row>
    <row r="12752" spans="1:6" hidden="1" x14ac:dyDescent="0.2">
      <c r="A12752" t="s">
        <v>2108</v>
      </c>
      <c r="B12752">
        <v>-3.1946079000000002E-2</v>
      </c>
      <c r="C12752">
        <v>-1.4813772519999999</v>
      </c>
      <c r="D12752">
        <v>7.741894E-3</v>
      </c>
      <c r="E12752">
        <v>0.92988618499999998</v>
      </c>
      <c r="F12752">
        <v>0.99979073699999998</v>
      </c>
    </row>
    <row r="12753" spans="1:6" hidden="1" x14ac:dyDescent="0.2">
      <c r="A12753" t="s">
        <v>1841</v>
      </c>
      <c r="B12753">
        <v>-0.457111292</v>
      </c>
      <c r="C12753">
        <v>-1.481666331</v>
      </c>
      <c r="D12753">
        <v>1.1969676600000001</v>
      </c>
      <c r="E12753">
        <v>0.273928589</v>
      </c>
      <c r="F12753">
        <v>0.99979073699999998</v>
      </c>
    </row>
    <row r="12754" spans="1:6" hidden="1" x14ac:dyDescent="0.2">
      <c r="A12754" t="s">
        <v>11137</v>
      </c>
      <c r="B12754">
        <v>5.5068119999999998E-2</v>
      </c>
      <c r="C12754">
        <v>-1.481819966</v>
      </c>
      <c r="D12754">
        <v>4.5677764000000003E-2</v>
      </c>
      <c r="E12754">
        <v>0.83076263100000003</v>
      </c>
      <c r="F12754">
        <v>0.99979073699999998</v>
      </c>
    </row>
    <row r="12755" spans="1:6" hidden="1" x14ac:dyDescent="0.2">
      <c r="A12755" t="s">
        <v>8932</v>
      </c>
      <c r="B12755">
        <v>5.0129145E-2</v>
      </c>
      <c r="C12755">
        <v>-1.4821083580000001</v>
      </c>
      <c r="D12755">
        <v>4.9297769999999998E-2</v>
      </c>
      <c r="E12755">
        <v>0.82428974200000005</v>
      </c>
      <c r="F12755">
        <v>0.99979073699999998</v>
      </c>
    </row>
    <row r="12756" spans="1:6" hidden="1" x14ac:dyDescent="0.2">
      <c r="A12756" t="s">
        <v>6209</v>
      </c>
      <c r="B12756">
        <v>0.22689598599999999</v>
      </c>
      <c r="C12756">
        <v>-1.4824626249999999</v>
      </c>
      <c r="D12756">
        <v>0.59079318300000006</v>
      </c>
      <c r="E12756">
        <v>0.44211256399999999</v>
      </c>
      <c r="F12756">
        <v>0.99979073699999998</v>
      </c>
    </row>
    <row r="12757" spans="1:6" hidden="1" x14ac:dyDescent="0.2">
      <c r="A12757" t="s">
        <v>4296</v>
      </c>
      <c r="B12757">
        <v>-0.140961049</v>
      </c>
      <c r="C12757">
        <v>-1.482564759</v>
      </c>
      <c r="D12757">
        <v>0.31299044100000001</v>
      </c>
      <c r="E12757">
        <v>0.57585090299999997</v>
      </c>
      <c r="F12757">
        <v>0.99979073699999998</v>
      </c>
    </row>
    <row r="12758" spans="1:6" hidden="1" x14ac:dyDescent="0.2">
      <c r="A12758" t="s">
        <v>7318</v>
      </c>
      <c r="B12758">
        <v>0.10536962800000001</v>
      </c>
      <c r="C12758">
        <v>-1.4827817430000001</v>
      </c>
      <c r="D12758">
        <v>0.21975721100000001</v>
      </c>
      <c r="E12758">
        <v>0.639224974</v>
      </c>
      <c r="F12758">
        <v>0.99979073699999998</v>
      </c>
    </row>
    <row r="12759" spans="1:6" hidden="1" x14ac:dyDescent="0.2">
      <c r="A12759" t="s">
        <v>11054</v>
      </c>
      <c r="B12759">
        <v>-0.12925383100000001</v>
      </c>
      <c r="C12759">
        <v>-1.4832722819999999</v>
      </c>
      <c r="D12759">
        <v>0.12754665000000001</v>
      </c>
      <c r="E12759">
        <v>0.72098944300000001</v>
      </c>
      <c r="F12759">
        <v>0.99979073699999998</v>
      </c>
    </row>
    <row r="12760" spans="1:6" hidden="1" x14ac:dyDescent="0.2">
      <c r="A12760" t="s">
        <v>12086</v>
      </c>
      <c r="B12760">
        <v>-0.29479977200000002</v>
      </c>
      <c r="C12760">
        <v>-1.48486143</v>
      </c>
      <c r="D12760">
        <v>1.03826924</v>
      </c>
      <c r="E12760">
        <v>0.30822434300000001</v>
      </c>
      <c r="F12760">
        <v>0.99979073699999998</v>
      </c>
    </row>
    <row r="12761" spans="1:6" hidden="1" x14ac:dyDescent="0.2">
      <c r="A12761" t="s">
        <v>8420</v>
      </c>
      <c r="B12761">
        <v>-5.2689718000000003E-2</v>
      </c>
      <c r="C12761">
        <v>-1.4849663369999999</v>
      </c>
      <c r="D12761">
        <v>3.3220395999999999E-2</v>
      </c>
      <c r="E12761">
        <v>0.85537505300000005</v>
      </c>
      <c r="F12761">
        <v>0.99979073699999998</v>
      </c>
    </row>
    <row r="12762" spans="1:6" hidden="1" x14ac:dyDescent="0.2">
      <c r="A12762" t="s">
        <v>10533</v>
      </c>
      <c r="B12762">
        <v>-0.24141816099999999</v>
      </c>
      <c r="C12762">
        <v>-1.4851751639999999</v>
      </c>
      <c r="D12762">
        <v>0.358750077</v>
      </c>
      <c r="E12762">
        <v>0.54920123099999996</v>
      </c>
      <c r="F12762">
        <v>0.99979073699999998</v>
      </c>
    </row>
    <row r="12763" spans="1:6" hidden="1" x14ac:dyDescent="0.2">
      <c r="A12763" t="s">
        <v>8727</v>
      </c>
      <c r="B12763">
        <v>2.3749452000000001E-2</v>
      </c>
      <c r="C12763">
        <v>-1.4856817170000001</v>
      </c>
      <c r="D12763">
        <v>6.9095040000000003E-3</v>
      </c>
      <c r="E12763">
        <v>0.93375339800000001</v>
      </c>
      <c r="F12763">
        <v>0.99979073699999998</v>
      </c>
    </row>
    <row r="12764" spans="1:6" hidden="1" x14ac:dyDescent="0.2">
      <c r="A12764" t="s">
        <v>1143</v>
      </c>
      <c r="B12764">
        <v>1.4894437E-2</v>
      </c>
      <c r="C12764">
        <v>-1.485820345</v>
      </c>
      <c r="D12764">
        <v>2.149373E-3</v>
      </c>
      <c r="E12764">
        <v>0.96302225600000002</v>
      </c>
      <c r="F12764">
        <v>0.99979073699999998</v>
      </c>
    </row>
    <row r="12765" spans="1:6" hidden="1" x14ac:dyDescent="0.2">
      <c r="A12765" t="s">
        <v>8154</v>
      </c>
      <c r="B12765">
        <v>-0.11433639499999999</v>
      </c>
      <c r="C12765">
        <v>-1.487276346</v>
      </c>
      <c r="D12765">
        <v>0.24170481599999999</v>
      </c>
      <c r="E12765">
        <v>0.62297750900000004</v>
      </c>
      <c r="F12765">
        <v>0.99979073699999998</v>
      </c>
    </row>
    <row r="12766" spans="1:6" hidden="1" x14ac:dyDescent="0.2">
      <c r="A12766" t="s">
        <v>4683</v>
      </c>
      <c r="B12766">
        <v>0.21831646299999999</v>
      </c>
      <c r="C12766">
        <v>-1.4874093450000001</v>
      </c>
      <c r="D12766">
        <v>0.51070222499999995</v>
      </c>
      <c r="E12766">
        <v>0.47483502599999999</v>
      </c>
      <c r="F12766">
        <v>0.99979073699999998</v>
      </c>
    </row>
    <row r="12767" spans="1:6" hidden="1" x14ac:dyDescent="0.2">
      <c r="A12767" t="s">
        <v>11533</v>
      </c>
      <c r="B12767">
        <v>-0.114335352</v>
      </c>
      <c r="C12767">
        <v>-1.487829651</v>
      </c>
      <c r="D12767">
        <v>0.214914148</v>
      </c>
      <c r="E12767">
        <v>0.642942711</v>
      </c>
      <c r="F12767">
        <v>0.99979073699999998</v>
      </c>
    </row>
    <row r="12768" spans="1:6" hidden="1" x14ac:dyDescent="0.2">
      <c r="A12768" t="s">
        <v>10043</v>
      </c>
      <c r="B12768">
        <v>-5.7529352999999998E-2</v>
      </c>
      <c r="C12768">
        <v>-1.4890218710000001</v>
      </c>
      <c r="D12768">
        <v>7.3398015999999996E-2</v>
      </c>
      <c r="E12768">
        <v>0.78645203799999996</v>
      </c>
      <c r="F12768">
        <v>0.99979073699999998</v>
      </c>
    </row>
    <row r="12769" spans="1:6" hidden="1" x14ac:dyDescent="0.2">
      <c r="A12769" t="s">
        <v>4926</v>
      </c>
      <c r="B12769">
        <v>-5.5887418000000001E-2</v>
      </c>
      <c r="C12769">
        <v>-1.489039563</v>
      </c>
      <c r="D12769">
        <v>6.0093293999999998E-2</v>
      </c>
      <c r="E12769">
        <v>0.80634854600000005</v>
      </c>
      <c r="F12769">
        <v>0.99979073699999998</v>
      </c>
    </row>
    <row r="12770" spans="1:6" hidden="1" x14ac:dyDescent="0.2">
      <c r="A12770" t="s">
        <v>4466</v>
      </c>
      <c r="B12770">
        <v>-9.5051636999999994E-2</v>
      </c>
      <c r="C12770">
        <v>-1.489671671</v>
      </c>
      <c r="D12770">
        <v>8.3341892000000001E-2</v>
      </c>
      <c r="E12770">
        <v>0.772818648</v>
      </c>
      <c r="F12770">
        <v>0.99979073699999998</v>
      </c>
    </row>
    <row r="12771" spans="1:6" hidden="1" x14ac:dyDescent="0.2">
      <c r="A12771" t="s">
        <v>7293</v>
      </c>
      <c r="B12771">
        <v>-0.157427759</v>
      </c>
      <c r="C12771">
        <v>-1.4896822359999999</v>
      </c>
      <c r="D12771">
        <v>0.36264521500000002</v>
      </c>
      <c r="E12771">
        <v>0.54704080899999996</v>
      </c>
      <c r="F12771">
        <v>0.99979073699999998</v>
      </c>
    </row>
    <row r="12772" spans="1:6" hidden="1" x14ac:dyDescent="0.2">
      <c r="A12772" t="s">
        <v>8199</v>
      </c>
      <c r="B12772">
        <v>-0.20709139400000001</v>
      </c>
      <c r="C12772">
        <v>-1.4899086969999999</v>
      </c>
      <c r="D12772">
        <v>0.33871516099999999</v>
      </c>
      <c r="E12772">
        <v>0.56057179599999996</v>
      </c>
      <c r="F12772">
        <v>0.99979073699999998</v>
      </c>
    </row>
    <row r="12773" spans="1:6" hidden="1" x14ac:dyDescent="0.2">
      <c r="A12773" t="s">
        <v>5488</v>
      </c>
      <c r="B12773">
        <v>1.5414915E-2</v>
      </c>
      <c r="C12773">
        <v>-1.490022905</v>
      </c>
      <c r="D12773">
        <v>2.0317310000000002E-3</v>
      </c>
      <c r="E12773">
        <v>0.96404774900000001</v>
      </c>
      <c r="F12773">
        <v>0.99979073699999998</v>
      </c>
    </row>
    <row r="12774" spans="1:6" hidden="1" x14ac:dyDescent="0.2">
      <c r="A12774" t="s">
        <v>3866</v>
      </c>
      <c r="B12774">
        <v>-8.5417689999999994E-3</v>
      </c>
      <c r="C12774">
        <v>-1.490936257</v>
      </c>
      <c r="D12774">
        <v>7.2725800000000005E-4</v>
      </c>
      <c r="E12774">
        <v>0.97848547299999999</v>
      </c>
      <c r="F12774">
        <v>0.99979073699999998</v>
      </c>
    </row>
    <row r="12775" spans="1:6" hidden="1" x14ac:dyDescent="0.2">
      <c r="A12775" t="s">
        <v>10707</v>
      </c>
      <c r="B12775">
        <v>-2.3966088E-2</v>
      </c>
      <c r="C12775">
        <v>-1.4911506830000001</v>
      </c>
      <c r="D12775">
        <v>8.4079900000000006E-3</v>
      </c>
      <c r="E12775">
        <v>0.92694029600000005</v>
      </c>
      <c r="F12775">
        <v>0.99979073699999998</v>
      </c>
    </row>
    <row r="12776" spans="1:6" hidden="1" x14ac:dyDescent="0.2">
      <c r="A12776" t="s">
        <v>4457</v>
      </c>
      <c r="B12776">
        <v>-6.0455553000000002E-2</v>
      </c>
      <c r="C12776">
        <v>-1.491412381</v>
      </c>
      <c r="D12776">
        <v>2.6915549E-2</v>
      </c>
      <c r="E12776">
        <v>0.86968423299999997</v>
      </c>
      <c r="F12776">
        <v>0.99979073699999998</v>
      </c>
    </row>
    <row r="12777" spans="1:6" hidden="1" x14ac:dyDescent="0.2">
      <c r="A12777" t="s">
        <v>4243</v>
      </c>
      <c r="B12777">
        <v>-0.14643373500000001</v>
      </c>
      <c r="C12777">
        <v>-1.491565332</v>
      </c>
      <c r="D12777">
        <v>0.23364347699999999</v>
      </c>
      <c r="E12777">
        <v>0.62883530700000001</v>
      </c>
      <c r="F12777">
        <v>0.99979073699999998</v>
      </c>
    </row>
    <row r="12778" spans="1:6" hidden="1" x14ac:dyDescent="0.2">
      <c r="A12778" t="s">
        <v>12018</v>
      </c>
      <c r="B12778">
        <v>2.9246179000000001E-2</v>
      </c>
      <c r="C12778">
        <v>-1.4922960890000001</v>
      </c>
      <c r="D12778">
        <v>1.4204606E-2</v>
      </c>
      <c r="E12778">
        <v>0.90513031399999999</v>
      </c>
      <c r="F12778">
        <v>0.99979073699999998</v>
      </c>
    </row>
    <row r="12779" spans="1:6" hidden="1" x14ac:dyDescent="0.2">
      <c r="A12779" t="s">
        <v>9259</v>
      </c>
      <c r="B12779">
        <v>0.167190859</v>
      </c>
      <c r="C12779">
        <v>-1.4923123170000001</v>
      </c>
      <c r="D12779">
        <v>0.19227554499999999</v>
      </c>
      <c r="E12779">
        <v>0.66102941100000001</v>
      </c>
      <c r="F12779">
        <v>0.99979073699999998</v>
      </c>
    </row>
    <row r="12780" spans="1:6" hidden="1" x14ac:dyDescent="0.2">
      <c r="A12780" t="s">
        <v>3017</v>
      </c>
      <c r="B12780">
        <v>0.19473217500000001</v>
      </c>
      <c r="C12780">
        <v>-1.492398501</v>
      </c>
      <c r="D12780">
        <v>0.28211673900000001</v>
      </c>
      <c r="E12780">
        <v>0.59531717500000003</v>
      </c>
      <c r="F12780">
        <v>0.99979073699999998</v>
      </c>
    </row>
    <row r="12781" spans="1:6" hidden="1" x14ac:dyDescent="0.2">
      <c r="A12781" t="s">
        <v>2272</v>
      </c>
      <c r="B12781">
        <v>-0.12195897</v>
      </c>
      <c r="C12781">
        <v>-1.492874502</v>
      </c>
      <c r="D12781">
        <v>0.23295282</v>
      </c>
      <c r="E12781">
        <v>0.62934294800000001</v>
      </c>
      <c r="F12781">
        <v>0.99979073699999998</v>
      </c>
    </row>
    <row r="12782" spans="1:6" hidden="1" x14ac:dyDescent="0.2">
      <c r="A12782" t="s">
        <v>8225</v>
      </c>
      <c r="B12782">
        <v>0.44590016399999999</v>
      </c>
      <c r="C12782">
        <v>-1.492909598</v>
      </c>
      <c r="D12782">
        <v>0.833127642</v>
      </c>
      <c r="E12782">
        <v>0.36136969499999999</v>
      </c>
      <c r="F12782">
        <v>0.99979073699999998</v>
      </c>
    </row>
    <row r="12783" spans="1:6" hidden="1" x14ac:dyDescent="0.2">
      <c r="A12783" t="s">
        <v>6272</v>
      </c>
      <c r="B12783">
        <v>0.12506566799999999</v>
      </c>
      <c r="C12783">
        <v>-1.4934177820000001</v>
      </c>
      <c r="D12783">
        <v>0.193314604</v>
      </c>
      <c r="E12783">
        <v>0.66017210100000001</v>
      </c>
      <c r="F12783">
        <v>0.99979073699999998</v>
      </c>
    </row>
    <row r="12784" spans="1:6" hidden="1" x14ac:dyDescent="0.2">
      <c r="A12784" t="s">
        <v>1085</v>
      </c>
      <c r="B12784">
        <v>-8.4318660000000004E-2</v>
      </c>
      <c r="C12784">
        <v>-1.4937162150000001</v>
      </c>
      <c r="D12784">
        <v>0.106695595</v>
      </c>
      <c r="E12784">
        <v>0.74393798</v>
      </c>
      <c r="F12784">
        <v>0.99979073699999998</v>
      </c>
    </row>
    <row r="12785" spans="1:6" hidden="1" x14ac:dyDescent="0.2">
      <c r="A12785" t="s">
        <v>4203</v>
      </c>
      <c r="B12785">
        <v>8.7126281999999999E-2</v>
      </c>
      <c r="C12785">
        <v>-1.4939173560000001</v>
      </c>
      <c r="D12785">
        <v>0.17324432400000001</v>
      </c>
      <c r="E12785">
        <v>0.67724442399999996</v>
      </c>
      <c r="F12785">
        <v>0.99979073699999998</v>
      </c>
    </row>
    <row r="12786" spans="1:6" hidden="1" x14ac:dyDescent="0.2">
      <c r="A12786" t="s">
        <v>9531</v>
      </c>
      <c r="B12786">
        <v>4.2751053999999997E-2</v>
      </c>
      <c r="C12786">
        <v>-1.49408977</v>
      </c>
      <c r="D12786">
        <v>2.7376382000000001E-2</v>
      </c>
      <c r="E12786">
        <v>0.86858342899999996</v>
      </c>
      <c r="F12786">
        <v>0.99979073699999998</v>
      </c>
    </row>
    <row r="12787" spans="1:6" hidden="1" x14ac:dyDescent="0.2">
      <c r="A12787" t="s">
        <v>2142</v>
      </c>
      <c r="B12787">
        <v>-0.109269063</v>
      </c>
      <c r="C12787">
        <v>-1.4943656249999999</v>
      </c>
      <c r="D12787">
        <v>0.25082301400000001</v>
      </c>
      <c r="E12787">
        <v>0.61649616299999999</v>
      </c>
      <c r="F12787">
        <v>0.99979073699999998</v>
      </c>
    </row>
    <row r="12788" spans="1:6" hidden="1" x14ac:dyDescent="0.2">
      <c r="A12788" t="s">
        <v>9795</v>
      </c>
      <c r="B12788">
        <v>-0.30031859100000002</v>
      </c>
      <c r="C12788">
        <v>-1.4945866860000001</v>
      </c>
      <c r="D12788">
        <v>0.58201192000000002</v>
      </c>
      <c r="E12788">
        <v>0.44552479099999998</v>
      </c>
      <c r="F12788">
        <v>0.99979073699999998</v>
      </c>
    </row>
    <row r="12789" spans="1:6" hidden="1" x14ac:dyDescent="0.2">
      <c r="A12789" t="s">
        <v>7462</v>
      </c>
      <c r="B12789">
        <v>-0.108119192</v>
      </c>
      <c r="C12789">
        <v>-1.494918446</v>
      </c>
      <c r="D12789">
        <v>0.20625766100000001</v>
      </c>
      <c r="E12789">
        <v>0.64971655800000006</v>
      </c>
      <c r="F12789">
        <v>0.99979073699999998</v>
      </c>
    </row>
    <row r="12790" spans="1:6" hidden="1" x14ac:dyDescent="0.2">
      <c r="A12790" t="s">
        <v>3531</v>
      </c>
      <c r="B12790">
        <v>-2.0424009999999999E-2</v>
      </c>
      <c r="C12790">
        <v>-1.4951941230000001</v>
      </c>
      <c r="D12790">
        <v>4.6947389999999999E-3</v>
      </c>
      <c r="E12790">
        <v>0.94537315799999999</v>
      </c>
      <c r="F12790">
        <v>0.99979073699999998</v>
      </c>
    </row>
    <row r="12791" spans="1:6" hidden="1" x14ac:dyDescent="0.2">
      <c r="A12791" t="s">
        <v>8876</v>
      </c>
      <c r="B12791">
        <v>0.315736462</v>
      </c>
      <c r="C12791">
        <v>-1.4952390980000001</v>
      </c>
      <c r="D12791">
        <v>1.186759337</v>
      </c>
      <c r="E12791">
        <v>0.27598421200000001</v>
      </c>
      <c r="F12791">
        <v>0.99979073699999998</v>
      </c>
    </row>
    <row r="12792" spans="1:6" hidden="1" x14ac:dyDescent="0.2">
      <c r="A12792" t="s">
        <v>9478</v>
      </c>
      <c r="B12792">
        <v>-7.6057252000000006E-2</v>
      </c>
      <c r="C12792">
        <v>-1.495248559</v>
      </c>
      <c r="D12792">
        <v>7.0148284000000005E-2</v>
      </c>
      <c r="E12792">
        <v>0.79112100100000005</v>
      </c>
      <c r="F12792">
        <v>0.99979073699999998</v>
      </c>
    </row>
    <row r="12793" spans="1:6" hidden="1" x14ac:dyDescent="0.2">
      <c r="A12793" t="s">
        <v>9532</v>
      </c>
      <c r="B12793">
        <v>0.119876434</v>
      </c>
      <c r="C12793">
        <v>-1.4963345880000001</v>
      </c>
      <c r="D12793">
        <v>0.297044058</v>
      </c>
      <c r="E12793">
        <v>0.585741493</v>
      </c>
      <c r="F12793">
        <v>0.99979073699999998</v>
      </c>
    </row>
    <row r="12794" spans="1:6" hidden="1" x14ac:dyDescent="0.2">
      <c r="A12794" t="s">
        <v>8885</v>
      </c>
      <c r="B12794">
        <v>-0.28779064100000001</v>
      </c>
      <c r="C12794">
        <v>-1.497180975</v>
      </c>
      <c r="D12794">
        <v>1.299185692</v>
      </c>
      <c r="E12794">
        <v>0.25436202000000002</v>
      </c>
      <c r="F12794">
        <v>0.99979073699999998</v>
      </c>
    </row>
    <row r="12795" spans="1:6" hidden="1" x14ac:dyDescent="0.2">
      <c r="A12795" t="s">
        <v>4295</v>
      </c>
      <c r="B12795">
        <v>2.3311977000000001E-2</v>
      </c>
      <c r="C12795">
        <v>-1.4976765670000001</v>
      </c>
      <c r="D12795">
        <v>9.5959570000000004E-3</v>
      </c>
      <c r="E12795">
        <v>0.92196488700000001</v>
      </c>
      <c r="F12795">
        <v>0.99979073699999998</v>
      </c>
    </row>
    <row r="12796" spans="1:6" hidden="1" x14ac:dyDescent="0.2">
      <c r="A12796" t="s">
        <v>5936</v>
      </c>
      <c r="B12796">
        <v>5.7417978000000001E-2</v>
      </c>
      <c r="C12796">
        <v>-1.49812981</v>
      </c>
      <c r="D12796">
        <v>2.2532445000000002E-2</v>
      </c>
      <c r="E12796">
        <v>0.88067932000000004</v>
      </c>
      <c r="F12796">
        <v>0.99979073699999998</v>
      </c>
    </row>
    <row r="12797" spans="1:6" hidden="1" x14ac:dyDescent="0.2">
      <c r="A12797" t="s">
        <v>8226</v>
      </c>
      <c r="B12797">
        <v>-0.35648858999999999</v>
      </c>
      <c r="C12797">
        <v>-1.4986315729999999</v>
      </c>
      <c r="D12797">
        <v>0.74695209799999995</v>
      </c>
      <c r="E12797">
        <v>0.38744293400000002</v>
      </c>
      <c r="F12797">
        <v>0.99979073699999998</v>
      </c>
    </row>
    <row r="12798" spans="1:6" hidden="1" x14ac:dyDescent="0.2">
      <c r="A12798" t="s">
        <v>3841</v>
      </c>
      <c r="B12798">
        <v>0.25278371300000002</v>
      </c>
      <c r="C12798">
        <v>-1.4993047129999999</v>
      </c>
      <c r="D12798">
        <v>1.0334891429999999</v>
      </c>
      <c r="E12798">
        <v>0.30934057500000001</v>
      </c>
      <c r="F12798">
        <v>0.99979073699999998</v>
      </c>
    </row>
    <row r="12799" spans="1:6" hidden="1" x14ac:dyDescent="0.2">
      <c r="A12799" t="s">
        <v>10801</v>
      </c>
      <c r="B12799">
        <v>0.20317801199999999</v>
      </c>
      <c r="C12799">
        <v>-1.499667691</v>
      </c>
      <c r="D12799">
        <v>0.39852388900000002</v>
      </c>
      <c r="E12799">
        <v>0.52785256800000002</v>
      </c>
      <c r="F12799">
        <v>0.99979073699999998</v>
      </c>
    </row>
    <row r="12800" spans="1:6" hidden="1" x14ac:dyDescent="0.2">
      <c r="A12800" t="s">
        <v>6802</v>
      </c>
      <c r="B12800">
        <v>5.8953825000000001E-2</v>
      </c>
      <c r="C12800">
        <v>-1.500093723</v>
      </c>
      <c r="D12800">
        <v>3.3735455999999997E-2</v>
      </c>
      <c r="E12800">
        <v>0.85427066500000004</v>
      </c>
      <c r="F12800">
        <v>0.99979073699999998</v>
      </c>
    </row>
    <row r="12801" spans="1:6" hidden="1" x14ac:dyDescent="0.2">
      <c r="A12801" t="s">
        <v>10750</v>
      </c>
      <c r="B12801">
        <v>0.12988048499999999</v>
      </c>
      <c r="C12801">
        <v>-1.5002271760000001</v>
      </c>
      <c r="D12801">
        <v>0.18831083800000001</v>
      </c>
      <c r="E12801">
        <v>0.66432622600000002</v>
      </c>
      <c r="F12801">
        <v>0.99979073699999998</v>
      </c>
    </row>
    <row r="12802" spans="1:6" hidden="1" x14ac:dyDescent="0.2">
      <c r="A12802" t="s">
        <v>3137</v>
      </c>
      <c r="B12802">
        <v>7.3204528000000005E-2</v>
      </c>
      <c r="C12802">
        <v>-1.500929695</v>
      </c>
      <c r="D12802">
        <v>0.12062104799999999</v>
      </c>
      <c r="E12802">
        <v>0.72836188599999996</v>
      </c>
      <c r="F12802">
        <v>0.99979073699999998</v>
      </c>
    </row>
    <row r="12803" spans="1:6" hidden="1" x14ac:dyDescent="0.2">
      <c r="A12803" t="s">
        <v>1268</v>
      </c>
      <c r="B12803">
        <v>-8.2109993000000006E-2</v>
      </c>
      <c r="C12803">
        <v>-1.5024133719999999</v>
      </c>
      <c r="D12803">
        <v>5.6518184999999999E-2</v>
      </c>
      <c r="E12803">
        <v>0.81208621999999997</v>
      </c>
      <c r="F12803">
        <v>0.99979073699999998</v>
      </c>
    </row>
    <row r="12804" spans="1:6" hidden="1" x14ac:dyDescent="0.2">
      <c r="A12804" t="s">
        <v>7938</v>
      </c>
      <c r="B12804">
        <v>-0.27813085300000001</v>
      </c>
      <c r="C12804">
        <v>-1.50256901</v>
      </c>
      <c r="D12804">
        <v>0.81774351999999995</v>
      </c>
      <c r="E12804">
        <v>0.36584073499999997</v>
      </c>
      <c r="F12804">
        <v>0.99979073699999998</v>
      </c>
    </row>
    <row r="12805" spans="1:6" hidden="1" x14ac:dyDescent="0.2">
      <c r="A12805" t="s">
        <v>10570</v>
      </c>
      <c r="B12805">
        <v>-0.118566898</v>
      </c>
      <c r="C12805">
        <v>-1.50287178</v>
      </c>
      <c r="D12805">
        <v>0.24660956000000001</v>
      </c>
      <c r="E12805">
        <v>0.61947257300000003</v>
      </c>
      <c r="F12805">
        <v>0.99979073699999998</v>
      </c>
    </row>
    <row r="12806" spans="1:6" hidden="1" x14ac:dyDescent="0.2">
      <c r="A12806" t="s">
        <v>8309</v>
      </c>
      <c r="B12806">
        <v>-0.158840431</v>
      </c>
      <c r="C12806">
        <v>-1.5028815849999999</v>
      </c>
      <c r="D12806">
        <v>0.505930675</v>
      </c>
      <c r="E12806">
        <v>0.47690576200000001</v>
      </c>
      <c r="F12806">
        <v>0.99979073699999998</v>
      </c>
    </row>
    <row r="12807" spans="1:6" hidden="1" x14ac:dyDescent="0.2">
      <c r="A12807" t="s">
        <v>9026</v>
      </c>
      <c r="B12807">
        <v>0.18637448500000001</v>
      </c>
      <c r="C12807">
        <v>-1.5033759259999999</v>
      </c>
      <c r="D12807">
        <v>0.26898635599999998</v>
      </c>
      <c r="E12807">
        <v>0.60401254500000001</v>
      </c>
      <c r="F12807">
        <v>0.99979073699999998</v>
      </c>
    </row>
    <row r="12808" spans="1:6" hidden="1" x14ac:dyDescent="0.2">
      <c r="A12808" t="s">
        <v>1264</v>
      </c>
      <c r="B12808">
        <v>0.26206057799999999</v>
      </c>
      <c r="C12808">
        <v>-1.5036019410000001</v>
      </c>
      <c r="D12808">
        <v>0.40177359400000001</v>
      </c>
      <c r="E12808">
        <v>0.52617471800000004</v>
      </c>
      <c r="F12808">
        <v>0.99979073699999998</v>
      </c>
    </row>
    <row r="12809" spans="1:6" hidden="1" x14ac:dyDescent="0.2">
      <c r="A12809" t="s">
        <v>4639</v>
      </c>
      <c r="B12809">
        <v>0.49739147900000003</v>
      </c>
      <c r="C12809">
        <v>-1.5042827329999999</v>
      </c>
      <c r="D12809">
        <v>1.7040517829999999</v>
      </c>
      <c r="E12809">
        <v>0.19175894399999999</v>
      </c>
      <c r="F12809">
        <v>0.99979073699999998</v>
      </c>
    </row>
    <row r="12810" spans="1:6" hidden="1" x14ac:dyDescent="0.2">
      <c r="A12810" t="s">
        <v>12076</v>
      </c>
      <c r="B12810">
        <v>-0.20637555099999999</v>
      </c>
      <c r="C12810">
        <v>-1.504430508</v>
      </c>
      <c r="D12810">
        <v>0.30556556299999998</v>
      </c>
      <c r="E12810">
        <v>0.58041416700000004</v>
      </c>
      <c r="F12810">
        <v>0.99979073699999998</v>
      </c>
    </row>
    <row r="12811" spans="1:6" hidden="1" x14ac:dyDescent="0.2">
      <c r="A12811" t="s">
        <v>7136</v>
      </c>
      <c r="B12811">
        <v>-0.28288995500000003</v>
      </c>
      <c r="C12811">
        <v>-1.5044515940000001</v>
      </c>
      <c r="D12811">
        <v>0.88225579700000001</v>
      </c>
      <c r="E12811">
        <v>0.34758457799999998</v>
      </c>
      <c r="F12811">
        <v>0.99979073699999998</v>
      </c>
    </row>
    <row r="12812" spans="1:6" hidden="1" x14ac:dyDescent="0.2">
      <c r="A12812" t="s">
        <v>1109</v>
      </c>
      <c r="B12812">
        <v>-2.6944394999999999E-2</v>
      </c>
      <c r="C12812">
        <v>-1.50464251</v>
      </c>
      <c r="D12812">
        <v>1.2470704000000001E-2</v>
      </c>
      <c r="E12812">
        <v>0.91108323899999999</v>
      </c>
      <c r="F12812">
        <v>0.99979073699999998</v>
      </c>
    </row>
    <row r="12813" spans="1:6" hidden="1" x14ac:dyDescent="0.2">
      <c r="A12813" t="s">
        <v>7108</v>
      </c>
      <c r="B12813">
        <v>-0.25446033600000001</v>
      </c>
      <c r="C12813">
        <v>-1.5047659099999999</v>
      </c>
      <c r="D12813">
        <v>0.47740015099999999</v>
      </c>
      <c r="E12813">
        <v>0.48960230700000001</v>
      </c>
      <c r="F12813">
        <v>0.99979073699999998</v>
      </c>
    </row>
    <row r="12814" spans="1:6" hidden="1" x14ac:dyDescent="0.2">
      <c r="A12814" t="s">
        <v>4342</v>
      </c>
      <c r="B12814">
        <v>-0.27428111300000002</v>
      </c>
      <c r="C12814">
        <v>-1.505941685</v>
      </c>
      <c r="D12814">
        <v>0.81936765700000003</v>
      </c>
      <c r="E12814">
        <v>0.36536511300000002</v>
      </c>
      <c r="F12814">
        <v>0.99979073699999998</v>
      </c>
    </row>
    <row r="12815" spans="1:6" hidden="1" x14ac:dyDescent="0.2">
      <c r="A12815" t="s">
        <v>5109</v>
      </c>
      <c r="B12815">
        <v>-0.11307312899999999</v>
      </c>
      <c r="C12815">
        <v>-1.5062631339999999</v>
      </c>
      <c r="D12815">
        <v>6.6188684999999997E-2</v>
      </c>
      <c r="E12815">
        <v>0.79696910099999996</v>
      </c>
      <c r="F12815">
        <v>0.99979073699999998</v>
      </c>
    </row>
    <row r="12816" spans="1:6" hidden="1" x14ac:dyDescent="0.2">
      <c r="A12816" t="s">
        <v>12036</v>
      </c>
      <c r="B12816">
        <v>-0.28631638799999998</v>
      </c>
      <c r="C12816">
        <v>-1.506315262</v>
      </c>
      <c r="D12816">
        <v>0.57849396799999997</v>
      </c>
      <c r="E12816">
        <v>0.44690324399999998</v>
      </c>
      <c r="F12816">
        <v>0.99979073699999998</v>
      </c>
    </row>
    <row r="12817" spans="1:6" hidden="1" x14ac:dyDescent="0.2">
      <c r="A12817" t="s">
        <v>10174</v>
      </c>
      <c r="B12817">
        <v>-0.13151560400000001</v>
      </c>
      <c r="C12817">
        <v>-1.506321003</v>
      </c>
      <c r="D12817">
        <v>0.14814249900000001</v>
      </c>
      <c r="E12817">
        <v>0.70031681099999998</v>
      </c>
      <c r="F12817">
        <v>0.99979073699999998</v>
      </c>
    </row>
    <row r="12818" spans="1:6" hidden="1" x14ac:dyDescent="0.2">
      <c r="A12818" t="s">
        <v>4485</v>
      </c>
      <c r="B12818">
        <v>0.221428126</v>
      </c>
      <c r="C12818">
        <v>-1.506443677</v>
      </c>
      <c r="D12818">
        <v>0.86118390899999997</v>
      </c>
      <c r="E12818">
        <v>0.35340759500000002</v>
      </c>
      <c r="F12818">
        <v>0.99979073699999998</v>
      </c>
    </row>
    <row r="12819" spans="1:6" hidden="1" x14ac:dyDescent="0.2">
      <c r="A12819" t="s">
        <v>4001</v>
      </c>
      <c r="B12819">
        <v>-0.50195908700000003</v>
      </c>
      <c r="C12819">
        <v>-1.506643905</v>
      </c>
      <c r="D12819">
        <v>1.0986863659999999</v>
      </c>
      <c r="E12819">
        <v>0.29455457299999999</v>
      </c>
      <c r="F12819">
        <v>0.99979073699999998</v>
      </c>
    </row>
    <row r="12820" spans="1:6" hidden="1" x14ac:dyDescent="0.2">
      <c r="A12820" t="s">
        <v>4085</v>
      </c>
      <c r="B12820">
        <v>5.8186584E-2</v>
      </c>
      <c r="C12820">
        <v>-1.5067329819999999</v>
      </c>
      <c r="D12820">
        <v>4.6587190000000001E-2</v>
      </c>
      <c r="E12820">
        <v>0.82911195299999996</v>
      </c>
      <c r="F12820">
        <v>0.99979073699999998</v>
      </c>
    </row>
    <row r="12821" spans="1:6" hidden="1" x14ac:dyDescent="0.2">
      <c r="A12821" t="s">
        <v>9657</v>
      </c>
      <c r="B12821">
        <v>2.5546467999999999E-2</v>
      </c>
      <c r="C12821">
        <v>-1.5070406279999999</v>
      </c>
      <c r="D12821">
        <v>1.088765E-2</v>
      </c>
      <c r="E12821">
        <v>0.91689643799999998</v>
      </c>
      <c r="F12821">
        <v>0.99979073699999998</v>
      </c>
    </row>
    <row r="12822" spans="1:6" hidden="1" x14ac:dyDescent="0.2">
      <c r="A12822" t="s">
        <v>2449</v>
      </c>
      <c r="B12822">
        <v>-0.303743702</v>
      </c>
      <c r="C12822">
        <v>-1.5081523750000001</v>
      </c>
      <c r="D12822">
        <v>1.0213462600000001</v>
      </c>
      <c r="E12822">
        <v>0.31219988500000001</v>
      </c>
      <c r="F12822">
        <v>0.99979073699999998</v>
      </c>
    </row>
    <row r="12823" spans="1:6" hidden="1" x14ac:dyDescent="0.2">
      <c r="A12823" t="s">
        <v>1039</v>
      </c>
      <c r="B12823">
        <v>5.7658697000000002E-2</v>
      </c>
      <c r="C12823">
        <v>-1.508187736</v>
      </c>
      <c r="D12823">
        <v>4.9980692E-2</v>
      </c>
      <c r="E12823">
        <v>0.82309687399999998</v>
      </c>
      <c r="F12823">
        <v>0.99979073699999998</v>
      </c>
    </row>
    <row r="12824" spans="1:6" hidden="1" x14ac:dyDescent="0.2">
      <c r="A12824" t="s">
        <v>12044</v>
      </c>
      <c r="B12824">
        <v>-6.2669209000000003E-2</v>
      </c>
      <c r="C12824">
        <v>-1.5090977409999999</v>
      </c>
      <c r="D12824">
        <v>2.8776493E-2</v>
      </c>
      <c r="E12824">
        <v>0.86529612899999997</v>
      </c>
      <c r="F12824">
        <v>0.99979073699999998</v>
      </c>
    </row>
    <row r="12825" spans="1:6" hidden="1" x14ac:dyDescent="0.2">
      <c r="A12825" t="s">
        <v>7107</v>
      </c>
      <c r="B12825">
        <v>-0.17447559600000001</v>
      </c>
      <c r="C12825">
        <v>-1.50920521</v>
      </c>
      <c r="D12825">
        <v>0.383294894</v>
      </c>
      <c r="E12825">
        <v>0.53584511800000001</v>
      </c>
      <c r="F12825">
        <v>0.99979073699999998</v>
      </c>
    </row>
    <row r="12826" spans="1:6" hidden="1" x14ac:dyDescent="0.2">
      <c r="A12826" t="s">
        <v>7171</v>
      </c>
      <c r="B12826">
        <v>6.3606175000000001E-2</v>
      </c>
      <c r="C12826">
        <v>-1.5101754890000001</v>
      </c>
      <c r="D12826">
        <v>5.0278759999999999E-2</v>
      </c>
      <c r="E12826">
        <v>0.82257891800000005</v>
      </c>
      <c r="F12826">
        <v>0.99979073699999998</v>
      </c>
    </row>
    <row r="12827" spans="1:6" hidden="1" x14ac:dyDescent="0.2">
      <c r="A12827" t="s">
        <v>7276</v>
      </c>
      <c r="B12827">
        <v>-0.10035292899999999</v>
      </c>
      <c r="C12827">
        <v>-1.510400306</v>
      </c>
      <c r="D12827">
        <v>0.23271720300000001</v>
      </c>
      <c r="E12827">
        <v>0.62951634199999995</v>
      </c>
      <c r="F12827">
        <v>0.99979073699999998</v>
      </c>
    </row>
    <row r="12828" spans="1:6" hidden="1" x14ac:dyDescent="0.2">
      <c r="A12828" t="s">
        <v>4172</v>
      </c>
      <c r="B12828">
        <v>3.2571572E-2</v>
      </c>
      <c r="C12828">
        <v>-1.5104210760000001</v>
      </c>
      <c r="D12828">
        <v>2.4756251999999999E-2</v>
      </c>
      <c r="E12828">
        <v>0.874975956</v>
      </c>
      <c r="F12828">
        <v>0.99979073699999998</v>
      </c>
    </row>
    <row r="12829" spans="1:6" hidden="1" x14ac:dyDescent="0.2">
      <c r="A12829" t="s">
        <v>6947</v>
      </c>
      <c r="B12829">
        <v>5.4468872000000002E-2</v>
      </c>
      <c r="C12829">
        <v>-1.511111324</v>
      </c>
      <c r="D12829">
        <v>5.8323015999999998E-2</v>
      </c>
      <c r="E12829">
        <v>0.80916638699999999</v>
      </c>
      <c r="F12829">
        <v>0.99979073699999998</v>
      </c>
    </row>
    <row r="12830" spans="1:6" hidden="1" x14ac:dyDescent="0.2">
      <c r="A12830" t="s">
        <v>6813</v>
      </c>
      <c r="B12830">
        <v>-0.110805287</v>
      </c>
      <c r="C12830">
        <v>-1.5111971099999999</v>
      </c>
      <c r="D12830">
        <v>9.7659389999999999E-2</v>
      </c>
      <c r="E12830">
        <v>0.75465674599999999</v>
      </c>
      <c r="F12830">
        <v>0.99979073699999998</v>
      </c>
    </row>
    <row r="12831" spans="1:6" hidden="1" x14ac:dyDescent="0.2">
      <c r="A12831" t="s">
        <v>5825</v>
      </c>
      <c r="B12831">
        <v>-0.50513707600000002</v>
      </c>
      <c r="C12831">
        <v>-1.511410846</v>
      </c>
      <c r="D12831">
        <v>1.6879294030000001</v>
      </c>
      <c r="E12831">
        <v>0.193874144</v>
      </c>
      <c r="F12831">
        <v>0.99979073699999998</v>
      </c>
    </row>
    <row r="12832" spans="1:6" hidden="1" x14ac:dyDescent="0.2">
      <c r="A12832" t="s">
        <v>10110</v>
      </c>
      <c r="B12832">
        <v>3.0773343000000002E-2</v>
      </c>
      <c r="C12832">
        <v>-1.511701027</v>
      </c>
      <c r="D12832">
        <v>4.9840789999999998E-3</v>
      </c>
      <c r="E12832">
        <v>0.94371769500000002</v>
      </c>
      <c r="F12832">
        <v>0.99979073699999998</v>
      </c>
    </row>
    <row r="12833" spans="1:6" hidden="1" x14ac:dyDescent="0.2">
      <c r="A12833" t="s">
        <v>5456</v>
      </c>
      <c r="B12833">
        <v>-0.21739093900000001</v>
      </c>
      <c r="C12833">
        <v>-1.5130121519999999</v>
      </c>
      <c r="D12833">
        <v>0.736635755</v>
      </c>
      <c r="E12833">
        <v>0.390740702</v>
      </c>
      <c r="F12833">
        <v>0.99979073699999998</v>
      </c>
    </row>
    <row r="12834" spans="1:6" hidden="1" x14ac:dyDescent="0.2">
      <c r="A12834" t="s">
        <v>1824</v>
      </c>
      <c r="B12834">
        <v>0.16753913000000001</v>
      </c>
      <c r="C12834">
        <v>-1.513409808</v>
      </c>
      <c r="D12834">
        <v>0.14215211</v>
      </c>
      <c r="E12834">
        <v>0.70615082799999995</v>
      </c>
      <c r="F12834">
        <v>0.99979073699999998</v>
      </c>
    </row>
    <row r="12835" spans="1:6" hidden="1" x14ac:dyDescent="0.2">
      <c r="A12835" t="s">
        <v>7438</v>
      </c>
      <c r="B12835">
        <v>5.1950050999999997E-2</v>
      </c>
      <c r="C12835">
        <v>-1.5136099409999999</v>
      </c>
      <c r="D12835">
        <v>5.6589453999999997E-2</v>
      </c>
      <c r="E12835">
        <v>0.811969995</v>
      </c>
      <c r="F12835">
        <v>0.99979073699999998</v>
      </c>
    </row>
    <row r="12836" spans="1:6" hidden="1" x14ac:dyDescent="0.2">
      <c r="A12836" t="s">
        <v>4786</v>
      </c>
      <c r="B12836">
        <v>-0.127341119</v>
      </c>
      <c r="C12836">
        <v>-1.5140379450000001</v>
      </c>
      <c r="D12836">
        <v>0.19757899000000001</v>
      </c>
      <c r="E12836">
        <v>0.65668215299999999</v>
      </c>
      <c r="F12836">
        <v>0.99979073699999998</v>
      </c>
    </row>
    <row r="12837" spans="1:6" hidden="1" x14ac:dyDescent="0.2">
      <c r="A12837" t="s">
        <v>6977</v>
      </c>
      <c r="B12837">
        <v>0.19115441599999999</v>
      </c>
      <c r="C12837">
        <v>-1.514082556</v>
      </c>
      <c r="D12837">
        <v>0.48401592900000001</v>
      </c>
      <c r="E12837">
        <v>0.486608875</v>
      </c>
      <c r="F12837">
        <v>0.99979073699999998</v>
      </c>
    </row>
    <row r="12838" spans="1:6" hidden="1" x14ac:dyDescent="0.2">
      <c r="A12838" t="s">
        <v>12030</v>
      </c>
      <c r="B12838">
        <v>2.4015469000000001E-2</v>
      </c>
      <c r="C12838">
        <v>-1.514106148</v>
      </c>
      <c r="D12838">
        <v>6.3075370000000002E-3</v>
      </c>
      <c r="E12838">
        <v>0.93669855700000004</v>
      </c>
      <c r="F12838">
        <v>0.99979073699999998</v>
      </c>
    </row>
    <row r="12839" spans="1:6" hidden="1" x14ac:dyDescent="0.2">
      <c r="A12839" t="s">
        <v>175</v>
      </c>
      <c r="B12839">
        <v>-6.7150343000000001E-2</v>
      </c>
      <c r="C12839">
        <v>-1.51418041</v>
      </c>
      <c r="D12839">
        <v>2.8210345000000001E-2</v>
      </c>
      <c r="E12839">
        <v>0.866615256</v>
      </c>
      <c r="F12839">
        <v>0.99979073699999998</v>
      </c>
    </row>
    <row r="12840" spans="1:6" hidden="1" x14ac:dyDescent="0.2">
      <c r="A12840" t="s">
        <v>11749</v>
      </c>
      <c r="B12840">
        <v>0.20661010799999999</v>
      </c>
      <c r="C12840">
        <v>-1.5142062380000001</v>
      </c>
      <c r="D12840">
        <v>0.86669779400000002</v>
      </c>
      <c r="E12840">
        <v>0.35187112399999998</v>
      </c>
      <c r="F12840">
        <v>0.99979073699999998</v>
      </c>
    </row>
    <row r="12841" spans="1:6" hidden="1" x14ac:dyDescent="0.2">
      <c r="A12841" t="s">
        <v>3805</v>
      </c>
      <c r="B12841">
        <v>0.30219681199999998</v>
      </c>
      <c r="C12841">
        <v>-1.514337407</v>
      </c>
      <c r="D12841">
        <v>1.5247350289999999</v>
      </c>
      <c r="E12841">
        <v>0.216904346</v>
      </c>
      <c r="F12841">
        <v>0.99979073699999998</v>
      </c>
    </row>
    <row r="12842" spans="1:6" hidden="1" x14ac:dyDescent="0.2">
      <c r="A12842" t="s">
        <v>5056</v>
      </c>
      <c r="B12842">
        <v>2.8762995999999999E-2</v>
      </c>
      <c r="C12842">
        <v>-1.514787264</v>
      </c>
      <c r="D12842">
        <v>1.6967579E-2</v>
      </c>
      <c r="E12842">
        <v>0.89636099400000002</v>
      </c>
      <c r="F12842">
        <v>0.99979073699999998</v>
      </c>
    </row>
    <row r="12843" spans="1:6" hidden="1" x14ac:dyDescent="0.2">
      <c r="A12843" t="s">
        <v>5612</v>
      </c>
      <c r="B12843">
        <v>0.10210504400000001</v>
      </c>
      <c r="C12843">
        <v>-1.515054624</v>
      </c>
      <c r="D12843">
        <v>0.10312121</v>
      </c>
      <c r="E12843">
        <v>0.74811573099999995</v>
      </c>
      <c r="F12843">
        <v>0.99979073699999998</v>
      </c>
    </row>
    <row r="12844" spans="1:6" hidden="1" x14ac:dyDescent="0.2">
      <c r="A12844" t="s">
        <v>8472</v>
      </c>
      <c r="B12844">
        <v>0.22394482399999999</v>
      </c>
      <c r="C12844">
        <v>-1.5151539679999999</v>
      </c>
      <c r="D12844">
        <v>0.94946925599999998</v>
      </c>
      <c r="E12844">
        <v>0.32985442999999998</v>
      </c>
      <c r="F12844">
        <v>0.99979073699999998</v>
      </c>
    </row>
    <row r="12845" spans="1:6" hidden="1" x14ac:dyDescent="0.2">
      <c r="A12845" t="s">
        <v>7953</v>
      </c>
      <c r="B12845">
        <v>0.16510917999999999</v>
      </c>
      <c r="C12845">
        <v>-1.515161961</v>
      </c>
      <c r="D12845">
        <v>0.437584266</v>
      </c>
      <c r="E12845">
        <v>0.50829073800000002</v>
      </c>
      <c r="F12845">
        <v>0.99979073699999998</v>
      </c>
    </row>
    <row r="12846" spans="1:6" hidden="1" x14ac:dyDescent="0.2">
      <c r="A12846" t="s">
        <v>5530</v>
      </c>
      <c r="B12846">
        <v>-0.191947021</v>
      </c>
      <c r="C12846">
        <v>-1.516497352</v>
      </c>
      <c r="D12846">
        <v>0.52240037500000003</v>
      </c>
      <c r="E12846">
        <v>0.46981954300000001</v>
      </c>
      <c r="F12846">
        <v>0.99979073699999998</v>
      </c>
    </row>
    <row r="12847" spans="1:6" hidden="1" x14ac:dyDescent="0.2">
      <c r="A12847" t="s">
        <v>5072</v>
      </c>
      <c r="B12847">
        <v>-7.7440799000000005E-2</v>
      </c>
      <c r="C12847">
        <v>-1.516652399</v>
      </c>
      <c r="D12847">
        <v>7.8912392999999997E-2</v>
      </c>
      <c r="E12847">
        <v>0.77877674799999996</v>
      </c>
      <c r="F12847">
        <v>0.99979073699999998</v>
      </c>
    </row>
    <row r="12848" spans="1:6" hidden="1" x14ac:dyDescent="0.2">
      <c r="A12848" t="s">
        <v>8375</v>
      </c>
      <c r="B12848">
        <v>-7.3779089000000006E-2</v>
      </c>
      <c r="C12848">
        <v>-1.516852399</v>
      </c>
      <c r="D12848">
        <v>0.106115977</v>
      </c>
      <c r="E12848">
        <v>0.74461012599999998</v>
      </c>
      <c r="F12848">
        <v>0.99979073699999998</v>
      </c>
    </row>
    <row r="12849" spans="1:6" hidden="1" x14ac:dyDescent="0.2">
      <c r="A12849" t="s">
        <v>4875</v>
      </c>
      <c r="B12849">
        <v>-6.0136740000000001E-2</v>
      </c>
      <c r="C12849">
        <v>-1.5193458849999999</v>
      </c>
      <c r="D12849">
        <v>6.0994843E-2</v>
      </c>
      <c r="E12849">
        <v>0.80493040400000004</v>
      </c>
      <c r="F12849">
        <v>0.99979073699999998</v>
      </c>
    </row>
    <row r="12850" spans="1:6" hidden="1" x14ac:dyDescent="0.2">
      <c r="A12850" t="s">
        <v>4551</v>
      </c>
      <c r="B12850">
        <v>0.155873493</v>
      </c>
      <c r="C12850">
        <v>-1.5194113950000001</v>
      </c>
      <c r="D12850">
        <v>0.38885510899999998</v>
      </c>
      <c r="E12850">
        <v>0.53290181999999997</v>
      </c>
      <c r="F12850">
        <v>0.99979073699999998</v>
      </c>
    </row>
    <row r="12851" spans="1:6" hidden="1" x14ac:dyDescent="0.2">
      <c r="A12851" t="s">
        <v>11123</v>
      </c>
      <c r="B12851">
        <v>0.13340712900000001</v>
      </c>
      <c r="C12851">
        <v>-1.5195446100000001</v>
      </c>
      <c r="D12851">
        <v>0.31471257200000002</v>
      </c>
      <c r="E12851">
        <v>0.57480265799999997</v>
      </c>
      <c r="F12851">
        <v>0.99979073699999998</v>
      </c>
    </row>
    <row r="12852" spans="1:6" hidden="1" x14ac:dyDescent="0.2">
      <c r="A12852" t="s">
        <v>8733</v>
      </c>
      <c r="B12852">
        <v>-0.42457341900000001</v>
      </c>
      <c r="C12852">
        <v>-1.5197922079999999</v>
      </c>
      <c r="D12852">
        <v>1.1774585930000001</v>
      </c>
      <c r="E12852">
        <v>0.27787398299999999</v>
      </c>
      <c r="F12852">
        <v>0.99979073699999998</v>
      </c>
    </row>
    <row r="12853" spans="1:6" hidden="1" x14ac:dyDescent="0.2">
      <c r="A12853" t="s">
        <v>11417</v>
      </c>
      <c r="B12853">
        <v>-0.15689167900000001</v>
      </c>
      <c r="C12853">
        <v>-1.520192121</v>
      </c>
      <c r="D12853">
        <v>0.305271283</v>
      </c>
      <c r="E12853">
        <v>0.58059651700000003</v>
      </c>
      <c r="F12853">
        <v>0.99979073699999998</v>
      </c>
    </row>
    <row r="12854" spans="1:6" hidden="1" x14ac:dyDescent="0.2">
      <c r="A12854" t="s">
        <v>12042</v>
      </c>
      <c r="B12854">
        <v>5.8048022999999997E-2</v>
      </c>
      <c r="C12854">
        <v>-1.5210837500000001</v>
      </c>
      <c r="D12854">
        <v>7.2850414000000002E-2</v>
      </c>
      <c r="E12854">
        <v>0.78723091099999998</v>
      </c>
      <c r="F12854">
        <v>0.99979073699999998</v>
      </c>
    </row>
    <row r="12855" spans="1:6" hidden="1" x14ac:dyDescent="0.2">
      <c r="A12855" t="s">
        <v>2903</v>
      </c>
      <c r="B12855">
        <v>-0.26994471599999997</v>
      </c>
      <c r="C12855">
        <v>-1.521322552</v>
      </c>
      <c r="D12855">
        <v>1.1597629759999999</v>
      </c>
      <c r="E12855">
        <v>0.28151470299999998</v>
      </c>
      <c r="F12855">
        <v>0.99979073699999998</v>
      </c>
    </row>
    <row r="12856" spans="1:6" hidden="1" x14ac:dyDescent="0.2">
      <c r="A12856" t="s">
        <v>10547</v>
      </c>
      <c r="B12856">
        <v>0.159892227</v>
      </c>
      <c r="C12856">
        <v>-1.5213392299999999</v>
      </c>
      <c r="D12856">
        <v>0.42727982599999997</v>
      </c>
      <c r="E12856">
        <v>0.51332672300000004</v>
      </c>
      <c r="F12856">
        <v>0.99979073699999998</v>
      </c>
    </row>
    <row r="12857" spans="1:6" hidden="1" x14ac:dyDescent="0.2">
      <c r="A12857" t="s">
        <v>5232</v>
      </c>
      <c r="B12857">
        <v>-3.1490232E-2</v>
      </c>
      <c r="C12857">
        <v>-1.5217031729999999</v>
      </c>
      <c r="D12857">
        <v>1.5717137999999999E-2</v>
      </c>
      <c r="E12857">
        <v>0.90023221099999995</v>
      </c>
      <c r="F12857">
        <v>0.99979073699999998</v>
      </c>
    </row>
    <row r="12858" spans="1:6" hidden="1" x14ac:dyDescent="0.2">
      <c r="A12858" t="s">
        <v>2759</v>
      </c>
      <c r="B12858">
        <v>-0.126068975</v>
      </c>
      <c r="C12858">
        <v>-1.52182723</v>
      </c>
      <c r="D12858">
        <v>0.25380617500000002</v>
      </c>
      <c r="E12858">
        <v>0.61440769299999998</v>
      </c>
      <c r="F12858">
        <v>0.99979073699999998</v>
      </c>
    </row>
    <row r="12859" spans="1:6" hidden="1" x14ac:dyDescent="0.2">
      <c r="A12859" t="s">
        <v>2223</v>
      </c>
      <c r="B12859">
        <v>6.9795687999999995E-2</v>
      </c>
      <c r="C12859">
        <v>-1.52186654</v>
      </c>
      <c r="D12859">
        <v>4.4995776000000001E-2</v>
      </c>
      <c r="E12859">
        <v>0.832011795</v>
      </c>
      <c r="F12859">
        <v>0.99979073699999998</v>
      </c>
    </row>
    <row r="12860" spans="1:6" hidden="1" x14ac:dyDescent="0.2">
      <c r="A12860" t="s">
        <v>477</v>
      </c>
      <c r="B12860">
        <v>-9.3956170000000002E-3</v>
      </c>
      <c r="C12860">
        <v>-1.521935093</v>
      </c>
      <c r="D12860">
        <v>5.9035800000000003E-4</v>
      </c>
      <c r="E12860">
        <v>0.98061548799999998</v>
      </c>
      <c r="F12860">
        <v>0.99979073699999998</v>
      </c>
    </row>
    <row r="12861" spans="1:6" hidden="1" x14ac:dyDescent="0.2">
      <c r="A12861" t="s">
        <v>4841</v>
      </c>
      <c r="B12861">
        <v>-0.21946010599999999</v>
      </c>
      <c r="C12861">
        <v>-1.5234167590000001</v>
      </c>
      <c r="D12861">
        <v>0.81980390800000003</v>
      </c>
      <c r="E12861">
        <v>0.36523750500000002</v>
      </c>
      <c r="F12861">
        <v>0.99979073699999998</v>
      </c>
    </row>
    <row r="12862" spans="1:6" hidden="1" x14ac:dyDescent="0.2">
      <c r="A12862" t="s">
        <v>7855</v>
      </c>
      <c r="B12862">
        <v>0.30614586199999999</v>
      </c>
      <c r="C12862">
        <v>-1.5234486350000001</v>
      </c>
      <c r="D12862">
        <v>0.78777846100000004</v>
      </c>
      <c r="E12862">
        <v>0.37477271699999998</v>
      </c>
      <c r="F12862">
        <v>0.99979073699999998</v>
      </c>
    </row>
    <row r="12863" spans="1:6" hidden="1" x14ac:dyDescent="0.2">
      <c r="A12863" t="s">
        <v>5882</v>
      </c>
      <c r="B12863">
        <v>0.187376609</v>
      </c>
      <c r="C12863">
        <v>-1.523833921</v>
      </c>
      <c r="D12863">
        <v>0.53494032300000005</v>
      </c>
      <c r="E12863">
        <v>0.464537219</v>
      </c>
      <c r="F12863">
        <v>0.99979073699999998</v>
      </c>
    </row>
    <row r="12864" spans="1:6" hidden="1" x14ac:dyDescent="0.2">
      <c r="A12864" t="s">
        <v>7461</v>
      </c>
      <c r="B12864">
        <v>0.145065215</v>
      </c>
      <c r="C12864">
        <v>-1.523988535</v>
      </c>
      <c r="D12864">
        <v>0.48205444400000003</v>
      </c>
      <c r="E12864">
        <v>0.48749320899999998</v>
      </c>
      <c r="F12864">
        <v>0.99979073699999998</v>
      </c>
    </row>
    <row r="12865" spans="1:6" hidden="1" x14ac:dyDescent="0.2">
      <c r="A12865" t="s">
        <v>3579</v>
      </c>
      <c r="B12865">
        <v>0.285899083</v>
      </c>
      <c r="C12865">
        <v>-1.5240867360000001</v>
      </c>
      <c r="D12865">
        <v>1.32098139</v>
      </c>
      <c r="E12865">
        <v>0.25041599799999997</v>
      </c>
      <c r="F12865">
        <v>0.99979073699999998</v>
      </c>
    </row>
    <row r="12866" spans="1:6" hidden="1" x14ac:dyDescent="0.2">
      <c r="A12866" t="s">
        <v>3459</v>
      </c>
      <c r="B12866">
        <v>-0.115587933</v>
      </c>
      <c r="C12866">
        <v>-1.52433581</v>
      </c>
      <c r="D12866">
        <v>0.10796473299999999</v>
      </c>
      <c r="E12866">
        <v>0.74247326300000005</v>
      </c>
      <c r="F12866">
        <v>0.99979073699999998</v>
      </c>
    </row>
    <row r="12867" spans="1:6" hidden="1" x14ac:dyDescent="0.2">
      <c r="A12867" t="s">
        <v>11506</v>
      </c>
      <c r="B12867">
        <v>-7.3569910000000002E-3</v>
      </c>
      <c r="C12867">
        <v>-1.52454135</v>
      </c>
      <c r="D12867">
        <v>8.4689800000000001E-4</v>
      </c>
      <c r="E12867">
        <v>0.97678362500000004</v>
      </c>
      <c r="F12867">
        <v>0.99979073699999998</v>
      </c>
    </row>
    <row r="12868" spans="1:6" hidden="1" x14ac:dyDescent="0.2">
      <c r="A12868" t="s">
        <v>4843</v>
      </c>
      <c r="B12868">
        <v>-0.21294824600000001</v>
      </c>
      <c r="C12868">
        <v>-1.52480756</v>
      </c>
      <c r="D12868">
        <v>0.27386988699999998</v>
      </c>
      <c r="E12868">
        <v>0.60074755300000005</v>
      </c>
      <c r="F12868">
        <v>0.99979073699999998</v>
      </c>
    </row>
    <row r="12869" spans="1:6" hidden="1" x14ac:dyDescent="0.2">
      <c r="A12869" t="s">
        <v>8518</v>
      </c>
      <c r="B12869">
        <v>-1.0093265000000001E-2</v>
      </c>
      <c r="C12869">
        <v>-1.524853426</v>
      </c>
      <c r="D12869">
        <v>1.2742719999999999E-3</v>
      </c>
      <c r="E12869">
        <v>0.97152400299999997</v>
      </c>
      <c r="F12869">
        <v>0.99979073699999998</v>
      </c>
    </row>
    <row r="12870" spans="1:6" hidden="1" x14ac:dyDescent="0.2">
      <c r="A12870" t="s">
        <v>11003</v>
      </c>
      <c r="B12870">
        <v>0.152385828</v>
      </c>
      <c r="C12870">
        <v>-1.5254754939999999</v>
      </c>
      <c r="D12870">
        <v>0.102566053</v>
      </c>
      <c r="E12870">
        <v>0.74877173299999999</v>
      </c>
      <c r="F12870">
        <v>0.99979073699999998</v>
      </c>
    </row>
    <row r="12871" spans="1:6" hidden="1" x14ac:dyDescent="0.2">
      <c r="A12871" t="s">
        <v>10836</v>
      </c>
      <c r="B12871">
        <v>-0.115410737</v>
      </c>
      <c r="C12871">
        <v>-1.5255675740000001</v>
      </c>
      <c r="D12871">
        <v>0.202209682</v>
      </c>
      <c r="E12871">
        <v>0.65294313500000001</v>
      </c>
      <c r="F12871">
        <v>0.99979073699999998</v>
      </c>
    </row>
    <row r="12872" spans="1:6" hidden="1" x14ac:dyDescent="0.2">
      <c r="A12872" t="s">
        <v>4253</v>
      </c>
      <c r="B12872">
        <v>-0.14982538500000001</v>
      </c>
      <c r="C12872">
        <v>-1.5255927899999999</v>
      </c>
      <c r="D12872">
        <v>0.44526155299999998</v>
      </c>
      <c r="E12872">
        <v>0.50459379900000001</v>
      </c>
      <c r="F12872">
        <v>0.99979073699999998</v>
      </c>
    </row>
    <row r="12873" spans="1:6" hidden="1" x14ac:dyDescent="0.2">
      <c r="A12873" t="s">
        <v>9626</v>
      </c>
      <c r="B12873">
        <v>0.121760602</v>
      </c>
      <c r="C12873">
        <v>-1.5256724319999999</v>
      </c>
      <c r="D12873">
        <v>0.30604201199999997</v>
      </c>
      <c r="E12873">
        <v>0.58011918200000001</v>
      </c>
      <c r="F12873">
        <v>0.99979073699999998</v>
      </c>
    </row>
    <row r="12874" spans="1:6" hidden="1" x14ac:dyDescent="0.2">
      <c r="A12874" t="s">
        <v>10127</v>
      </c>
      <c r="B12874">
        <v>-5.2038350999999997E-2</v>
      </c>
      <c r="C12874">
        <v>-1.5264182770000001</v>
      </c>
      <c r="D12874">
        <v>4.9896085999999999E-2</v>
      </c>
      <c r="E12874">
        <v>0.82324419100000001</v>
      </c>
      <c r="F12874">
        <v>0.99979073699999998</v>
      </c>
    </row>
    <row r="12875" spans="1:6" hidden="1" x14ac:dyDescent="0.2">
      <c r="A12875" t="s">
        <v>2832</v>
      </c>
      <c r="B12875">
        <v>0.18907031699999999</v>
      </c>
      <c r="C12875">
        <v>-1.5266579739999999</v>
      </c>
      <c r="D12875">
        <v>0.44626903800000001</v>
      </c>
      <c r="E12875">
        <v>0.50411207499999999</v>
      </c>
      <c r="F12875">
        <v>0.99979073699999998</v>
      </c>
    </row>
    <row r="12876" spans="1:6" hidden="1" x14ac:dyDescent="0.2">
      <c r="A12876" t="s">
        <v>11340</v>
      </c>
      <c r="B12876">
        <v>-3.2560168E-2</v>
      </c>
      <c r="C12876">
        <v>-1.5266886209999999</v>
      </c>
      <c r="D12876">
        <v>1.6725960000000002E-2</v>
      </c>
      <c r="E12876">
        <v>0.89709741700000001</v>
      </c>
      <c r="F12876">
        <v>0.99979073699999998</v>
      </c>
    </row>
    <row r="12877" spans="1:6" hidden="1" x14ac:dyDescent="0.2">
      <c r="A12877" t="s">
        <v>9863</v>
      </c>
      <c r="B12877">
        <v>0.176881542</v>
      </c>
      <c r="C12877">
        <v>-1.52759746</v>
      </c>
      <c r="D12877">
        <v>0.19480597399999999</v>
      </c>
      <c r="E12877">
        <v>0.65894638999999999</v>
      </c>
      <c r="F12877">
        <v>0.99979073699999998</v>
      </c>
    </row>
    <row r="12878" spans="1:6" hidden="1" x14ac:dyDescent="0.2">
      <c r="A12878" t="s">
        <v>10129</v>
      </c>
      <c r="B12878">
        <v>-4.7331165000000001E-2</v>
      </c>
      <c r="C12878">
        <v>-1.5282018559999999</v>
      </c>
      <c r="D12878">
        <v>3.1491032000000002E-2</v>
      </c>
      <c r="E12878">
        <v>0.85914933800000004</v>
      </c>
      <c r="F12878">
        <v>0.99979073699999998</v>
      </c>
    </row>
    <row r="12879" spans="1:6" hidden="1" x14ac:dyDescent="0.2">
      <c r="A12879" t="s">
        <v>5212</v>
      </c>
      <c r="B12879">
        <v>-0.39693319999999999</v>
      </c>
      <c r="C12879">
        <v>-1.5282303989999999</v>
      </c>
      <c r="D12879">
        <v>1.0177172809999999</v>
      </c>
      <c r="E12879">
        <v>0.31306108900000001</v>
      </c>
      <c r="F12879">
        <v>0.99979073699999998</v>
      </c>
    </row>
    <row r="12880" spans="1:6" hidden="1" x14ac:dyDescent="0.2">
      <c r="A12880" t="s">
        <v>5378</v>
      </c>
      <c r="B12880">
        <v>3.4096548999999997E-2</v>
      </c>
      <c r="C12880">
        <v>-1.5285243799999999</v>
      </c>
      <c r="D12880">
        <v>1.2754713000000001E-2</v>
      </c>
      <c r="E12880">
        <v>0.91008068900000005</v>
      </c>
      <c r="F12880">
        <v>0.99979073699999998</v>
      </c>
    </row>
    <row r="12881" spans="1:6" hidden="1" x14ac:dyDescent="0.2">
      <c r="A12881" t="s">
        <v>4043</v>
      </c>
      <c r="B12881">
        <v>-0.17391108199999999</v>
      </c>
      <c r="C12881">
        <v>-1.529046895</v>
      </c>
      <c r="D12881">
        <v>0.61138501199999995</v>
      </c>
      <c r="E12881">
        <v>0.43426680499999998</v>
      </c>
      <c r="F12881">
        <v>0.99979073699999998</v>
      </c>
    </row>
    <row r="12882" spans="1:6" hidden="1" x14ac:dyDescent="0.2">
      <c r="A12882" t="s">
        <v>3563</v>
      </c>
      <c r="B12882">
        <v>-1.6963006999999999E-2</v>
      </c>
      <c r="C12882">
        <v>-1.5291169710000001</v>
      </c>
      <c r="D12882">
        <v>2.8985370000000001E-3</v>
      </c>
      <c r="E12882">
        <v>0.95706418199999999</v>
      </c>
      <c r="F12882">
        <v>0.99979073699999998</v>
      </c>
    </row>
    <row r="12883" spans="1:6" hidden="1" x14ac:dyDescent="0.2">
      <c r="A12883" t="s">
        <v>8093</v>
      </c>
      <c r="B12883">
        <v>-9.5536397999999995E-2</v>
      </c>
      <c r="C12883">
        <v>-1.529312158</v>
      </c>
      <c r="D12883">
        <v>0.115457794</v>
      </c>
      <c r="E12883">
        <v>0.73401406999999996</v>
      </c>
      <c r="F12883">
        <v>0.99979073699999998</v>
      </c>
    </row>
    <row r="12884" spans="1:6" hidden="1" x14ac:dyDescent="0.2">
      <c r="A12884" t="s">
        <v>7542</v>
      </c>
      <c r="B12884">
        <v>-4.3897585000000003E-2</v>
      </c>
      <c r="C12884">
        <v>-1.5296883050000001</v>
      </c>
      <c r="D12884">
        <v>1.8064238E-2</v>
      </c>
      <c r="E12884">
        <v>0.89308369899999995</v>
      </c>
      <c r="F12884">
        <v>0.99979073699999998</v>
      </c>
    </row>
    <row r="12885" spans="1:6" hidden="1" x14ac:dyDescent="0.2">
      <c r="A12885" t="s">
        <v>10724</v>
      </c>
      <c r="B12885">
        <v>0.24168490300000001</v>
      </c>
      <c r="C12885">
        <v>-1.5302013240000001</v>
      </c>
      <c r="D12885">
        <v>0.79706915599999995</v>
      </c>
      <c r="E12885">
        <v>0.37197109099999998</v>
      </c>
      <c r="F12885">
        <v>0.99979073699999998</v>
      </c>
    </row>
    <row r="12886" spans="1:6" hidden="1" x14ac:dyDescent="0.2">
      <c r="A12886" t="s">
        <v>7714</v>
      </c>
      <c r="B12886">
        <v>9.9594081000000001E-2</v>
      </c>
      <c r="C12886">
        <v>-1.530716803</v>
      </c>
      <c r="D12886">
        <v>6.6335785999999994E-2</v>
      </c>
      <c r="E12886">
        <v>0.79674855300000003</v>
      </c>
      <c r="F12886">
        <v>0.99979073699999998</v>
      </c>
    </row>
    <row r="12887" spans="1:6" hidden="1" x14ac:dyDescent="0.2">
      <c r="A12887" t="s">
        <v>4054</v>
      </c>
      <c r="B12887">
        <v>-0.18315800900000001</v>
      </c>
      <c r="C12887">
        <v>-1.5307949750000001</v>
      </c>
      <c r="D12887">
        <v>0.48586362300000002</v>
      </c>
      <c r="E12887">
        <v>0.48577827299999998</v>
      </c>
      <c r="F12887">
        <v>0.99979073699999998</v>
      </c>
    </row>
    <row r="12888" spans="1:6" hidden="1" x14ac:dyDescent="0.2">
      <c r="A12888" t="s">
        <v>2556</v>
      </c>
      <c r="B12888">
        <v>0.271339055</v>
      </c>
      <c r="C12888">
        <v>-1.531557439</v>
      </c>
      <c r="D12888">
        <v>0.46583184900000002</v>
      </c>
      <c r="E12888">
        <v>0.49491098900000002</v>
      </c>
      <c r="F12888">
        <v>0.99979073699999998</v>
      </c>
    </row>
    <row r="12889" spans="1:6" hidden="1" x14ac:dyDescent="0.2">
      <c r="A12889" t="s">
        <v>10284</v>
      </c>
      <c r="B12889">
        <v>-6.4383182999999997E-2</v>
      </c>
      <c r="C12889">
        <v>-1.5317251080000001</v>
      </c>
      <c r="D12889">
        <v>0.100465453</v>
      </c>
      <c r="E12889">
        <v>0.751271786</v>
      </c>
      <c r="F12889">
        <v>0.99979073699999998</v>
      </c>
    </row>
    <row r="12890" spans="1:6" hidden="1" x14ac:dyDescent="0.2">
      <c r="A12890" t="s">
        <v>5797</v>
      </c>
      <c r="B12890">
        <v>0.12761029900000001</v>
      </c>
      <c r="C12890">
        <v>-1.531915089</v>
      </c>
      <c r="D12890">
        <v>0.195231614</v>
      </c>
      <c r="E12890">
        <v>0.65859759699999998</v>
      </c>
      <c r="F12890">
        <v>0.99979073699999998</v>
      </c>
    </row>
    <row r="12891" spans="1:6" hidden="1" x14ac:dyDescent="0.2">
      <c r="A12891" t="s">
        <v>3982</v>
      </c>
      <c r="B12891">
        <v>-0.16213812999999999</v>
      </c>
      <c r="C12891">
        <v>-1.532297883</v>
      </c>
      <c r="D12891">
        <v>0.369330351</v>
      </c>
      <c r="E12891">
        <v>0.54336951099999997</v>
      </c>
      <c r="F12891">
        <v>0.99979073699999998</v>
      </c>
    </row>
    <row r="12892" spans="1:6" hidden="1" x14ac:dyDescent="0.2">
      <c r="A12892" t="s">
        <v>5391</v>
      </c>
      <c r="B12892">
        <v>-0.18230279999999999</v>
      </c>
      <c r="C12892">
        <v>-1.532502619</v>
      </c>
      <c r="D12892">
        <v>0.28164669199999998</v>
      </c>
      <c r="E12892">
        <v>0.59562394200000002</v>
      </c>
      <c r="F12892">
        <v>0.99979073699999998</v>
      </c>
    </row>
    <row r="12893" spans="1:6" hidden="1" x14ac:dyDescent="0.2">
      <c r="A12893" t="s">
        <v>8612</v>
      </c>
      <c r="B12893">
        <v>2.6116179999999999E-2</v>
      </c>
      <c r="C12893">
        <v>-1.5327439060000001</v>
      </c>
      <c r="D12893">
        <v>1.0235866E-2</v>
      </c>
      <c r="E12893">
        <v>0.91941356100000005</v>
      </c>
      <c r="F12893">
        <v>0.99979073699999998</v>
      </c>
    </row>
    <row r="12894" spans="1:6" hidden="1" x14ac:dyDescent="0.2">
      <c r="A12894" t="s">
        <v>2015</v>
      </c>
      <c r="B12894">
        <v>7.0600950999999995E-2</v>
      </c>
      <c r="C12894">
        <v>-1.5332815070000001</v>
      </c>
      <c r="D12894">
        <v>0.111950726</v>
      </c>
      <c r="E12894">
        <v>0.73793409799999998</v>
      </c>
      <c r="F12894">
        <v>0.99979073699999998</v>
      </c>
    </row>
    <row r="12895" spans="1:6" hidden="1" x14ac:dyDescent="0.2">
      <c r="A12895" t="s">
        <v>8285</v>
      </c>
      <c r="B12895">
        <v>0.15286882099999999</v>
      </c>
      <c r="C12895">
        <v>-1.533398719</v>
      </c>
      <c r="D12895">
        <v>0.33488605199999999</v>
      </c>
      <c r="E12895">
        <v>0.56279606900000001</v>
      </c>
      <c r="F12895">
        <v>0.99979073699999998</v>
      </c>
    </row>
    <row r="12896" spans="1:6" hidden="1" x14ac:dyDescent="0.2">
      <c r="A12896" t="s">
        <v>10745</v>
      </c>
      <c r="B12896">
        <v>0.26251846099999998</v>
      </c>
      <c r="C12896">
        <v>-1.533852601</v>
      </c>
      <c r="D12896">
        <v>0.63444887800000005</v>
      </c>
      <c r="E12896">
        <v>0.42572811700000002</v>
      </c>
      <c r="F12896">
        <v>0.99979073699999998</v>
      </c>
    </row>
    <row r="12897" spans="1:6" hidden="1" x14ac:dyDescent="0.2">
      <c r="A12897" t="s">
        <v>11465</v>
      </c>
      <c r="B12897">
        <v>-7.1980812000000005E-2</v>
      </c>
      <c r="C12897">
        <v>-1.534247441</v>
      </c>
      <c r="D12897">
        <v>6.8106613999999996E-2</v>
      </c>
      <c r="E12897">
        <v>0.79411376199999995</v>
      </c>
      <c r="F12897">
        <v>0.99979073699999998</v>
      </c>
    </row>
    <row r="12898" spans="1:6" hidden="1" x14ac:dyDescent="0.2">
      <c r="A12898" t="s">
        <v>10008</v>
      </c>
      <c r="B12898">
        <v>9.60541E-3</v>
      </c>
      <c r="C12898">
        <v>-1.5348534650000001</v>
      </c>
      <c r="D12898">
        <v>1.527598E-3</v>
      </c>
      <c r="E12898">
        <v>0.96882301900000001</v>
      </c>
      <c r="F12898">
        <v>0.99979073699999998</v>
      </c>
    </row>
    <row r="12899" spans="1:6" hidden="1" x14ac:dyDescent="0.2">
      <c r="A12899" t="s">
        <v>5163</v>
      </c>
      <c r="B12899">
        <v>0.14478496900000001</v>
      </c>
      <c r="C12899">
        <v>-1.535161059</v>
      </c>
      <c r="D12899">
        <v>0.105706286</v>
      </c>
      <c r="E12899">
        <v>0.74508644499999999</v>
      </c>
      <c r="F12899">
        <v>0.99979073699999998</v>
      </c>
    </row>
    <row r="12900" spans="1:6" hidden="1" x14ac:dyDescent="0.2">
      <c r="A12900" t="s">
        <v>6880</v>
      </c>
      <c r="B12900">
        <v>-2.8525567000000002E-2</v>
      </c>
      <c r="C12900">
        <v>-1.536012537</v>
      </c>
      <c r="D12900">
        <v>9.5026869999999992E-3</v>
      </c>
      <c r="E12900">
        <v>0.922343845</v>
      </c>
      <c r="F12900">
        <v>0.99979073699999998</v>
      </c>
    </row>
    <row r="12901" spans="1:6" hidden="1" x14ac:dyDescent="0.2">
      <c r="A12901" t="s">
        <v>4851</v>
      </c>
      <c r="B12901">
        <v>-0.25204834999999998</v>
      </c>
      <c r="C12901">
        <v>-1.536694781</v>
      </c>
      <c r="D12901">
        <v>0.97959354099999996</v>
      </c>
      <c r="E12901">
        <v>0.32229917499999999</v>
      </c>
      <c r="F12901">
        <v>0.99979073699999998</v>
      </c>
    </row>
    <row r="12902" spans="1:6" hidden="1" x14ac:dyDescent="0.2">
      <c r="A12902" t="s">
        <v>6305</v>
      </c>
      <c r="B12902">
        <v>-1.4599401999999999E-2</v>
      </c>
      <c r="C12902">
        <v>-1.536697116</v>
      </c>
      <c r="D12902">
        <v>3.0642489999999998E-3</v>
      </c>
      <c r="E12902">
        <v>0.955855118</v>
      </c>
      <c r="F12902">
        <v>0.99979073699999998</v>
      </c>
    </row>
    <row r="12903" spans="1:6" hidden="1" x14ac:dyDescent="0.2">
      <c r="A12903" t="s">
        <v>2737</v>
      </c>
      <c r="B12903">
        <v>7.6645777999999998E-2</v>
      </c>
      <c r="C12903">
        <v>-1.5368989689999999</v>
      </c>
      <c r="D12903">
        <v>8.3658837999999999E-2</v>
      </c>
      <c r="E12903">
        <v>0.77239896600000002</v>
      </c>
      <c r="F12903">
        <v>0.99979073699999998</v>
      </c>
    </row>
    <row r="12904" spans="1:6" hidden="1" x14ac:dyDescent="0.2">
      <c r="A12904" t="s">
        <v>6333</v>
      </c>
      <c r="B12904">
        <v>-0.46884213200000002</v>
      </c>
      <c r="C12904">
        <v>-1.5372597539999999</v>
      </c>
      <c r="D12904">
        <v>1.1335689369999999</v>
      </c>
      <c r="E12904">
        <v>0.28701535700000003</v>
      </c>
      <c r="F12904">
        <v>0.99979073699999998</v>
      </c>
    </row>
    <row r="12905" spans="1:6" hidden="1" x14ac:dyDescent="0.2">
      <c r="A12905" t="s">
        <v>5913</v>
      </c>
      <c r="B12905">
        <v>0.22108212699999999</v>
      </c>
      <c r="C12905">
        <v>-1.537609035</v>
      </c>
      <c r="D12905">
        <v>0.75231888199999997</v>
      </c>
      <c r="E12905">
        <v>0.385743051</v>
      </c>
      <c r="F12905">
        <v>0.99979073699999998</v>
      </c>
    </row>
    <row r="12906" spans="1:6" hidden="1" x14ac:dyDescent="0.2">
      <c r="A12906" t="s">
        <v>8719</v>
      </c>
      <c r="B12906">
        <v>-7.6314700000000004E-4</v>
      </c>
      <c r="C12906">
        <v>-1.5378088130000001</v>
      </c>
      <c r="D12906">
        <v>6.8900000000000001E-6</v>
      </c>
      <c r="E12906">
        <v>0.99790575800000003</v>
      </c>
      <c r="F12906">
        <v>0.99979073699999998</v>
      </c>
    </row>
    <row r="12907" spans="1:6" hidden="1" x14ac:dyDescent="0.2">
      <c r="A12907" t="s">
        <v>8739</v>
      </c>
      <c r="B12907">
        <v>-0.21188965200000001</v>
      </c>
      <c r="C12907">
        <v>-1.5382270579999999</v>
      </c>
      <c r="D12907">
        <v>0.66896803900000001</v>
      </c>
      <c r="E12907">
        <v>0.413411627</v>
      </c>
      <c r="F12907">
        <v>0.99979073699999998</v>
      </c>
    </row>
    <row r="12908" spans="1:6" hidden="1" x14ac:dyDescent="0.2">
      <c r="A12908" t="s">
        <v>9277</v>
      </c>
      <c r="B12908">
        <v>0.137277285</v>
      </c>
      <c r="C12908">
        <v>-1.5386563520000001</v>
      </c>
      <c r="D12908">
        <v>0.26063456200000001</v>
      </c>
      <c r="E12908">
        <v>0.60968453700000003</v>
      </c>
      <c r="F12908">
        <v>0.99979073699999998</v>
      </c>
    </row>
    <row r="12909" spans="1:6" hidden="1" x14ac:dyDescent="0.2">
      <c r="A12909" t="s">
        <v>11452</v>
      </c>
      <c r="B12909">
        <v>4.3051332999999997E-2</v>
      </c>
      <c r="C12909">
        <v>-1.538833278</v>
      </c>
      <c r="D12909">
        <v>2.3505298000000001E-2</v>
      </c>
      <c r="E12909">
        <v>0.87815036499999999</v>
      </c>
      <c r="F12909">
        <v>0.99979073699999998</v>
      </c>
    </row>
    <row r="12910" spans="1:6" hidden="1" x14ac:dyDescent="0.2">
      <c r="A12910" t="s">
        <v>1329</v>
      </c>
      <c r="B12910">
        <v>3.5519568000000001E-2</v>
      </c>
      <c r="C12910">
        <v>-1.539979352</v>
      </c>
      <c r="D12910">
        <v>1.1731037E-2</v>
      </c>
      <c r="E12910">
        <v>0.91374985900000005</v>
      </c>
      <c r="F12910">
        <v>0.99979073699999998</v>
      </c>
    </row>
    <row r="12911" spans="1:6" hidden="1" x14ac:dyDescent="0.2">
      <c r="A12911" t="s">
        <v>2824</v>
      </c>
      <c r="B12911">
        <v>-0.339050134</v>
      </c>
      <c r="C12911">
        <v>-1.540403143</v>
      </c>
      <c r="D12911">
        <v>0.87993334999999995</v>
      </c>
      <c r="E12911">
        <v>0.34821993499999998</v>
      </c>
      <c r="F12911">
        <v>0.99979073699999998</v>
      </c>
    </row>
    <row r="12912" spans="1:6" hidden="1" x14ac:dyDescent="0.2">
      <c r="A12912" t="s">
        <v>10324</v>
      </c>
      <c r="B12912">
        <v>-1.9048229999999999E-2</v>
      </c>
      <c r="C12912">
        <v>-1.540663092</v>
      </c>
      <c r="D12912">
        <v>4.7260480000000001E-3</v>
      </c>
      <c r="E12912">
        <v>0.94519159799999997</v>
      </c>
      <c r="F12912">
        <v>0.99979073699999998</v>
      </c>
    </row>
    <row r="12913" spans="1:6" hidden="1" x14ac:dyDescent="0.2">
      <c r="A12913" t="s">
        <v>3454</v>
      </c>
      <c r="B12913">
        <v>7.4358275000000001E-2</v>
      </c>
      <c r="C12913">
        <v>-1.540672896</v>
      </c>
      <c r="D12913">
        <v>0.103838552</v>
      </c>
      <c r="E12913">
        <v>0.74727096100000001</v>
      </c>
      <c r="F12913">
        <v>0.99979073699999998</v>
      </c>
    </row>
    <row r="12914" spans="1:6" hidden="1" x14ac:dyDescent="0.2">
      <c r="A12914" t="s">
        <v>10065</v>
      </c>
      <c r="B12914">
        <v>0.23982342800000001</v>
      </c>
      <c r="C12914">
        <v>-1.5412837509999999</v>
      </c>
      <c r="D12914">
        <v>1.057458523</v>
      </c>
      <c r="E12914">
        <v>0.303795553</v>
      </c>
      <c r="F12914">
        <v>0.99979073699999998</v>
      </c>
    </row>
    <row r="12915" spans="1:6" hidden="1" x14ac:dyDescent="0.2">
      <c r="A12915" t="s">
        <v>7543</v>
      </c>
      <c r="B12915">
        <v>-2.6155379999999999E-2</v>
      </c>
      <c r="C12915">
        <v>-1.5416606310000001</v>
      </c>
      <c r="D12915">
        <v>1.4462733E-2</v>
      </c>
      <c r="E12915">
        <v>0.90427631500000005</v>
      </c>
      <c r="F12915">
        <v>0.99979073699999998</v>
      </c>
    </row>
    <row r="12916" spans="1:6" hidden="1" x14ac:dyDescent="0.2">
      <c r="A12916" t="s">
        <v>4159</v>
      </c>
      <c r="B12916">
        <v>-2.6053238999999999E-2</v>
      </c>
      <c r="C12916">
        <v>-1.5419801529999999</v>
      </c>
      <c r="D12916">
        <v>1.3506224000000001E-2</v>
      </c>
      <c r="E12916">
        <v>0.90748113500000005</v>
      </c>
      <c r="F12916">
        <v>0.99979073699999998</v>
      </c>
    </row>
    <row r="12917" spans="1:6" hidden="1" x14ac:dyDescent="0.2">
      <c r="A12917" t="s">
        <v>8685</v>
      </c>
      <c r="B12917">
        <v>0.31683500399999998</v>
      </c>
      <c r="C12917">
        <v>-1.5426371699999999</v>
      </c>
      <c r="D12917">
        <v>1.3782343749999999</v>
      </c>
      <c r="E12917">
        <v>0.24040212699999999</v>
      </c>
      <c r="F12917">
        <v>0.99979073699999998</v>
      </c>
    </row>
    <row r="12918" spans="1:6" hidden="1" x14ac:dyDescent="0.2">
      <c r="A12918" t="s">
        <v>1192</v>
      </c>
      <c r="B12918">
        <v>-0.109049496</v>
      </c>
      <c r="C12918">
        <v>-1.5428406269999999</v>
      </c>
      <c r="D12918">
        <v>0.20660467800000001</v>
      </c>
      <c r="E12918">
        <v>0.64944173900000002</v>
      </c>
      <c r="F12918">
        <v>0.99979073699999998</v>
      </c>
    </row>
    <row r="12919" spans="1:6" hidden="1" x14ac:dyDescent="0.2">
      <c r="A12919" t="s">
        <v>9921</v>
      </c>
      <c r="B12919">
        <v>7.2294944E-2</v>
      </c>
      <c r="C12919">
        <v>-1.542888252</v>
      </c>
      <c r="D12919">
        <v>6.3633337999999998E-2</v>
      </c>
      <c r="E12919">
        <v>0.80084281499999999</v>
      </c>
      <c r="F12919">
        <v>0.99979073699999998</v>
      </c>
    </row>
    <row r="12920" spans="1:6" hidden="1" x14ac:dyDescent="0.2">
      <c r="A12920" t="s">
        <v>6929</v>
      </c>
      <c r="B12920">
        <v>3.3933309999999999E-3</v>
      </c>
      <c r="C12920">
        <v>-1.5437834619999999</v>
      </c>
      <c r="D12920">
        <v>1.27735E-4</v>
      </c>
      <c r="E12920">
        <v>0.99098249999999999</v>
      </c>
      <c r="F12920">
        <v>0.99979073699999998</v>
      </c>
    </row>
    <row r="12921" spans="1:6" hidden="1" x14ac:dyDescent="0.2">
      <c r="A12921" t="s">
        <v>3701</v>
      </c>
      <c r="B12921">
        <v>-0.23094598899999999</v>
      </c>
      <c r="C12921">
        <v>-1.5439759900000001</v>
      </c>
      <c r="D12921">
        <v>0.43687025000000002</v>
      </c>
      <c r="E12921">
        <v>0.50863693399999999</v>
      </c>
      <c r="F12921">
        <v>0.99979073699999998</v>
      </c>
    </row>
    <row r="12922" spans="1:6" hidden="1" x14ac:dyDescent="0.2">
      <c r="A12922" t="s">
        <v>6257</v>
      </c>
      <c r="B12922">
        <v>-0.247512021</v>
      </c>
      <c r="C12922">
        <v>-1.543995741</v>
      </c>
      <c r="D12922">
        <v>0.69612886900000004</v>
      </c>
      <c r="E12922">
        <v>0.40408751599999998</v>
      </c>
      <c r="F12922">
        <v>0.99979073699999998</v>
      </c>
    </row>
    <row r="12923" spans="1:6" hidden="1" x14ac:dyDescent="0.2">
      <c r="A12923" t="s">
        <v>3760</v>
      </c>
      <c r="B12923">
        <v>-0.40392647500000001</v>
      </c>
      <c r="C12923">
        <v>-1.544128285</v>
      </c>
      <c r="D12923">
        <v>1.006764572</v>
      </c>
      <c r="E12923">
        <v>0.31567919700000002</v>
      </c>
      <c r="F12923">
        <v>0.99979073699999998</v>
      </c>
    </row>
    <row r="12924" spans="1:6" hidden="1" x14ac:dyDescent="0.2">
      <c r="A12924" t="s">
        <v>6344</v>
      </c>
      <c r="B12924">
        <v>0.11106034400000001</v>
      </c>
      <c r="C12924">
        <v>-1.54524431</v>
      </c>
      <c r="D12924">
        <v>6.5575646000000001E-2</v>
      </c>
      <c r="E12924">
        <v>0.79789105599999999</v>
      </c>
      <c r="F12924">
        <v>0.99979073699999998</v>
      </c>
    </row>
    <row r="12925" spans="1:6" hidden="1" x14ac:dyDescent="0.2">
      <c r="A12925" t="s">
        <v>6897</v>
      </c>
      <c r="B12925">
        <v>4.7064951000000001E-2</v>
      </c>
      <c r="C12925">
        <v>-1.5457027320000001</v>
      </c>
      <c r="D12925">
        <v>2.4573913999999999E-2</v>
      </c>
      <c r="E12925">
        <v>0.87543345400000006</v>
      </c>
      <c r="F12925">
        <v>0.99979073699999998</v>
      </c>
    </row>
    <row r="12926" spans="1:6" hidden="1" x14ac:dyDescent="0.2">
      <c r="A12926" t="s">
        <v>8555</v>
      </c>
      <c r="B12926">
        <v>-9.8162157E-2</v>
      </c>
      <c r="C12926">
        <v>-1.54597205</v>
      </c>
      <c r="D12926">
        <v>9.9414289000000003E-2</v>
      </c>
      <c r="E12926">
        <v>0.75253364599999994</v>
      </c>
      <c r="F12926">
        <v>0.99979073699999998</v>
      </c>
    </row>
    <row r="12927" spans="1:6" hidden="1" x14ac:dyDescent="0.2">
      <c r="A12927" t="s">
        <v>4607</v>
      </c>
      <c r="B12927">
        <v>0.34548352500000001</v>
      </c>
      <c r="C12927">
        <v>-1.546067509</v>
      </c>
      <c r="D12927">
        <v>0.641450246</v>
      </c>
      <c r="E12927">
        <v>0.42318612900000002</v>
      </c>
      <c r="F12927">
        <v>0.99979073699999998</v>
      </c>
    </row>
    <row r="12928" spans="1:6" hidden="1" x14ac:dyDescent="0.2">
      <c r="A12928" t="s">
        <v>9443</v>
      </c>
      <c r="B12928">
        <v>0.119528037</v>
      </c>
      <c r="C12928">
        <v>-1.546156364</v>
      </c>
      <c r="D12928">
        <v>0.106709465</v>
      </c>
      <c r="E12928">
        <v>0.74392192000000001</v>
      </c>
      <c r="F12928">
        <v>0.99979073699999998</v>
      </c>
    </row>
    <row r="12929" spans="1:6" hidden="1" x14ac:dyDescent="0.2">
      <c r="A12929" t="s">
        <v>2047</v>
      </c>
      <c r="B12929">
        <v>6.2220021E-2</v>
      </c>
      <c r="C12929">
        <v>-1.546259498</v>
      </c>
      <c r="D12929">
        <v>6.7157763999999995E-2</v>
      </c>
      <c r="E12929">
        <v>0.79552093499999998</v>
      </c>
      <c r="F12929">
        <v>0.99979073699999998</v>
      </c>
    </row>
    <row r="12930" spans="1:6" hidden="1" x14ac:dyDescent="0.2">
      <c r="A12930" t="s">
        <v>11565</v>
      </c>
      <c r="B12930">
        <v>-0.16922363300000001</v>
      </c>
      <c r="C12930">
        <v>-1.546359955</v>
      </c>
      <c r="D12930">
        <v>0.60318114199999995</v>
      </c>
      <c r="E12930">
        <v>0.43736684399999998</v>
      </c>
      <c r="F12930">
        <v>0.99979073699999998</v>
      </c>
    </row>
    <row r="12931" spans="1:6" hidden="1" x14ac:dyDescent="0.2">
      <c r="A12931" t="s">
        <v>7494</v>
      </c>
      <c r="B12931">
        <v>0.30426215299999998</v>
      </c>
      <c r="C12931">
        <v>-1.5467656890000001</v>
      </c>
      <c r="D12931">
        <v>0.588875072</v>
      </c>
      <c r="E12931">
        <v>0.44285445099999998</v>
      </c>
      <c r="F12931">
        <v>0.99979073699999998</v>
      </c>
    </row>
    <row r="12932" spans="1:6" hidden="1" x14ac:dyDescent="0.2">
      <c r="A12932" t="s">
        <v>7749</v>
      </c>
      <c r="B12932">
        <v>4.1602865000000003E-2</v>
      </c>
      <c r="C12932">
        <v>-1.547154028</v>
      </c>
      <c r="D12932">
        <v>8.8183069999999992E-3</v>
      </c>
      <c r="E12932">
        <v>0.92518395399999998</v>
      </c>
      <c r="F12932">
        <v>0.99979073699999998</v>
      </c>
    </row>
    <row r="12933" spans="1:6" hidden="1" x14ac:dyDescent="0.2">
      <c r="A12933" t="s">
        <v>11456</v>
      </c>
      <c r="B12933">
        <v>0.21826928000000001</v>
      </c>
      <c r="C12933">
        <v>-1.547391792</v>
      </c>
      <c r="D12933">
        <v>0.20377225199999999</v>
      </c>
      <c r="E12933">
        <v>0.65169306900000001</v>
      </c>
      <c r="F12933">
        <v>0.99979073699999998</v>
      </c>
    </row>
    <row r="12934" spans="1:6" hidden="1" x14ac:dyDescent="0.2">
      <c r="A12934" t="s">
        <v>12068</v>
      </c>
      <c r="B12934">
        <v>0.12551090200000001</v>
      </c>
      <c r="C12934">
        <v>-1.547849732</v>
      </c>
      <c r="D12934">
        <v>0.36836904500000001</v>
      </c>
      <c r="E12934">
        <v>0.54389462300000002</v>
      </c>
      <c r="F12934">
        <v>0.99979073699999998</v>
      </c>
    </row>
    <row r="12935" spans="1:6" hidden="1" x14ac:dyDescent="0.2">
      <c r="A12935" t="s">
        <v>1903</v>
      </c>
      <c r="B12935">
        <v>-0.121066539</v>
      </c>
      <c r="C12935">
        <v>-1.548037114</v>
      </c>
      <c r="D12935">
        <v>0.23234906</v>
      </c>
      <c r="E12935">
        <v>0.62978747999999996</v>
      </c>
      <c r="F12935">
        <v>0.99979073699999998</v>
      </c>
    </row>
    <row r="12936" spans="1:6" hidden="1" x14ac:dyDescent="0.2">
      <c r="A12936" t="s">
        <v>9163</v>
      </c>
      <c r="B12936">
        <v>-0.29426678499999998</v>
      </c>
      <c r="C12936">
        <v>-1.548636415</v>
      </c>
      <c r="D12936">
        <v>1.637733836</v>
      </c>
      <c r="E12936">
        <v>0.20063667900000001</v>
      </c>
      <c r="F12936">
        <v>0.99979073699999998</v>
      </c>
    </row>
    <row r="12937" spans="1:6" hidden="1" x14ac:dyDescent="0.2">
      <c r="A12937" t="s">
        <v>8764</v>
      </c>
      <c r="B12937">
        <v>-0.158688256</v>
      </c>
      <c r="C12937">
        <v>-1.5486915240000001</v>
      </c>
      <c r="D12937">
        <v>0.39385448099999998</v>
      </c>
      <c r="E12937">
        <v>0.53028024900000004</v>
      </c>
      <c r="F12937">
        <v>0.99979073699999998</v>
      </c>
    </row>
    <row r="12938" spans="1:6" hidden="1" x14ac:dyDescent="0.2">
      <c r="A12938" t="s">
        <v>10210</v>
      </c>
      <c r="B12938">
        <v>0.16172218599999999</v>
      </c>
      <c r="C12938">
        <v>-1.54879319</v>
      </c>
      <c r="D12938">
        <v>0.28597665500000002</v>
      </c>
      <c r="E12938">
        <v>0.59281039599999996</v>
      </c>
      <c r="F12938">
        <v>0.99979073699999998</v>
      </c>
    </row>
    <row r="12939" spans="1:6" hidden="1" x14ac:dyDescent="0.2">
      <c r="A12939" t="s">
        <v>2273</v>
      </c>
      <c r="B12939">
        <v>-5.6651948000000001E-2</v>
      </c>
      <c r="C12939">
        <v>-1.5491656380000001</v>
      </c>
      <c r="D12939">
        <v>3.4184725999999999E-2</v>
      </c>
      <c r="E12939">
        <v>0.85331443699999998</v>
      </c>
      <c r="F12939">
        <v>0.99979073699999998</v>
      </c>
    </row>
    <row r="12940" spans="1:6" hidden="1" x14ac:dyDescent="0.2">
      <c r="A12940" t="s">
        <v>8653</v>
      </c>
      <c r="B12940">
        <v>-0.34871730899999998</v>
      </c>
      <c r="C12940">
        <v>-1.549775049</v>
      </c>
      <c r="D12940">
        <v>0.94257965099999996</v>
      </c>
      <c r="E12940">
        <v>0.33161530299999997</v>
      </c>
      <c r="F12940">
        <v>0.99979073699999998</v>
      </c>
    </row>
    <row r="12941" spans="1:6" hidden="1" x14ac:dyDescent="0.2">
      <c r="A12941" t="s">
        <v>8203</v>
      </c>
      <c r="B12941">
        <v>-2.3798019E-2</v>
      </c>
      <c r="C12941">
        <v>-1.549943954</v>
      </c>
      <c r="D12941">
        <v>8.5896500000000008E-3</v>
      </c>
      <c r="E12941">
        <v>0.92615749599999997</v>
      </c>
      <c r="F12941">
        <v>0.99979073699999998</v>
      </c>
    </row>
    <row r="12942" spans="1:6" hidden="1" x14ac:dyDescent="0.2">
      <c r="A12942" t="s">
        <v>3987</v>
      </c>
      <c r="B12942">
        <v>0.24111476300000001</v>
      </c>
      <c r="C12942">
        <v>-1.5502357659999999</v>
      </c>
      <c r="D12942">
        <v>1.101207322</v>
      </c>
      <c r="E12942">
        <v>0.29400130000000002</v>
      </c>
      <c r="F12942">
        <v>0.99979073699999998</v>
      </c>
    </row>
    <row r="12943" spans="1:6" hidden="1" x14ac:dyDescent="0.2">
      <c r="A12943" t="s">
        <v>7995</v>
      </c>
      <c r="B12943">
        <v>-4.1048319E-2</v>
      </c>
      <c r="C12943">
        <v>-1.5506949320000001</v>
      </c>
      <c r="D12943">
        <v>2.8654878000000002E-2</v>
      </c>
      <c r="E12943">
        <v>0.86557835800000005</v>
      </c>
      <c r="F12943">
        <v>0.99979073699999998</v>
      </c>
    </row>
    <row r="12944" spans="1:6" hidden="1" x14ac:dyDescent="0.2">
      <c r="A12944" t="s">
        <v>3061</v>
      </c>
      <c r="B12944">
        <v>-0.23687356700000001</v>
      </c>
      <c r="C12944">
        <v>-1.550760629</v>
      </c>
      <c r="D12944">
        <v>0.93625308900000004</v>
      </c>
      <c r="E12944">
        <v>0.33324331800000001</v>
      </c>
      <c r="F12944">
        <v>0.99979073699999998</v>
      </c>
    </row>
    <row r="12945" spans="1:6" hidden="1" x14ac:dyDescent="0.2">
      <c r="A12945" t="s">
        <v>4888</v>
      </c>
      <c r="B12945">
        <v>3.5032098999999997E-2</v>
      </c>
      <c r="C12945">
        <v>-1.5517641579999999</v>
      </c>
      <c r="D12945">
        <v>7.3763810000000004E-3</v>
      </c>
      <c r="E12945">
        <v>0.931557152</v>
      </c>
      <c r="F12945">
        <v>0.99979073699999998</v>
      </c>
    </row>
    <row r="12946" spans="1:6" hidden="1" x14ac:dyDescent="0.2">
      <c r="A12946" t="s">
        <v>9372</v>
      </c>
      <c r="B12946">
        <v>-8.2003546999999996E-2</v>
      </c>
      <c r="C12946">
        <v>-1.5519600979999999</v>
      </c>
      <c r="D12946">
        <v>0.121108676</v>
      </c>
      <c r="E12946">
        <v>0.72783513799999999</v>
      </c>
      <c r="F12946">
        <v>0.99979073699999998</v>
      </c>
    </row>
    <row r="12947" spans="1:6" hidden="1" x14ac:dyDescent="0.2">
      <c r="A12947" t="s">
        <v>2462</v>
      </c>
      <c r="B12947">
        <v>0.26876819899999999</v>
      </c>
      <c r="C12947">
        <v>-1.552803707</v>
      </c>
      <c r="D12947">
        <v>0.34459428600000003</v>
      </c>
      <c r="E12947">
        <v>0.55718924199999997</v>
      </c>
      <c r="F12947">
        <v>0.99979073699999998</v>
      </c>
    </row>
    <row r="12948" spans="1:6" hidden="1" x14ac:dyDescent="0.2">
      <c r="A12948" t="s">
        <v>1846</v>
      </c>
      <c r="B12948">
        <v>0.49815632799999998</v>
      </c>
      <c r="C12948">
        <v>-1.553604996</v>
      </c>
      <c r="D12948">
        <v>1.1749414890000001</v>
      </c>
      <c r="E12948">
        <v>0.27838821899999999</v>
      </c>
      <c r="F12948">
        <v>0.99979073699999998</v>
      </c>
    </row>
    <row r="12949" spans="1:6" hidden="1" x14ac:dyDescent="0.2">
      <c r="A12949" t="s">
        <v>6134</v>
      </c>
      <c r="B12949">
        <v>-0.29191977699999999</v>
      </c>
      <c r="C12949">
        <v>-1.5544109310000001</v>
      </c>
      <c r="D12949">
        <v>1.34557696</v>
      </c>
      <c r="E12949">
        <v>0.24605284899999999</v>
      </c>
      <c r="F12949">
        <v>0.99979073699999998</v>
      </c>
    </row>
    <row r="12950" spans="1:6" hidden="1" x14ac:dyDescent="0.2">
      <c r="A12950" t="s">
        <v>3997</v>
      </c>
      <c r="B12950">
        <v>7.0343149999999993E-2</v>
      </c>
      <c r="C12950">
        <v>-1.5547326459999999</v>
      </c>
      <c r="D12950">
        <v>6.7251353999999999E-2</v>
      </c>
      <c r="E12950">
        <v>0.79538166700000001</v>
      </c>
      <c r="F12950">
        <v>0.99979073699999998</v>
      </c>
    </row>
    <row r="12951" spans="1:6" hidden="1" x14ac:dyDescent="0.2">
      <c r="A12951" t="s">
        <v>4277</v>
      </c>
      <c r="B12951">
        <v>1.1556746E-2</v>
      </c>
      <c r="C12951">
        <v>-1.555088362</v>
      </c>
      <c r="D12951">
        <v>2.2837819999999998E-3</v>
      </c>
      <c r="E12951">
        <v>0.96188446000000005</v>
      </c>
      <c r="F12951">
        <v>0.99979073699999998</v>
      </c>
    </row>
    <row r="12952" spans="1:6" hidden="1" x14ac:dyDescent="0.2">
      <c r="A12952" t="s">
        <v>9970</v>
      </c>
      <c r="B12952">
        <v>0.110023801</v>
      </c>
      <c r="C12952">
        <v>-1.555106718</v>
      </c>
      <c r="D12952">
        <v>0.21507762899999999</v>
      </c>
      <c r="E12952">
        <v>0.64281638900000004</v>
      </c>
      <c r="F12952">
        <v>0.99979073699999998</v>
      </c>
    </row>
    <row r="12953" spans="1:6" hidden="1" x14ac:dyDescent="0.2">
      <c r="A12953" t="s">
        <v>3590</v>
      </c>
      <c r="B12953">
        <v>-0.13224359399999999</v>
      </c>
      <c r="C12953">
        <v>-1.555362855</v>
      </c>
      <c r="D12953">
        <v>0.291039838</v>
      </c>
      <c r="E12953">
        <v>0.589554947</v>
      </c>
      <c r="F12953">
        <v>0.99979073699999998</v>
      </c>
    </row>
    <row r="12954" spans="1:6" hidden="1" x14ac:dyDescent="0.2">
      <c r="A12954" t="s">
        <v>3116</v>
      </c>
      <c r="B12954">
        <v>-9.1272492999999996E-2</v>
      </c>
      <c r="C12954">
        <v>-1.5558801470000001</v>
      </c>
      <c r="D12954">
        <v>0.12136662199999999</v>
      </c>
      <c r="E12954">
        <v>0.72755697799999997</v>
      </c>
      <c r="F12954">
        <v>0.99979073699999998</v>
      </c>
    </row>
    <row r="12955" spans="1:6" hidden="1" x14ac:dyDescent="0.2">
      <c r="A12955" t="s">
        <v>10182</v>
      </c>
      <c r="B12955">
        <v>2.3028311999999999E-2</v>
      </c>
      <c r="C12955">
        <v>-1.5562231639999999</v>
      </c>
      <c r="D12955">
        <v>3.141577E-3</v>
      </c>
      <c r="E12955">
        <v>0.95530216000000001</v>
      </c>
      <c r="F12955">
        <v>0.99979073699999998</v>
      </c>
    </row>
    <row r="12956" spans="1:6" hidden="1" x14ac:dyDescent="0.2">
      <c r="A12956" t="s">
        <v>5057</v>
      </c>
      <c r="B12956">
        <v>-0.114503507</v>
      </c>
      <c r="C12956">
        <v>-1.556693506</v>
      </c>
      <c r="D12956">
        <v>0.11175246599999999</v>
      </c>
      <c r="E12956">
        <v>0.73815773100000004</v>
      </c>
      <c r="F12956">
        <v>0.99979073699999998</v>
      </c>
    </row>
    <row r="12957" spans="1:6" hidden="1" x14ac:dyDescent="0.2">
      <c r="A12957" t="s">
        <v>6329</v>
      </c>
      <c r="B12957">
        <v>-0.15577463799999999</v>
      </c>
      <c r="C12957">
        <v>-1.556923482</v>
      </c>
      <c r="D12957">
        <v>0.41758307</v>
      </c>
      <c r="E12957">
        <v>0.51814551600000003</v>
      </c>
      <c r="F12957">
        <v>0.99979073699999998</v>
      </c>
    </row>
    <row r="12958" spans="1:6" hidden="1" x14ac:dyDescent="0.2">
      <c r="A12958" t="s">
        <v>3248</v>
      </c>
      <c r="B12958">
        <v>-0.161754065</v>
      </c>
      <c r="C12958">
        <v>-1.557169252</v>
      </c>
      <c r="D12958">
        <v>0.14296452600000001</v>
      </c>
      <c r="E12958">
        <v>0.70535147899999995</v>
      </c>
      <c r="F12958">
        <v>0.99979073699999998</v>
      </c>
    </row>
    <row r="12959" spans="1:6" hidden="1" x14ac:dyDescent="0.2">
      <c r="A12959" t="s">
        <v>9572</v>
      </c>
      <c r="B12959">
        <v>-0.14413405700000001</v>
      </c>
      <c r="C12959">
        <v>-1.5577251590000001</v>
      </c>
      <c r="D12959">
        <v>0.13907878800000001</v>
      </c>
      <c r="E12959">
        <v>0.70919854400000004</v>
      </c>
      <c r="F12959">
        <v>0.99979073699999998</v>
      </c>
    </row>
    <row r="12960" spans="1:6" hidden="1" x14ac:dyDescent="0.2">
      <c r="A12960" t="s">
        <v>3884</v>
      </c>
      <c r="B12960">
        <v>0.18907104699999999</v>
      </c>
      <c r="C12960">
        <v>-1.5596927629999999</v>
      </c>
      <c r="D12960">
        <v>0.47883201399999997</v>
      </c>
      <c r="E12960">
        <v>0.488951843</v>
      </c>
      <c r="F12960">
        <v>0.99979073699999998</v>
      </c>
    </row>
    <row r="12961" spans="1:6" hidden="1" x14ac:dyDescent="0.2">
      <c r="A12961" t="s">
        <v>9435</v>
      </c>
      <c r="B12961">
        <v>0.20610086799999999</v>
      </c>
      <c r="C12961">
        <v>-1.560517808</v>
      </c>
      <c r="D12961">
        <v>0.64518856599999996</v>
      </c>
      <c r="E12961">
        <v>0.42183816400000002</v>
      </c>
      <c r="F12961">
        <v>0.99979073699999998</v>
      </c>
    </row>
    <row r="12962" spans="1:6" hidden="1" x14ac:dyDescent="0.2">
      <c r="A12962" t="s">
        <v>4777</v>
      </c>
      <c r="B12962">
        <v>-0.223209193</v>
      </c>
      <c r="C12962">
        <v>-1.5613868209999999</v>
      </c>
      <c r="D12962">
        <v>0.23754641900000001</v>
      </c>
      <c r="E12962">
        <v>0.62598386399999995</v>
      </c>
      <c r="F12962">
        <v>0.99979073699999998</v>
      </c>
    </row>
    <row r="12963" spans="1:6" hidden="1" x14ac:dyDescent="0.2">
      <c r="A12963" t="s">
        <v>7879</v>
      </c>
      <c r="B12963">
        <v>-3.471544E-2</v>
      </c>
      <c r="C12963">
        <v>-1.561404295</v>
      </c>
      <c r="D12963">
        <v>8.4040610000000009E-3</v>
      </c>
      <c r="E12963">
        <v>0.92695731999999997</v>
      </c>
      <c r="F12963">
        <v>0.99979073699999998</v>
      </c>
    </row>
    <row r="12964" spans="1:6" hidden="1" x14ac:dyDescent="0.2">
      <c r="A12964" t="s">
        <v>11756</v>
      </c>
      <c r="B12964">
        <v>-0.26895753100000003</v>
      </c>
      <c r="C12964">
        <v>-1.561440165</v>
      </c>
      <c r="D12964">
        <v>0.40182066700000002</v>
      </c>
      <c r="E12964">
        <v>0.526150483</v>
      </c>
      <c r="F12964">
        <v>0.99979073699999998</v>
      </c>
    </row>
    <row r="12965" spans="1:6" hidden="1" x14ac:dyDescent="0.2">
      <c r="A12965" t="s">
        <v>1937</v>
      </c>
      <c r="B12965">
        <v>0.17692941600000001</v>
      </c>
      <c r="C12965">
        <v>-1.5615131520000001</v>
      </c>
      <c r="D12965">
        <v>0.52019702199999995</v>
      </c>
      <c r="E12965">
        <v>0.47075765000000003</v>
      </c>
      <c r="F12965">
        <v>0.99979073699999998</v>
      </c>
    </row>
    <row r="12966" spans="1:6" hidden="1" x14ac:dyDescent="0.2">
      <c r="A12966" t="s">
        <v>6114</v>
      </c>
      <c r="B12966">
        <v>-0.22416952200000001</v>
      </c>
      <c r="C12966">
        <v>-1.561534599</v>
      </c>
      <c r="D12966">
        <v>0.61196313300000005</v>
      </c>
      <c r="E12966">
        <v>0.43404961199999997</v>
      </c>
      <c r="F12966">
        <v>0.99979073699999998</v>
      </c>
    </row>
    <row r="12967" spans="1:6" hidden="1" x14ac:dyDescent="0.2">
      <c r="A12967" t="s">
        <v>12059</v>
      </c>
      <c r="B12967">
        <v>5.7432098000000001E-2</v>
      </c>
      <c r="C12967">
        <v>-1.5619986770000001</v>
      </c>
      <c r="D12967">
        <v>5.7240684999999999E-2</v>
      </c>
      <c r="E12967">
        <v>0.81091153599999999</v>
      </c>
      <c r="F12967">
        <v>0.99979073699999998</v>
      </c>
    </row>
    <row r="12968" spans="1:6" hidden="1" x14ac:dyDescent="0.2">
      <c r="A12968" t="s">
        <v>2977</v>
      </c>
      <c r="B12968">
        <v>3.8552795000000001E-2</v>
      </c>
      <c r="C12968">
        <v>-1.562167383</v>
      </c>
      <c r="D12968">
        <v>2.5859639E-2</v>
      </c>
      <c r="E12968">
        <v>0.87224358000000002</v>
      </c>
      <c r="F12968">
        <v>0.99979073699999998</v>
      </c>
    </row>
    <row r="12969" spans="1:6" hidden="1" x14ac:dyDescent="0.2">
      <c r="A12969" t="s">
        <v>3709</v>
      </c>
      <c r="B12969">
        <v>5.5985622999999998E-2</v>
      </c>
      <c r="C12969">
        <v>-1.5627127750000001</v>
      </c>
      <c r="D12969">
        <v>6.5063454000000007E-2</v>
      </c>
      <c r="E12969">
        <v>0.798664873</v>
      </c>
      <c r="F12969">
        <v>0.99979073699999998</v>
      </c>
    </row>
    <row r="12970" spans="1:6" hidden="1" x14ac:dyDescent="0.2">
      <c r="A12970" t="s">
        <v>1840</v>
      </c>
      <c r="B12970">
        <v>-0.149530195</v>
      </c>
      <c r="C12970">
        <v>-1.5627820910000001</v>
      </c>
      <c r="D12970">
        <v>0.13660038199999999</v>
      </c>
      <c r="E12970">
        <v>0.71168435900000004</v>
      </c>
      <c r="F12970">
        <v>0.99979073699999998</v>
      </c>
    </row>
    <row r="12971" spans="1:6" hidden="1" x14ac:dyDescent="0.2">
      <c r="A12971" t="s">
        <v>7729</v>
      </c>
      <c r="B12971">
        <v>3.3706325000000002E-2</v>
      </c>
      <c r="C12971">
        <v>-1.563155496</v>
      </c>
      <c r="D12971">
        <v>1.0175425E-2</v>
      </c>
      <c r="E12971">
        <v>0.91965102799999998</v>
      </c>
      <c r="F12971">
        <v>0.99979073699999998</v>
      </c>
    </row>
    <row r="12972" spans="1:6" hidden="1" x14ac:dyDescent="0.2">
      <c r="A12972" t="s">
        <v>10778</v>
      </c>
      <c r="B12972">
        <v>-3.1369372999999999E-2</v>
      </c>
      <c r="C12972">
        <v>-1.5643118309999999</v>
      </c>
      <c r="D12972">
        <v>6.1165389999999998E-3</v>
      </c>
      <c r="E12972">
        <v>0.93766235399999998</v>
      </c>
      <c r="F12972">
        <v>0.99979073699999998</v>
      </c>
    </row>
    <row r="12973" spans="1:6" hidden="1" x14ac:dyDescent="0.2">
      <c r="A12973" t="s">
        <v>2971</v>
      </c>
      <c r="B12973">
        <v>1.9531459999999998E-3</v>
      </c>
      <c r="C12973">
        <v>-1.564336781</v>
      </c>
      <c r="D12973">
        <v>3.15E-5</v>
      </c>
      <c r="E12973">
        <v>0.99552096099999998</v>
      </c>
      <c r="F12973">
        <v>0.99979073699999998</v>
      </c>
    </row>
    <row r="12974" spans="1:6" hidden="1" x14ac:dyDescent="0.2">
      <c r="A12974" t="s">
        <v>3964</v>
      </c>
      <c r="B12974">
        <v>7.5872707999999997E-2</v>
      </c>
      <c r="C12974">
        <v>-1.5644354730000001</v>
      </c>
      <c r="D12974">
        <v>8.1645623000000001E-2</v>
      </c>
      <c r="E12974">
        <v>0.77507957699999996</v>
      </c>
      <c r="F12974">
        <v>0.99979073699999998</v>
      </c>
    </row>
    <row r="12975" spans="1:6" hidden="1" x14ac:dyDescent="0.2">
      <c r="A12975" t="s">
        <v>11314</v>
      </c>
      <c r="B12975">
        <v>-0.26471335800000001</v>
      </c>
      <c r="C12975">
        <v>-1.564745144</v>
      </c>
      <c r="D12975">
        <v>0.93915405399999996</v>
      </c>
      <c r="E12975">
        <v>0.332495492</v>
      </c>
      <c r="F12975">
        <v>0.99979073699999998</v>
      </c>
    </row>
    <row r="12976" spans="1:6" hidden="1" x14ac:dyDescent="0.2">
      <c r="A12976" t="s">
        <v>8901</v>
      </c>
      <c r="B12976">
        <v>-7.2392229000000002E-2</v>
      </c>
      <c r="C12976">
        <v>-1.565088416</v>
      </c>
      <c r="D12976">
        <v>9.6636970000000003E-2</v>
      </c>
      <c r="E12976">
        <v>0.755903349</v>
      </c>
      <c r="F12976">
        <v>0.99979073699999998</v>
      </c>
    </row>
    <row r="12977" spans="1:6" hidden="1" x14ac:dyDescent="0.2">
      <c r="A12977" t="s">
        <v>1442</v>
      </c>
      <c r="B12977">
        <v>-0.31625345199999999</v>
      </c>
      <c r="C12977">
        <v>-1.565748972</v>
      </c>
      <c r="D12977">
        <v>1.0256474600000001</v>
      </c>
      <c r="E12977">
        <v>0.31118315099999999</v>
      </c>
      <c r="F12977">
        <v>0.99979073699999998</v>
      </c>
    </row>
    <row r="12978" spans="1:6" hidden="1" x14ac:dyDescent="0.2">
      <c r="A12978" t="s">
        <v>7795</v>
      </c>
      <c r="B12978">
        <v>-4.0264029999999999E-2</v>
      </c>
      <c r="C12978">
        <v>-1.565810098</v>
      </c>
      <c r="D12978">
        <v>1.3514701E-2</v>
      </c>
      <c r="E12978">
        <v>0.90745223600000002</v>
      </c>
      <c r="F12978">
        <v>0.99979073699999998</v>
      </c>
    </row>
    <row r="12979" spans="1:6" hidden="1" x14ac:dyDescent="0.2">
      <c r="A12979" t="s">
        <v>11791</v>
      </c>
      <c r="B12979">
        <v>-0.211460021</v>
      </c>
      <c r="C12979">
        <v>-1.5661546850000001</v>
      </c>
      <c r="D12979">
        <v>0.69789678700000002</v>
      </c>
      <c r="E12979">
        <v>0.40349130799999999</v>
      </c>
      <c r="F12979">
        <v>0.99979073699999998</v>
      </c>
    </row>
    <row r="12980" spans="1:6" hidden="1" x14ac:dyDescent="0.2">
      <c r="A12980" t="s">
        <v>8903</v>
      </c>
      <c r="B12980">
        <v>-0.32744413999999999</v>
      </c>
      <c r="C12980">
        <v>-1.56616321</v>
      </c>
      <c r="D12980">
        <v>1.3470815060000001</v>
      </c>
      <c r="E12980">
        <v>0.24578898099999999</v>
      </c>
      <c r="F12980">
        <v>0.99979073699999998</v>
      </c>
    </row>
    <row r="12981" spans="1:6" hidden="1" x14ac:dyDescent="0.2">
      <c r="A12981" t="s">
        <v>11908</v>
      </c>
      <c r="B12981">
        <v>0.35854729000000002</v>
      </c>
      <c r="C12981">
        <v>-1.566371526</v>
      </c>
      <c r="D12981">
        <v>0.60936619400000003</v>
      </c>
      <c r="E12981">
        <v>0.43502654899999998</v>
      </c>
      <c r="F12981">
        <v>0.99979073699999998</v>
      </c>
    </row>
    <row r="12982" spans="1:6" hidden="1" x14ac:dyDescent="0.2">
      <c r="A12982" t="s">
        <v>10434</v>
      </c>
      <c r="B12982">
        <v>9.4952184999999995E-2</v>
      </c>
      <c r="C12982">
        <v>-1.567433056</v>
      </c>
      <c r="D12982">
        <v>8.8989082999999997E-2</v>
      </c>
      <c r="E12982">
        <v>0.76546628299999997</v>
      </c>
      <c r="F12982">
        <v>0.99979073699999998</v>
      </c>
    </row>
    <row r="12983" spans="1:6" hidden="1" x14ac:dyDescent="0.2">
      <c r="A12983" t="s">
        <v>8940</v>
      </c>
      <c r="B12983">
        <v>-0.202940009</v>
      </c>
      <c r="C12983">
        <v>-1.5680098229999999</v>
      </c>
      <c r="D12983">
        <v>0.23908209699999999</v>
      </c>
      <c r="E12983">
        <v>0.62486986</v>
      </c>
      <c r="F12983">
        <v>0.99979073699999998</v>
      </c>
    </row>
    <row r="12984" spans="1:6" hidden="1" x14ac:dyDescent="0.2">
      <c r="A12984" t="s">
        <v>10971</v>
      </c>
      <c r="B12984">
        <v>-9.5993043E-2</v>
      </c>
      <c r="C12984">
        <v>-1.568298618</v>
      </c>
      <c r="D12984">
        <v>0.19916746900000001</v>
      </c>
      <c r="E12984">
        <v>0.65539368200000003</v>
      </c>
      <c r="F12984">
        <v>0.99979073699999998</v>
      </c>
    </row>
    <row r="12985" spans="1:6" hidden="1" x14ac:dyDescent="0.2">
      <c r="A12985" t="s">
        <v>8287</v>
      </c>
      <c r="B12985">
        <v>-0.201598994</v>
      </c>
      <c r="C12985">
        <v>-1.5693551990000001</v>
      </c>
      <c r="D12985">
        <v>0.35389789399999999</v>
      </c>
      <c r="E12985">
        <v>0.55191487699999997</v>
      </c>
      <c r="F12985">
        <v>0.99979073699999998</v>
      </c>
    </row>
    <row r="12986" spans="1:6" hidden="1" x14ac:dyDescent="0.2">
      <c r="A12986" t="s">
        <v>10615</v>
      </c>
      <c r="B12986">
        <v>-0.216278999</v>
      </c>
      <c r="C12986">
        <v>-1.5696413090000001</v>
      </c>
      <c r="D12986">
        <v>0.70517337000000002</v>
      </c>
      <c r="E12986">
        <v>0.40105080799999998</v>
      </c>
      <c r="F12986">
        <v>0.99979073699999998</v>
      </c>
    </row>
    <row r="12987" spans="1:6" hidden="1" x14ac:dyDescent="0.2">
      <c r="A12987" t="s">
        <v>11344</v>
      </c>
      <c r="B12987">
        <v>8.4886762000000004E-2</v>
      </c>
      <c r="C12987">
        <v>-1.570097648</v>
      </c>
      <c r="D12987">
        <v>0.142444608</v>
      </c>
      <c r="E12987">
        <v>0.70586273499999996</v>
      </c>
      <c r="F12987">
        <v>0.99979073699999998</v>
      </c>
    </row>
    <row r="12988" spans="1:6" hidden="1" x14ac:dyDescent="0.2">
      <c r="A12988" t="s">
        <v>11592</v>
      </c>
      <c r="B12988">
        <v>0.346979172</v>
      </c>
      <c r="C12988">
        <v>-1.5702021180000001</v>
      </c>
      <c r="D12988">
        <v>1.459839194</v>
      </c>
      <c r="E12988">
        <v>0.22695570800000001</v>
      </c>
      <c r="F12988">
        <v>0.99979073699999998</v>
      </c>
    </row>
    <row r="12989" spans="1:6" hidden="1" x14ac:dyDescent="0.2">
      <c r="A12989" t="s">
        <v>6123</v>
      </c>
      <c r="B12989">
        <v>4.2301626000000002E-2</v>
      </c>
      <c r="C12989">
        <v>-1.570582175</v>
      </c>
      <c r="D12989">
        <v>1.7262112E-2</v>
      </c>
      <c r="E12989">
        <v>0.89547047099999999</v>
      </c>
      <c r="F12989">
        <v>0.99979073699999998</v>
      </c>
    </row>
    <row r="12990" spans="1:6" hidden="1" x14ac:dyDescent="0.2">
      <c r="A12990" t="s">
        <v>7363</v>
      </c>
      <c r="B12990">
        <v>-2.2671111000000001E-2</v>
      </c>
      <c r="C12990">
        <v>-1.5707210039999999</v>
      </c>
      <c r="D12990">
        <v>4.6873139999999997E-3</v>
      </c>
      <c r="E12990">
        <v>0.94541630499999996</v>
      </c>
      <c r="F12990">
        <v>0.99979073699999998</v>
      </c>
    </row>
    <row r="12991" spans="1:6" hidden="1" x14ac:dyDescent="0.2">
      <c r="A12991" t="s">
        <v>9668</v>
      </c>
      <c r="B12991">
        <v>-0.16016275999999999</v>
      </c>
      <c r="C12991">
        <v>-1.571405495</v>
      </c>
      <c r="D12991">
        <v>0.44689161100000002</v>
      </c>
      <c r="E12991">
        <v>0.50381478700000004</v>
      </c>
      <c r="F12991">
        <v>0.99979073699999998</v>
      </c>
    </row>
    <row r="12992" spans="1:6" hidden="1" x14ac:dyDescent="0.2">
      <c r="A12992" t="s">
        <v>3356</v>
      </c>
      <c r="B12992">
        <v>-0.327377961</v>
      </c>
      <c r="C12992">
        <v>-1.572056839</v>
      </c>
      <c r="D12992">
        <v>0.74207828799999997</v>
      </c>
      <c r="E12992">
        <v>0.38899594100000001</v>
      </c>
      <c r="F12992">
        <v>0.99979073699999998</v>
      </c>
    </row>
    <row r="12993" spans="1:6" hidden="1" x14ac:dyDescent="0.2">
      <c r="A12993" t="s">
        <v>6063</v>
      </c>
      <c r="B12993">
        <v>-0.12825376699999999</v>
      </c>
      <c r="C12993">
        <v>-1.5720738999999999</v>
      </c>
      <c r="D12993">
        <v>9.8240823000000005E-2</v>
      </c>
      <c r="E12993">
        <v>0.75395101600000003</v>
      </c>
      <c r="F12993">
        <v>0.99979073699999998</v>
      </c>
    </row>
    <row r="12994" spans="1:6" hidden="1" x14ac:dyDescent="0.2">
      <c r="A12994" t="s">
        <v>11481</v>
      </c>
      <c r="B12994">
        <v>0.18222398100000001</v>
      </c>
      <c r="C12994">
        <v>-1.57307412</v>
      </c>
      <c r="D12994">
        <v>0.14743394600000001</v>
      </c>
      <c r="E12994">
        <v>0.70099973199999999</v>
      </c>
      <c r="F12994">
        <v>0.99979073699999998</v>
      </c>
    </row>
    <row r="12995" spans="1:6" hidden="1" x14ac:dyDescent="0.2">
      <c r="A12995" t="s">
        <v>9930</v>
      </c>
      <c r="B12995">
        <v>-0.14313431500000001</v>
      </c>
      <c r="C12995">
        <v>-1.5733860500000001</v>
      </c>
      <c r="D12995">
        <v>0.41145385699999998</v>
      </c>
      <c r="E12995">
        <v>0.52123250600000004</v>
      </c>
      <c r="F12995">
        <v>0.99979073699999998</v>
      </c>
    </row>
    <row r="12996" spans="1:6" hidden="1" x14ac:dyDescent="0.2">
      <c r="A12996" t="s">
        <v>3896</v>
      </c>
      <c r="B12996">
        <v>0.20163809499999999</v>
      </c>
      <c r="C12996">
        <v>-1.5737597459999999</v>
      </c>
      <c r="D12996">
        <v>0.61021336800000003</v>
      </c>
      <c r="E12996">
        <v>0.434707485</v>
      </c>
      <c r="F12996">
        <v>0.99979073699999998</v>
      </c>
    </row>
    <row r="12997" spans="1:6" hidden="1" x14ac:dyDescent="0.2">
      <c r="A12997" t="s">
        <v>3424</v>
      </c>
      <c r="B12997">
        <v>-0.19082667</v>
      </c>
      <c r="C12997">
        <v>-1.573890596</v>
      </c>
      <c r="D12997">
        <v>0.76684591700000004</v>
      </c>
      <c r="E12997">
        <v>0.38119456499999999</v>
      </c>
      <c r="F12997">
        <v>0.99979073699999998</v>
      </c>
    </row>
    <row r="12998" spans="1:6" hidden="1" x14ac:dyDescent="0.2">
      <c r="A12998" t="s">
        <v>5662</v>
      </c>
      <c r="B12998">
        <v>-0.14326893499999999</v>
      </c>
      <c r="C12998">
        <v>-1.5742542369999999</v>
      </c>
      <c r="D12998">
        <v>0.24180865800000001</v>
      </c>
      <c r="E12998">
        <v>0.62290284799999995</v>
      </c>
      <c r="F12998">
        <v>0.99979073699999998</v>
      </c>
    </row>
    <row r="12999" spans="1:6" hidden="1" x14ac:dyDescent="0.2">
      <c r="A12999" t="s">
        <v>6346</v>
      </c>
      <c r="B12999">
        <v>0.13845073199999999</v>
      </c>
      <c r="C12999">
        <v>-1.5744774749999999</v>
      </c>
      <c r="D12999">
        <v>0.32598706999999999</v>
      </c>
      <c r="E12999">
        <v>0.56803165600000005</v>
      </c>
      <c r="F12999">
        <v>0.99979073699999998</v>
      </c>
    </row>
    <row r="13000" spans="1:6" hidden="1" x14ac:dyDescent="0.2">
      <c r="A13000" t="s">
        <v>3532</v>
      </c>
      <c r="B13000">
        <v>-0.18100039100000001</v>
      </c>
      <c r="C13000">
        <v>-1.5749179040000001</v>
      </c>
      <c r="D13000">
        <v>0.51335791500000005</v>
      </c>
      <c r="E13000">
        <v>0.473688842</v>
      </c>
      <c r="F13000">
        <v>0.99979073699999998</v>
      </c>
    </row>
    <row r="13001" spans="1:6" hidden="1" x14ac:dyDescent="0.2">
      <c r="A13001" t="s">
        <v>7311</v>
      </c>
      <c r="B13001">
        <v>-0.13050516700000001</v>
      </c>
      <c r="C13001">
        <v>-1.5755862430000001</v>
      </c>
      <c r="D13001">
        <v>0.31766394999999997</v>
      </c>
      <c r="E13001">
        <v>0.57301491900000001</v>
      </c>
      <c r="F13001">
        <v>0.99979073699999998</v>
      </c>
    </row>
    <row r="13002" spans="1:6" hidden="1" x14ac:dyDescent="0.2">
      <c r="A13002" t="s">
        <v>1259</v>
      </c>
      <c r="B13002">
        <v>0.150244086</v>
      </c>
      <c r="C13002">
        <v>-1.575627109</v>
      </c>
      <c r="D13002">
        <v>0.152580719</v>
      </c>
      <c r="E13002">
        <v>0.69608123</v>
      </c>
      <c r="F13002">
        <v>0.99979073699999998</v>
      </c>
    </row>
    <row r="13003" spans="1:6" hidden="1" x14ac:dyDescent="0.2">
      <c r="A13003" t="s">
        <v>12032</v>
      </c>
      <c r="B13003">
        <v>-0.13216265899999999</v>
      </c>
      <c r="C13003">
        <v>-1.575757853</v>
      </c>
      <c r="D13003">
        <v>0.17440283000000001</v>
      </c>
      <c r="E13003">
        <v>0.67622815400000003</v>
      </c>
      <c r="F13003">
        <v>0.99979073699999998</v>
      </c>
    </row>
    <row r="13004" spans="1:6" hidden="1" x14ac:dyDescent="0.2">
      <c r="A13004" t="s">
        <v>4195</v>
      </c>
      <c r="B13004">
        <v>-8.2437350000000003E-3</v>
      </c>
      <c r="C13004">
        <v>-1.575889747</v>
      </c>
      <c r="D13004">
        <v>1.314209E-3</v>
      </c>
      <c r="E13004">
        <v>0.97108141100000001</v>
      </c>
      <c r="F13004">
        <v>0.99979073699999998</v>
      </c>
    </row>
    <row r="13005" spans="1:6" hidden="1" x14ac:dyDescent="0.2">
      <c r="A13005" t="s">
        <v>3845</v>
      </c>
      <c r="B13005">
        <v>0.175662075</v>
      </c>
      <c r="C13005">
        <v>-1.575984273</v>
      </c>
      <c r="D13005">
        <v>0.61389389999999999</v>
      </c>
      <c r="E13005">
        <v>0.433325444</v>
      </c>
      <c r="F13005">
        <v>0.99979073699999998</v>
      </c>
    </row>
    <row r="13006" spans="1:6" hidden="1" x14ac:dyDescent="0.2">
      <c r="A13006" t="s">
        <v>9008</v>
      </c>
      <c r="B13006">
        <v>3.1670592999999997E-2</v>
      </c>
      <c r="C13006">
        <v>-1.5761045440000001</v>
      </c>
      <c r="D13006">
        <v>1.1625668E-2</v>
      </c>
      <c r="E13006">
        <v>0.91413658200000003</v>
      </c>
      <c r="F13006">
        <v>0.99979073699999998</v>
      </c>
    </row>
    <row r="13007" spans="1:6" hidden="1" x14ac:dyDescent="0.2">
      <c r="A13007" t="s">
        <v>9804</v>
      </c>
      <c r="B13007">
        <v>6.3679175000000005E-2</v>
      </c>
      <c r="C13007">
        <v>-1.5763915559999999</v>
      </c>
      <c r="D13007">
        <v>2.6813554E-2</v>
      </c>
      <c r="E13007">
        <v>0.86992917599999997</v>
      </c>
      <c r="F13007">
        <v>0.99979073699999998</v>
      </c>
    </row>
    <row r="13008" spans="1:6" hidden="1" x14ac:dyDescent="0.2">
      <c r="A13008" t="s">
        <v>6963</v>
      </c>
      <c r="B13008">
        <v>5.4073454999999999E-2</v>
      </c>
      <c r="C13008">
        <v>-1.5770429100000001</v>
      </c>
      <c r="D13008">
        <v>1.5969403E-2</v>
      </c>
      <c r="E13008">
        <v>0.89943896599999995</v>
      </c>
      <c r="F13008">
        <v>0.99979073699999998</v>
      </c>
    </row>
    <row r="13009" spans="1:6" hidden="1" x14ac:dyDescent="0.2">
      <c r="A13009" t="s">
        <v>5716</v>
      </c>
      <c r="B13009">
        <v>4.4387678E-2</v>
      </c>
      <c r="C13009">
        <v>-1.5770937739999999</v>
      </c>
      <c r="D13009">
        <v>9.4909790000000001E-3</v>
      </c>
      <c r="E13009">
        <v>0.92239154700000003</v>
      </c>
      <c r="F13009">
        <v>0.99979073699999998</v>
      </c>
    </row>
    <row r="13010" spans="1:6" hidden="1" x14ac:dyDescent="0.2">
      <c r="A13010" t="s">
        <v>10486</v>
      </c>
      <c r="B13010">
        <v>0.109840174</v>
      </c>
      <c r="C13010">
        <v>-1.577279154</v>
      </c>
      <c r="D13010">
        <v>0.18557527500000001</v>
      </c>
      <c r="E13010">
        <v>0.66662507999999998</v>
      </c>
      <c r="F13010">
        <v>0.99979073699999998</v>
      </c>
    </row>
    <row r="13011" spans="1:6" hidden="1" x14ac:dyDescent="0.2">
      <c r="A13011" t="s">
        <v>3865</v>
      </c>
      <c r="B13011">
        <v>-7.8490201999999995E-2</v>
      </c>
      <c r="C13011">
        <v>-1.5775225989999999</v>
      </c>
      <c r="D13011">
        <v>6.8100559000000005E-2</v>
      </c>
      <c r="E13011">
        <v>0.79412270799999995</v>
      </c>
      <c r="F13011">
        <v>0.99979073699999998</v>
      </c>
    </row>
    <row r="13012" spans="1:6" hidden="1" x14ac:dyDescent="0.2">
      <c r="A13012" t="s">
        <v>6179</v>
      </c>
      <c r="B13012">
        <v>-4.1436834999999998E-2</v>
      </c>
      <c r="C13012">
        <v>-1.577844639</v>
      </c>
      <c r="D13012">
        <v>6.4010630000000002E-3</v>
      </c>
      <c r="E13012">
        <v>0.93623197000000002</v>
      </c>
      <c r="F13012">
        <v>0.99979073699999998</v>
      </c>
    </row>
    <row r="13013" spans="1:6" hidden="1" x14ac:dyDescent="0.2">
      <c r="A13013" t="s">
        <v>4569</v>
      </c>
      <c r="B13013">
        <v>0.19521840700000001</v>
      </c>
      <c r="C13013">
        <v>-1.578435324</v>
      </c>
      <c r="D13013">
        <v>0.52256191399999996</v>
      </c>
      <c r="E13013">
        <v>0.46975088399999998</v>
      </c>
      <c r="F13013">
        <v>0.99979073699999998</v>
      </c>
    </row>
    <row r="13014" spans="1:6" hidden="1" x14ac:dyDescent="0.2">
      <c r="A13014" t="s">
        <v>3933</v>
      </c>
      <c r="B13014">
        <v>-0.13745386300000001</v>
      </c>
      <c r="C13014">
        <v>-1.5791326240000001</v>
      </c>
      <c r="D13014">
        <v>0.29974179200000001</v>
      </c>
      <c r="E13014">
        <v>0.58404433899999997</v>
      </c>
      <c r="F13014">
        <v>0.99979073699999998</v>
      </c>
    </row>
    <row r="13015" spans="1:6" hidden="1" x14ac:dyDescent="0.2">
      <c r="A13015" t="s">
        <v>11038</v>
      </c>
      <c r="B13015">
        <v>-6.2799699E-2</v>
      </c>
      <c r="C13015">
        <v>-1.57945844</v>
      </c>
      <c r="D13015">
        <v>6.2129088999999998E-2</v>
      </c>
      <c r="E13015">
        <v>0.80316193400000002</v>
      </c>
      <c r="F13015">
        <v>0.99979073699999998</v>
      </c>
    </row>
    <row r="13016" spans="1:6" hidden="1" x14ac:dyDescent="0.2">
      <c r="A13016" t="s">
        <v>9267</v>
      </c>
      <c r="B13016">
        <v>0.16740455200000001</v>
      </c>
      <c r="C13016">
        <v>-1.579602095</v>
      </c>
      <c r="D13016">
        <v>0.44025857800000001</v>
      </c>
      <c r="E13016">
        <v>0.50699767699999998</v>
      </c>
      <c r="F13016">
        <v>0.99979073699999998</v>
      </c>
    </row>
    <row r="13017" spans="1:6" hidden="1" x14ac:dyDescent="0.2">
      <c r="A13017" t="s">
        <v>165</v>
      </c>
      <c r="B13017">
        <v>1.8896063000000001E-2</v>
      </c>
      <c r="C13017">
        <v>-1.580018041</v>
      </c>
      <c r="D13017">
        <v>7.2302729999999997E-3</v>
      </c>
      <c r="E13017">
        <v>0.93223673799999995</v>
      </c>
      <c r="F13017">
        <v>0.99979073699999998</v>
      </c>
    </row>
    <row r="13018" spans="1:6" hidden="1" x14ac:dyDescent="0.2">
      <c r="A13018" t="s">
        <v>11430</v>
      </c>
      <c r="B13018">
        <v>0.18597225000000001</v>
      </c>
      <c r="C13018">
        <v>-1.580169162</v>
      </c>
      <c r="D13018">
        <v>0.62949541799999997</v>
      </c>
      <c r="E13018">
        <v>0.42754045800000001</v>
      </c>
      <c r="F13018">
        <v>0.99979073699999998</v>
      </c>
    </row>
    <row r="13019" spans="1:6" hidden="1" x14ac:dyDescent="0.2">
      <c r="A13019" t="s">
        <v>9225</v>
      </c>
      <c r="B13019">
        <v>0.155533531</v>
      </c>
      <c r="C13019">
        <v>-1.5803584850000001</v>
      </c>
      <c r="D13019">
        <v>0.123397492</v>
      </c>
      <c r="E13019">
        <v>0.72537845400000001</v>
      </c>
      <c r="F13019">
        <v>0.99979073699999998</v>
      </c>
    </row>
    <row r="13020" spans="1:6" hidden="1" x14ac:dyDescent="0.2">
      <c r="A13020" t="s">
        <v>4741</v>
      </c>
      <c r="B13020">
        <v>7.6866139999999996E-3</v>
      </c>
      <c r="C13020">
        <v>-1.580705767</v>
      </c>
      <c r="D13020">
        <v>6.3634399999999995E-4</v>
      </c>
      <c r="E13020">
        <v>0.97987480299999996</v>
      </c>
      <c r="F13020">
        <v>0.99979073699999998</v>
      </c>
    </row>
    <row r="13021" spans="1:6" hidden="1" x14ac:dyDescent="0.2">
      <c r="A13021" t="s">
        <v>1469</v>
      </c>
      <c r="B13021">
        <v>-0.22227989000000001</v>
      </c>
      <c r="C13021">
        <v>-1.5808250340000001</v>
      </c>
      <c r="D13021">
        <v>0.77321240300000005</v>
      </c>
      <c r="E13021">
        <v>0.37922510100000001</v>
      </c>
      <c r="F13021">
        <v>0.99979073699999998</v>
      </c>
    </row>
    <row r="13022" spans="1:6" hidden="1" x14ac:dyDescent="0.2">
      <c r="A13022" t="s">
        <v>10676</v>
      </c>
      <c r="B13022">
        <v>-1.6821091E-2</v>
      </c>
      <c r="C13022">
        <v>-1.581002284</v>
      </c>
      <c r="D13022">
        <v>9.6489199999999996E-4</v>
      </c>
      <c r="E13022">
        <v>0.975219532</v>
      </c>
      <c r="F13022">
        <v>0.99979073699999998</v>
      </c>
    </row>
    <row r="13023" spans="1:6" hidden="1" x14ac:dyDescent="0.2">
      <c r="A13023" t="s">
        <v>7077</v>
      </c>
      <c r="B13023">
        <v>-3.9205154999999998E-2</v>
      </c>
      <c r="C13023">
        <v>-1.581394298</v>
      </c>
      <c r="D13023">
        <v>7.4363800000000002E-3</v>
      </c>
      <c r="E13023">
        <v>0.93128004499999995</v>
      </c>
      <c r="F13023">
        <v>0.99979073699999998</v>
      </c>
    </row>
    <row r="13024" spans="1:6" hidden="1" x14ac:dyDescent="0.2">
      <c r="A13024" t="s">
        <v>5204</v>
      </c>
      <c r="B13024">
        <v>-0.122536756</v>
      </c>
      <c r="C13024">
        <v>-1.5816452320000001</v>
      </c>
      <c r="D13024">
        <v>0.26173261199999998</v>
      </c>
      <c r="E13024">
        <v>0.60893231800000003</v>
      </c>
      <c r="F13024">
        <v>0.99979073699999998</v>
      </c>
    </row>
    <row r="13025" spans="1:6" hidden="1" x14ac:dyDescent="0.2">
      <c r="A13025" t="s">
        <v>7278</v>
      </c>
      <c r="B13025">
        <v>-6.4981462000000004E-2</v>
      </c>
      <c r="C13025">
        <v>-1.582677884</v>
      </c>
      <c r="D13025">
        <v>2.7457313000000001E-2</v>
      </c>
      <c r="E13025">
        <v>0.86839109199999998</v>
      </c>
      <c r="F13025">
        <v>0.99979073699999998</v>
      </c>
    </row>
    <row r="13026" spans="1:6" hidden="1" x14ac:dyDescent="0.2">
      <c r="A13026" t="s">
        <v>8180</v>
      </c>
      <c r="B13026">
        <v>-3.2200624999999997E-2</v>
      </c>
      <c r="C13026">
        <v>-1.582983032</v>
      </c>
      <c r="D13026">
        <v>4.9195999999999997E-3</v>
      </c>
      <c r="E13026">
        <v>0.94408234099999999</v>
      </c>
      <c r="F13026">
        <v>0.99979073699999998</v>
      </c>
    </row>
    <row r="13027" spans="1:6" hidden="1" x14ac:dyDescent="0.2">
      <c r="A13027" t="s">
        <v>10683</v>
      </c>
      <c r="B13027">
        <v>3.2594738999999998E-2</v>
      </c>
      <c r="C13027">
        <v>-1.583331593</v>
      </c>
      <c r="D13027">
        <v>1.0854734E-2</v>
      </c>
      <c r="E13027">
        <v>0.91702170000000005</v>
      </c>
      <c r="F13027">
        <v>0.99979073699999998</v>
      </c>
    </row>
    <row r="13028" spans="1:6" hidden="1" x14ac:dyDescent="0.2">
      <c r="A13028" t="s">
        <v>10859</v>
      </c>
      <c r="B13028">
        <v>-8.5847742000000005E-2</v>
      </c>
      <c r="C13028">
        <v>-1.5835563800000001</v>
      </c>
      <c r="D13028">
        <v>5.3609444999999999E-2</v>
      </c>
      <c r="E13028">
        <v>0.81689754000000003</v>
      </c>
      <c r="F13028">
        <v>0.99979073699999998</v>
      </c>
    </row>
    <row r="13029" spans="1:6" hidden="1" x14ac:dyDescent="0.2">
      <c r="A13029" t="s">
        <v>11151</v>
      </c>
      <c r="B13029">
        <v>-5.9852298999999998E-2</v>
      </c>
      <c r="C13029">
        <v>-1.584040991</v>
      </c>
      <c r="D13029">
        <v>1.5159196999999999E-2</v>
      </c>
      <c r="E13029">
        <v>0.90200994400000001</v>
      </c>
      <c r="F13029">
        <v>0.99979073699999998</v>
      </c>
    </row>
    <row r="13030" spans="1:6" hidden="1" x14ac:dyDescent="0.2">
      <c r="A13030" t="s">
        <v>1008</v>
      </c>
      <c r="B13030">
        <v>6.5452517000000002E-2</v>
      </c>
      <c r="C13030">
        <v>-1.5843531310000001</v>
      </c>
      <c r="D13030">
        <v>2.5614535000000001E-2</v>
      </c>
      <c r="E13030">
        <v>0.87284529799999999</v>
      </c>
      <c r="F13030">
        <v>0.99979073699999998</v>
      </c>
    </row>
    <row r="13031" spans="1:6" hidden="1" x14ac:dyDescent="0.2">
      <c r="A13031" t="s">
        <v>2633</v>
      </c>
      <c r="B13031">
        <v>0.19376541</v>
      </c>
      <c r="C13031">
        <v>-1.5847326669999999</v>
      </c>
      <c r="D13031">
        <v>0.23993191699999999</v>
      </c>
      <c r="E13031">
        <v>0.62425529199999996</v>
      </c>
      <c r="F13031">
        <v>0.99979073699999998</v>
      </c>
    </row>
    <row r="13032" spans="1:6" hidden="1" x14ac:dyDescent="0.2">
      <c r="A13032" t="s">
        <v>4191</v>
      </c>
      <c r="B13032">
        <v>9.2619881000000001E-2</v>
      </c>
      <c r="C13032">
        <v>-1.584887328</v>
      </c>
      <c r="D13032">
        <v>5.1384028999999998E-2</v>
      </c>
      <c r="E13032">
        <v>0.82067222500000003</v>
      </c>
      <c r="F13032">
        <v>0.99979073699999998</v>
      </c>
    </row>
    <row r="13033" spans="1:6" hidden="1" x14ac:dyDescent="0.2">
      <c r="A13033" t="s">
        <v>7341</v>
      </c>
      <c r="B13033">
        <v>-0.168879421</v>
      </c>
      <c r="C13033">
        <v>-1.585133785</v>
      </c>
      <c r="D13033">
        <v>0.40703373900000001</v>
      </c>
      <c r="E13033">
        <v>0.52347891499999999</v>
      </c>
      <c r="F13033">
        <v>0.99979073699999998</v>
      </c>
    </row>
    <row r="13034" spans="1:6" hidden="1" x14ac:dyDescent="0.2">
      <c r="A13034" t="s">
        <v>11245</v>
      </c>
      <c r="B13034">
        <v>-0.105207494</v>
      </c>
      <c r="C13034">
        <v>-1.585347504</v>
      </c>
      <c r="D13034">
        <v>8.1587513E-2</v>
      </c>
      <c r="E13034">
        <v>0.77515747899999998</v>
      </c>
      <c r="F13034">
        <v>0.99979073699999998</v>
      </c>
    </row>
    <row r="13035" spans="1:6" hidden="1" x14ac:dyDescent="0.2">
      <c r="A13035" t="s">
        <v>9732</v>
      </c>
      <c r="B13035">
        <v>-0.24028301499999999</v>
      </c>
      <c r="C13035">
        <v>-1.5854745079999999</v>
      </c>
      <c r="D13035">
        <v>0.27896381399999998</v>
      </c>
      <c r="E13035">
        <v>0.59738117499999999</v>
      </c>
      <c r="F13035">
        <v>0.99979073699999998</v>
      </c>
    </row>
    <row r="13036" spans="1:6" hidden="1" x14ac:dyDescent="0.2">
      <c r="A13036" t="s">
        <v>10942</v>
      </c>
      <c r="B13036">
        <v>0.23935632100000001</v>
      </c>
      <c r="C13036">
        <v>-1.5856754099999999</v>
      </c>
      <c r="D13036">
        <v>1.126373104</v>
      </c>
      <c r="E13036">
        <v>0.28855028700000002</v>
      </c>
      <c r="F13036">
        <v>0.99979073699999998</v>
      </c>
    </row>
    <row r="13037" spans="1:6" hidden="1" x14ac:dyDescent="0.2">
      <c r="A13037" t="s">
        <v>6258</v>
      </c>
      <c r="B13037">
        <v>0.15474154800000001</v>
      </c>
      <c r="C13037">
        <v>-1.586059833</v>
      </c>
      <c r="D13037">
        <v>0.148095385</v>
      </c>
      <c r="E13037">
        <v>0.70036216200000001</v>
      </c>
      <c r="F13037">
        <v>0.99979073699999998</v>
      </c>
    </row>
    <row r="13038" spans="1:6" hidden="1" x14ac:dyDescent="0.2">
      <c r="A13038" t="s">
        <v>8843</v>
      </c>
      <c r="B13038">
        <v>-0.17037297300000001</v>
      </c>
      <c r="C13038">
        <v>-1.58612712</v>
      </c>
      <c r="D13038">
        <v>0.56406422300000003</v>
      </c>
      <c r="E13038">
        <v>0.45262732500000002</v>
      </c>
      <c r="F13038">
        <v>0.99979073699999998</v>
      </c>
    </row>
    <row r="13039" spans="1:6" hidden="1" x14ac:dyDescent="0.2">
      <c r="A13039" t="s">
        <v>11071</v>
      </c>
      <c r="B13039">
        <v>-0.107573352</v>
      </c>
      <c r="C13039">
        <v>-1.5864047859999999</v>
      </c>
      <c r="D13039">
        <v>0.20510488199999999</v>
      </c>
      <c r="E13039">
        <v>0.65063150599999997</v>
      </c>
      <c r="F13039">
        <v>0.99979073699999998</v>
      </c>
    </row>
    <row r="13040" spans="1:6" hidden="1" x14ac:dyDescent="0.2">
      <c r="A13040" t="s">
        <v>5159</v>
      </c>
      <c r="B13040">
        <v>-0.35736507499999998</v>
      </c>
      <c r="C13040">
        <v>-1.5866575350000001</v>
      </c>
      <c r="D13040">
        <v>1.649894846</v>
      </c>
      <c r="E13040">
        <v>0.19897324399999999</v>
      </c>
      <c r="F13040">
        <v>0.99979073699999998</v>
      </c>
    </row>
    <row r="13041" spans="1:6" hidden="1" x14ac:dyDescent="0.2">
      <c r="A13041" t="s">
        <v>97</v>
      </c>
      <c r="B13041">
        <v>-0.17324998999999999</v>
      </c>
      <c r="C13041">
        <v>-1.586845397</v>
      </c>
      <c r="D13041">
        <v>0.49302324400000003</v>
      </c>
      <c r="E13041">
        <v>0.48258179499999998</v>
      </c>
      <c r="F13041">
        <v>0.99979073699999998</v>
      </c>
    </row>
    <row r="13042" spans="1:6" hidden="1" x14ac:dyDescent="0.2">
      <c r="A13042" t="s">
        <v>6098</v>
      </c>
      <c r="B13042">
        <v>0.321727596</v>
      </c>
      <c r="C13042">
        <v>-1.5872323049999999</v>
      </c>
      <c r="D13042">
        <v>1.623980566</v>
      </c>
      <c r="E13042">
        <v>0.20253764699999999</v>
      </c>
      <c r="F13042">
        <v>0.99979073699999998</v>
      </c>
    </row>
    <row r="13043" spans="1:6" hidden="1" x14ac:dyDescent="0.2">
      <c r="A13043" t="s">
        <v>4626</v>
      </c>
      <c r="B13043">
        <v>-0.39700933999999999</v>
      </c>
      <c r="C13043">
        <v>-1.587341449</v>
      </c>
      <c r="D13043">
        <v>0.86091036200000004</v>
      </c>
      <c r="E13043">
        <v>0.35348405799999999</v>
      </c>
      <c r="F13043">
        <v>0.99979073699999998</v>
      </c>
    </row>
    <row r="13044" spans="1:6" hidden="1" x14ac:dyDescent="0.2">
      <c r="A13044" t="s">
        <v>3592</v>
      </c>
      <c r="B13044">
        <v>0.25333281600000002</v>
      </c>
      <c r="C13044">
        <v>-1.588099792</v>
      </c>
      <c r="D13044">
        <v>1.146491766</v>
      </c>
      <c r="E13044">
        <v>0.28428475199999997</v>
      </c>
      <c r="F13044">
        <v>0.99979073699999998</v>
      </c>
    </row>
    <row r="13045" spans="1:6" hidden="1" x14ac:dyDescent="0.2">
      <c r="A13045" t="s">
        <v>5832</v>
      </c>
      <c r="B13045">
        <v>9.1358406000000003E-2</v>
      </c>
      <c r="C13045">
        <v>-1.588124256</v>
      </c>
      <c r="D13045">
        <v>0.17229209200000001</v>
      </c>
      <c r="E13045">
        <v>0.67808273500000005</v>
      </c>
      <c r="F13045">
        <v>0.99979073699999998</v>
      </c>
    </row>
    <row r="13046" spans="1:6" hidden="1" x14ac:dyDescent="0.2">
      <c r="A13046" t="s">
        <v>3508</v>
      </c>
      <c r="B13046">
        <v>0.14882937800000001</v>
      </c>
      <c r="C13046">
        <v>-1.588327335</v>
      </c>
      <c r="D13046">
        <v>0.311476384</v>
      </c>
      <c r="E13046">
        <v>0.57677562699999996</v>
      </c>
      <c r="F13046">
        <v>0.99979073699999998</v>
      </c>
    </row>
    <row r="13047" spans="1:6" hidden="1" x14ac:dyDescent="0.2">
      <c r="A13047" t="s">
        <v>5184</v>
      </c>
      <c r="B13047">
        <v>-0.156239134</v>
      </c>
      <c r="C13047">
        <v>-1.5891785249999999</v>
      </c>
      <c r="D13047">
        <v>0.21113494999999999</v>
      </c>
      <c r="E13047">
        <v>0.64587929300000002</v>
      </c>
      <c r="F13047">
        <v>0.99979073699999998</v>
      </c>
    </row>
    <row r="13048" spans="1:6" hidden="1" x14ac:dyDescent="0.2">
      <c r="A13048" t="s">
        <v>3890</v>
      </c>
      <c r="B13048">
        <v>0.16323737599999999</v>
      </c>
      <c r="C13048">
        <v>-1.5899473550000001</v>
      </c>
      <c r="D13048">
        <v>0.46274433199999998</v>
      </c>
      <c r="E13048">
        <v>0.49634419099999999</v>
      </c>
      <c r="F13048">
        <v>0.99979073699999998</v>
      </c>
    </row>
    <row r="13049" spans="1:6" hidden="1" x14ac:dyDescent="0.2">
      <c r="A13049" t="s">
        <v>5871</v>
      </c>
      <c r="B13049">
        <v>-0.299801176</v>
      </c>
      <c r="C13049">
        <v>-1.5900673089999999</v>
      </c>
      <c r="D13049">
        <v>1.733395596</v>
      </c>
      <c r="E13049">
        <v>0.18797782900000001</v>
      </c>
      <c r="F13049">
        <v>0.99979073699999998</v>
      </c>
    </row>
    <row r="13050" spans="1:6" hidden="1" x14ac:dyDescent="0.2">
      <c r="A13050" t="s">
        <v>9118</v>
      </c>
      <c r="B13050">
        <v>6.7620916000000003E-2</v>
      </c>
      <c r="C13050">
        <v>-1.5903189259999999</v>
      </c>
      <c r="D13050">
        <v>2.2644092000000001E-2</v>
      </c>
      <c r="E13050">
        <v>0.88038629000000002</v>
      </c>
      <c r="F13050">
        <v>0.99979073699999998</v>
      </c>
    </row>
    <row r="13051" spans="1:6" hidden="1" x14ac:dyDescent="0.2">
      <c r="A13051" t="s">
        <v>8254</v>
      </c>
      <c r="B13051">
        <v>-0.13948696599999999</v>
      </c>
      <c r="C13051">
        <v>-1.591192806</v>
      </c>
      <c r="D13051">
        <v>0.37959370100000001</v>
      </c>
      <c r="E13051">
        <v>0.53782076099999998</v>
      </c>
      <c r="F13051">
        <v>0.99979073699999998</v>
      </c>
    </row>
    <row r="13052" spans="1:6" hidden="1" x14ac:dyDescent="0.2">
      <c r="A13052" t="s">
        <v>4068</v>
      </c>
      <c r="B13052">
        <v>-0.29641290300000001</v>
      </c>
      <c r="C13052">
        <v>-1.591789737</v>
      </c>
      <c r="D13052">
        <v>0.82200877699999997</v>
      </c>
      <c r="E13052">
        <v>0.36459350099999999</v>
      </c>
      <c r="F13052">
        <v>0.99979073699999998</v>
      </c>
    </row>
    <row r="13053" spans="1:6" hidden="1" x14ac:dyDescent="0.2">
      <c r="A13053" t="s">
        <v>10806</v>
      </c>
      <c r="B13053">
        <v>6.2126106E-2</v>
      </c>
      <c r="C13053">
        <v>-1.592779368</v>
      </c>
      <c r="D13053">
        <v>7.0936658E-2</v>
      </c>
      <c r="E13053">
        <v>0.78997785799999998</v>
      </c>
      <c r="F13053">
        <v>0.99979073699999998</v>
      </c>
    </row>
    <row r="13054" spans="1:6" hidden="1" x14ac:dyDescent="0.2">
      <c r="A13054" t="s">
        <v>5591</v>
      </c>
      <c r="B13054">
        <v>-4.5975982999999998E-2</v>
      </c>
      <c r="C13054">
        <v>-1.5943839870000001</v>
      </c>
      <c r="D13054">
        <v>3.7067268E-2</v>
      </c>
      <c r="E13054">
        <v>0.847328156</v>
      </c>
      <c r="F13054">
        <v>0.99979073699999998</v>
      </c>
    </row>
    <row r="13055" spans="1:6" hidden="1" x14ac:dyDescent="0.2">
      <c r="A13055" t="s">
        <v>9474</v>
      </c>
      <c r="B13055">
        <v>0.25990291100000001</v>
      </c>
      <c r="C13055">
        <v>-1.5955627219999999</v>
      </c>
      <c r="D13055">
        <v>0.759104114</v>
      </c>
      <c r="E13055">
        <v>0.38360903299999999</v>
      </c>
      <c r="F13055">
        <v>0.99979073699999998</v>
      </c>
    </row>
    <row r="13056" spans="1:6" hidden="1" x14ac:dyDescent="0.2">
      <c r="A13056" t="s">
        <v>5366</v>
      </c>
      <c r="B13056">
        <v>-0.131029643</v>
      </c>
      <c r="C13056">
        <v>-1.5960884390000001</v>
      </c>
      <c r="D13056">
        <v>0.35665642800000003</v>
      </c>
      <c r="E13056">
        <v>0.55036905899999999</v>
      </c>
      <c r="F13056">
        <v>0.99979073699999998</v>
      </c>
    </row>
    <row r="13057" spans="1:6" hidden="1" x14ac:dyDescent="0.2">
      <c r="A13057" t="s">
        <v>9215</v>
      </c>
      <c r="B13057">
        <v>0.108047956</v>
      </c>
      <c r="C13057">
        <v>-1.5976534099999999</v>
      </c>
      <c r="D13057">
        <v>9.4643052000000005E-2</v>
      </c>
      <c r="E13057">
        <v>0.75835543599999999</v>
      </c>
      <c r="F13057">
        <v>0.99979073699999998</v>
      </c>
    </row>
    <row r="13058" spans="1:6" hidden="1" x14ac:dyDescent="0.2">
      <c r="A13058" t="s">
        <v>4592</v>
      </c>
      <c r="B13058">
        <v>-0.217727796</v>
      </c>
      <c r="C13058">
        <v>-1.5979645579999999</v>
      </c>
      <c r="D13058">
        <v>0.28405248500000002</v>
      </c>
      <c r="E13058">
        <v>0.59405729299999999</v>
      </c>
      <c r="F13058">
        <v>0.99979073699999998</v>
      </c>
    </row>
    <row r="13059" spans="1:6" hidden="1" x14ac:dyDescent="0.2">
      <c r="A13059" t="s">
        <v>8166</v>
      </c>
      <c r="B13059">
        <v>-0.31964947100000002</v>
      </c>
      <c r="C13059">
        <v>-1.598720428</v>
      </c>
      <c r="D13059">
        <v>0.97176074000000001</v>
      </c>
      <c r="E13059">
        <v>0.32424144799999999</v>
      </c>
      <c r="F13059">
        <v>0.99979073699999998</v>
      </c>
    </row>
    <row r="13060" spans="1:6" hidden="1" x14ac:dyDescent="0.2">
      <c r="A13060" t="s">
        <v>1875</v>
      </c>
      <c r="B13060">
        <v>-0.102457758</v>
      </c>
      <c r="C13060">
        <v>-1.600858975</v>
      </c>
      <c r="D13060">
        <v>5.3086939E-2</v>
      </c>
      <c r="E13060">
        <v>0.81777627600000002</v>
      </c>
      <c r="F13060">
        <v>0.99979073699999998</v>
      </c>
    </row>
    <row r="13061" spans="1:6" hidden="1" x14ac:dyDescent="0.2">
      <c r="A13061" t="s">
        <v>2977</v>
      </c>
      <c r="B13061">
        <v>4.3992956999999999E-2</v>
      </c>
      <c r="C13061">
        <v>-1.6013610060000001</v>
      </c>
      <c r="D13061">
        <v>2.2415342000000001E-2</v>
      </c>
      <c r="E13061">
        <v>0.88098746900000002</v>
      </c>
      <c r="F13061">
        <v>0.99979073699999998</v>
      </c>
    </row>
    <row r="13062" spans="1:6" hidden="1" x14ac:dyDescent="0.2">
      <c r="A13062" t="s">
        <v>4348</v>
      </c>
      <c r="B13062">
        <v>-0.32183674800000001</v>
      </c>
      <c r="C13062">
        <v>-1.601714141</v>
      </c>
      <c r="D13062">
        <v>0.866564475</v>
      </c>
      <c r="E13062">
        <v>0.35190816600000002</v>
      </c>
      <c r="F13062">
        <v>0.99979073699999998</v>
      </c>
    </row>
    <row r="13063" spans="1:6" hidden="1" x14ac:dyDescent="0.2">
      <c r="A13063" t="s">
        <v>4942</v>
      </c>
      <c r="B13063">
        <v>-0.20602194900000001</v>
      </c>
      <c r="C13063">
        <v>-1.6021614529999999</v>
      </c>
      <c r="D13063">
        <v>0.36318992300000003</v>
      </c>
      <c r="E13063">
        <v>0.546739949</v>
      </c>
      <c r="F13063">
        <v>0.99979073699999998</v>
      </c>
    </row>
    <row r="13064" spans="1:6" hidden="1" x14ac:dyDescent="0.2">
      <c r="A13064" t="s">
        <v>833</v>
      </c>
      <c r="B13064">
        <v>0.28439349800000002</v>
      </c>
      <c r="C13064">
        <v>-1.6047656690000001</v>
      </c>
      <c r="D13064">
        <v>0.35515644000000002</v>
      </c>
      <c r="E13064">
        <v>0.55120860800000004</v>
      </c>
      <c r="F13064">
        <v>0.99979073699999998</v>
      </c>
    </row>
    <row r="13065" spans="1:6" hidden="1" x14ac:dyDescent="0.2">
      <c r="A13065" t="s">
        <v>10101</v>
      </c>
      <c r="B13065">
        <v>-0.253798623</v>
      </c>
      <c r="C13065">
        <v>-1.604854185</v>
      </c>
      <c r="D13065">
        <v>0.80404590099999995</v>
      </c>
      <c r="E13065">
        <v>0.36988645799999997</v>
      </c>
      <c r="F13065">
        <v>0.99979073699999998</v>
      </c>
    </row>
    <row r="13066" spans="1:6" hidden="1" x14ac:dyDescent="0.2">
      <c r="A13066" t="s">
        <v>3700</v>
      </c>
      <c r="B13066">
        <v>-0.171177254</v>
      </c>
      <c r="C13066">
        <v>-1.6051004250000001</v>
      </c>
      <c r="D13066">
        <v>0.44584290700000001</v>
      </c>
      <c r="E13066">
        <v>0.50431573100000004</v>
      </c>
      <c r="F13066">
        <v>0.99979073699999998</v>
      </c>
    </row>
    <row r="13067" spans="1:6" hidden="1" x14ac:dyDescent="0.2">
      <c r="A13067" t="s">
        <v>3422</v>
      </c>
      <c r="B13067">
        <v>0.24109319800000001</v>
      </c>
      <c r="C13067">
        <v>-1.6051758629999999</v>
      </c>
      <c r="D13067">
        <v>0.81961487200000005</v>
      </c>
      <c r="E13067">
        <v>0.36529279199999998</v>
      </c>
      <c r="F13067">
        <v>0.99979073699999998</v>
      </c>
    </row>
    <row r="13068" spans="1:6" hidden="1" x14ac:dyDescent="0.2">
      <c r="A13068" t="s">
        <v>8981</v>
      </c>
      <c r="B13068">
        <v>0.178191409</v>
      </c>
      <c r="C13068">
        <v>-1.605405304</v>
      </c>
      <c r="D13068">
        <v>0.40980625799999998</v>
      </c>
      <c r="E13068">
        <v>0.522067858</v>
      </c>
      <c r="F13068">
        <v>0.99979073699999998</v>
      </c>
    </row>
    <row r="13069" spans="1:6" hidden="1" x14ac:dyDescent="0.2">
      <c r="A13069" t="s">
        <v>4643</v>
      </c>
      <c r="B13069">
        <v>-0.39928602200000002</v>
      </c>
      <c r="C13069">
        <v>-1.605544584</v>
      </c>
      <c r="D13069">
        <v>1.035404942</v>
      </c>
      <c r="E13069">
        <v>0.30889257399999998</v>
      </c>
      <c r="F13069">
        <v>0.99979073699999998</v>
      </c>
    </row>
    <row r="13070" spans="1:6" hidden="1" x14ac:dyDescent="0.2">
      <c r="A13070" t="s">
        <v>6746</v>
      </c>
      <c r="B13070">
        <v>9.7622519000000005E-2</v>
      </c>
      <c r="C13070">
        <v>-1.605564064</v>
      </c>
      <c r="D13070">
        <v>0.172209113</v>
      </c>
      <c r="E13070">
        <v>0.67815591600000003</v>
      </c>
      <c r="F13070">
        <v>0.99979073699999998</v>
      </c>
    </row>
    <row r="13071" spans="1:6" hidden="1" x14ac:dyDescent="0.2">
      <c r="A13071" t="s">
        <v>5583</v>
      </c>
      <c r="B13071">
        <v>-8.8399819999999997E-3</v>
      </c>
      <c r="C13071">
        <v>-1.605773447</v>
      </c>
      <c r="D13071">
        <v>7.3917600000000003E-4</v>
      </c>
      <c r="E13071">
        <v>0.97830994699999996</v>
      </c>
      <c r="F13071">
        <v>0.99979073699999998</v>
      </c>
    </row>
    <row r="13072" spans="1:6" hidden="1" x14ac:dyDescent="0.2">
      <c r="A13072" t="s">
        <v>2715</v>
      </c>
      <c r="B13072">
        <v>-8.9898058000000003E-2</v>
      </c>
      <c r="C13072">
        <v>-1.6058467780000001</v>
      </c>
      <c r="D13072">
        <v>0.12074566</v>
      </c>
      <c r="E13072">
        <v>0.72822716399999998</v>
      </c>
      <c r="F13072">
        <v>0.99979073699999998</v>
      </c>
    </row>
    <row r="13073" spans="1:6" hidden="1" x14ac:dyDescent="0.2">
      <c r="A13073" t="s">
        <v>4964</v>
      </c>
      <c r="B13073">
        <v>-9.5821531000000001E-2</v>
      </c>
      <c r="C13073">
        <v>-1.6065078660000001</v>
      </c>
      <c r="D13073">
        <v>4.6967909000000002E-2</v>
      </c>
      <c r="E13073">
        <v>0.82842592999999998</v>
      </c>
      <c r="F13073">
        <v>0.99979073699999998</v>
      </c>
    </row>
    <row r="13074" spans="1:6" hidden="1" x14ac:dyDescent="0.2">
      <c r="A13074" t="s">
        <v>8243</v>
      </c>
      <c r="B13074">
        <v>-0.335443086</v>
      </c>
      <c r="C13074">
        <v>-1.607150844</v>
      </c>
      <c r="D13074">
        <v>1.8390910410000001</v>
      </c>
      <c r="E13074">
        <v>0.17505751999999999</v>
      </c>
      <c r="F13074">
        <v>0.99979073699999998</v>
      </c>
    </row>
    <row r="13075" spans="1:6" hidden="1" x14ac:dyDescent="0.2">
      <c r="A13075" t="s">
        <v>7158</v>
      </c>
      <c r="B13075">
        <v>-0.31537289600000001</v>
      </c>
      <c r="C13075">
        <v>-1.6074735389999999</v>
      </c>
      <c r="D13075">
        <v>1.831560297</v>
      </c>
      <c r="E13075">
        <v>0.17594336199999999</v>
      </c>
      <c r="F13075">
        <v>0.99979073699999998</v>
      </c>
    </row>
    <row r="13076" spans="1:6" hidden="1" x14ac:dyDescent="0.2">
      <c r="A13076" t="s">
        <v>11810</v>
      </c>
      <c r="B13076">
        <v>0.281564753</v>
      </c>
      <c r="C13076">
        <v>-1.6085798280000001</v>
      </c>
      <c r="D13076">
        <v>1.3193203179999999</v>
      </c>
      <c r="E13076">
        <v>0.25071406899999998</v>
      </c>
      <c r="F13076">
        <v>0.99979073699999998</v>
      </c>
    </row>
    <row r="13077" spans="1:6" hidden="1" x14ac:dyDescent="0.2">
      <c r="A13077" t="s">
        <v>11810</v>
      </c>
      <c r="B13077">
        <v>-3.4348070000000001E-2</v>
      </c>
      <c r="C13077">
        <v>-1.609613789</v>
      </c>
      <c r="D13077">
        <v>1.6859889999999999E-2</v>
      </c>
      <c r="E13077">
        <v>0.89668855199999997</v>
      </c>
      <c r="F13077">
        <v>0.99979073699999998</v>
      </c>
    </row>
    <row r="13078" spans="1:6" hidden="1" x14ac:dyDescent="0.2">
      <c r="A13078" t="s">
        <v>7815</v>
      </c>
      <c r="B13078">
        <v>-0.114456893</v>
      </c>
      <c r="C13078">
        <v>-1.609897914</v>
      </c>
      <c r="D13078">
        <v>0.26797409500000002</v>
      </c>
      <c r="E13078">
        <v>0.60469401599999995</v>
      </c>
      <c r="F13078">
        <v>0.99979073699999998</v>
      </c>
    </row>
    <row r="13079" spans="1:6" hidden="1" x14ac:dyDescent="0.2">
      <c r="A13079" t="s">
        <v>5721</v>
      </c>
      <c r="B13079">
        <v>0.27448366899999999</v>
      </c>
      <c r="C13079">
        <v>-1.6100439259999999</v>
      </c>
      <c r="D13079">
        <v>0.71424457900000005</v>
      </c>
      <c r="E13079">
        <v>0.39803830499999998</v>
      </c>
      <c r="F13079">
        <v>0.99979073699999998</v>
      </c>
    </row>
    <row r="13080" spans="1:6" hidden="1" x14ac:dyDescent="0.2">
      <c r="A13080" t="s">
        <v>11796</v>
      </c>
      <c r="B13080">
        <v>0.113043056</v>
      </c>
      <c r="C13080">
        <v>-1.610462984</v>
      </c>
      <c r="D13080">
        <v>0.22999715800000001</v>
      </c>
      <c r="E13080">
        <v>0.63152593599999995</v>
      </c>
      <c r="F13080">
        <v>0.99979073699999998</v>
      </c>
    </row>
    <row r="13081" spans="1:6" hidden="1" x14ac:dyDescent="0.2">
      <c r="A13081" t="s">
        <v>5207</v>
      </c>
      <c r="B13081">
        <v>7.8560639999999994E-3</v>
      </c>
      <c r="C13081">
        <v>-1.6108967940000001</v>
      </c>
      <c r="D13081">
        <v>1.2710460000000001E-3</v>
      </c>
      <c r="E13081">
        <v>0.97156006100000003</v>
      </c>
      <c r="F13081">
        <v>0.99979073699999998</v>
      </c>
    </row>
    <row r="13082" spans="1:6" hidden="1" x14ac:dyDescent="0.2">
      <c r="A13082" t="s">
        <v>4435</v>
      </c>
      <c r="B13082">
        <v>-6.3411098999999999E-2</v>
      </c>
      <c r="C13082">
        <v>-1.611821661</v>
      </c>
      <c r="D13082">
        <v>3.5484606000000002E-2</v>
      </c>
      <c r="E13082">
        <v>0.85058380899999997</v>
      </c>
      <c r="F13082">
        <v>0.99979073699999998</v>
      </c>
    </row>
    <row r="13083" spans="1:6" hidden="1" x14ac:dyDescent="0.2">
      <c r="A13083" t="s">
        <v>3973</v>
      </c>
      <c r="B13083">
        <v>8.9402449999999994E-3</v>
      </c>
      <c r="C13083">
        <v>-1.6118587019999999</v>
      </c>
      <c r="D13083">
        <v>8.5016699999999998E-4</v>
      </c>
      <c r="E13083">
        <v>0.976738879</v>
      </c>
      <c r="F13083">
        <v>0.99979073699999998</v>
      </c>
    </row>
    <row r="13084" spans="1:6" hidden="1" x14ac:dyDescent="0.2">
      <c r="A13084" t="s">
        <v>11697</v>
      </c>
      <c r="B13084">
        <v>-0.28671050399999998</v>
      </c>
      <c r="C13084">
        <v>-1.6121399279999999</v>
      </c>
      <c r="D13084">
        <v>1.162959893</v>
      </c>
      <c r="E13084">
        <v>0.28085252999999999</v>
      </c>
      <c r="F13084">
        <v>0.99979073699999998</v>
      </c>
    </row>
    <row r="13085" spans="1:6" hidden="1" x14ac:dyDescent="0.2">
      <c r="A13085" t="s">
        <v>8555</v>
      </c>
      <c r="B13085">
        <v>-6.7980339999999997E-3</v>
      </c>
      <c r="C13085">
        <v>-1.61386509</v>
      </c>
      <c r="D13085">
        <v>4.7050599999999998E-4</v>
      </c>
      <c r="E13085">
        <v>0.98269432199999995</v>
      </c>
      <c r="F13085">
        <v>0.99979073699999998</v>
      </c>
    </row>
    <row r="13086" spans="1:6" hidden="1" x14ac:dyDescent="0.2">
      <c r="A13086" t="s">
        <v>9275</v>
      </c>
      <c r="B13086">
        <v>0.21024479900000001</v>
      </c>
      <c r="C13086">
        <v>-1.6142435449999999</v>
      </c>
      <c r="D13086">
        <v>0.64938997200000004</v>
      </c>
      <c r="E13086">
        <v>0.420330865</v>
      </c>
      <c r="F13086">
        <v>0.99979073699999998</v>
      </c>
    </row>
    <row r="13087" spans="1:6" hidden="1" x14ac:dyDescent="0.2">
      <c r="A13087" t="s">
        <v>3400</v>
      </c>
      <c r="B13087">
        <v>-0.21568989</v>
      </c>
      <c r="C13087">
        <v>-1.6143298159999999</v>
      </c>
      <c r="D13087">
        <v>0.287959036</v>
      </c>
      <c r="E13087">
        <v>0.59153140699999995</v>
      </c>
      <c r="F13087">
        <v>0.99979073699999998</v>
      </c>
    </row>
    <row r="13088" spans="1:6" hidden="1" x14ac:dyDescent="0.2">
      <c r="A13088" t="s">
        <v>6933</v>
      </c>
      <c r="B13088">
        <v>-0.14330821799999999</v>
      </c>
      <c r="C13088">
        <v>-1.6148290540000001</v>
      </c>
      <c r="D13088">
        <v>0.24777046699999999</v>
      </c>
      <c r="E13088">
        <v>0.61864935399999998</v>
      </c>
      <c r="F13088">
        <v>0.99979073699999998</v>
      </c>
    </row>
    <row r="13089" spans="1:6" hidden="1" x14ac:dyDescent="0.2">
      <c r="A13089" t="s">
        <v>7510</v>
      </c>
      <c r="B13089">
        <v>7.4452991999999996E-2</v>
      </c>
      <c r="C13089">
        <v>-1.6151123119999999</v>
      </c>
      <c r="D13089">
        <v>3.6025262000000002E-2</v>
      </c>
      <c r="E13089">
        <v>0.84946333299999999</v>
      </c>
      <c r="F13089">
        <v>0.99979073699999998</v>
      </c>
    </row>
    <row r="13090" spans="1:6" hidden="1" x14ac:dyDescent="0.2">
      <c r="A13090" t="s">
        <v>6889</v>
      </c>
      <c r="B13090">
        <v>-0.25467819800000002</v>
      </c>
      <c r="C13090">
        <v>-1.6159998179999999</v>
      </c>
      <c r="D13090">
        <v>0.98860357099999996</v>
      </c>
      <c r="E13090">
        <v>0.32008391400000002</v>
      </c>
      <c r="F13090">
        <v>0.99979073699999998</v>
      </c>
    </row>
    <row r="13091" spans="1:6" hidden="1" x14ac:dyDescent="0.2">
      <c r="A13091" t="s">
        <v>12073</v>
      </c>
      <c r="B13091">
        <v>0.20975428500000001</v>
      </c>
      <c r="C13091">
        <v>-1.6164429709999999</v>
      </c>
      <c r="D13091">
        <v>0.69881744400000001</v>
      </c>
      <c r="E13091">
        <v>0.403181336</v>
      </c>
      <c r="F13091">
        <v>0.99979073699999998</v>
      </c>
    </row>
    <row r="13092" spans="1:6" hidden="1" x14ac:dyDescent="0.2">
      <c r="A13092" t="s">
        <v>3728</v>
      </c>
      <c r="B13092">
        <v>-0.24163306500000001</v>
      </c>
      <c r="C13092">
        <v>-1.6167139989999999</v>
      </c>
      <c r="D13092">
        <v>0.32434242600000002</v>
      </c>
      <c r="E13092">
        <v>0.56900961800000005</v>
      </c>
      <c r="F13092">
        <v>0.99979073699999998</v>
      </c>
    </row>
    <row r="13093" spans="1:6" hidden="1" x14ac:dyDescent="0.2">
      <c r="A13093" t="s">
        <v>7332</v>
      </c>
      <c r="B13093">
        <v>-0.15941391499999999</v>
      </c>
      <c r="C13093">
        <v>-1.6188942470000001</v>
      </c>
      <c r="D13093">
        <v>0.299662188</v>
      </c>
      <c r="E13093">
        <v>0.58409427599999997</v>
      </c>
      <c r="F13093">
        <v>0.99979073699999998</v>
      </c>
    </row>
    <row r="13094" spans="1:6" hidden="1" x14ac:dyDescent="0.2">
      <c r="A13094" t="s">
        <v>6517</v>
      </c>
      <c r="B13094">
        <v>-0.16878323200000001</v>
      </c>
      <c r="C13094">
        <v>-1.6190399449999999</v>
      </c>
      <c r="D13094">
        <v>0.36906966400000002</v>
      </c>
      <c r="E13094">
        <v>0.54351181800000004</v>
      </c>
      <c r="F13094">
        <v>0.99979073699999998</v>
      </c>
    </row>
    <row r="13095" spans="1:6" hidden="1" x14ac:dyDescent="0.2">
      <c r="A13095" t="s">
        <v>11930</v>
      </c>
      <c r="B13095">
        <v>-0.103614162</v>
      </c>
      <c r="C13095">
        <v>-1.6190840710000001</v>
      </c>
      <c r="D13095">
        <v>3.6586130000000001E-2</v>
      </c>
      <c r="E13095">
        <v>0.84831013799999999</v>
      </c>
      <c r="F13095">
        <v>0.99979073699999998</v>
      </c>
    </row>
    <row r="13096" spans="1:6" hidden="1" x14ac:dyDescent="0.2">
      <c r="A13096" t="s">
        <v>1814</v>
      </c>
      <c r="B13096">
        <v>-0.15940144000000001</v>
      </c>
      <c r="C13096">
        <v>-1.6197453289999999</v>
      </c>
      <c r="D13096">
        <v>0.46823883300000002</v>
      </c>
      <c r="E13096">
        <v>0.493798505</v>
      </c>
      <c r="F13096">
        <v>0.99979073699999998</v>
      </c>
    </row>
    <row r="13097" spans="1:6" hidden="1" x14ac:dyDescent="0.2">
      <c r="A13097" t="s">
        <v>10776</v>
      </c>
      <c r="B13097">
        <v>-0.27919312499999999</v>
      </c>
      <c r="C13097">
        <v>-1.6203266629999999</v>
      </c>
      <c r="D13097">
        <v>0.55746817400000004</v>
      </c>
      <c r="E13097">
        <v>0.45528215599999999</v>
      </c>
      <c r="F13097">
        <v>0.99979073699999998</v>
      </c>
    </row>
    <row r="13098" spans="1:6" hidden="1" x14ac:dyDescent="0.2">
      <c r="A13098" t="s">
        <v>7230</v>
      </c>
      <c r="B13098">
        <v>-0.34758698799999999</v>
      </c>
      <c r="C13098">
        <v>-1.6209593689999999</v>
      </c>
      <c r="D13098">
        <v>0.69338046499999995</v>
      </c>
      <c r="E13098">
        <v>0.405016934</v>
      </c>
      <c r="F13098">
        <v>0.99979073699999998</v>
      </c>
    </row>
    <row r="13099" spans="1:6" hidden="1" x14ac:dyDescent="0.2">
      <c r="A13099" t="s">
        <v>550</v>
      </c>
      <c r="B13099">
        <v>0.184315853</v>
      </c>
      <c r="C13099">
        <v>-1.6211175200000001</v>
      </c>
      <c r="D13099">
        <v>0.22055059699999999</v>
      </c>
      <c r="E13099">
        <v>0.63862071099999995</v>
      </c>
      <c r="F13099">
        <v>0.99979073699999998</v>
      </c>
    </row>
    <row r="13100" spans="1:6" hidden="1" x14ac:dyDescent="0.2">
      <c r="A13100" t="s">
        <v>4194</v>
      </c>
      <c r="B13100">
        <v>-0.26823542700000003</v>
      </c>
      <c r="C13100">
        <v>-1.6216649839999999</v>
      </c>
      <c r="D13100">
        <v>1.254106892</v>
      </c>
      <c r="E13100">
        <v>0.26276952999999997</v>
      </c>
      <c r="F13100">
        <v>0.99979073699999998</v>
      </c>
    </row>
    <row r="13101" spans="1:6" hidden="1" x14ac:dyDescent="0.2">
      <c r="A13101" t="s">
        <v>11039</v>
      </c>
      <c r="B13101">
        <v>0.172201884</v>
      </c>
      <c r="C13101">
        <v>-1.621745051</v>
      </c>
      <c r="D13101">
        <v>0.42616394600000002</v>
      </c>
      <c r="E13101">
        <v>0.51387727000000005</v>
      </c>
      <c r="F13101">
        <v>0.99979073699999998</v>
      </c>
    </row>
    <row r="13102" spans="1:6" hidden="1" x14ac:dyDescent="0.2">
      <c r="A13102" t="s">
        <v>3379</v>
      </c>
      <c r="B13102">
        <v>-3.6941438E-2</v>
      </c>
      <c r="C13102">
        <v>-1.6219705310000001</v>
      </c>
      <c r="D13102">
        <v>2.2894138000000001E-2</v>
      </c>
      <c r="E13102">
        <v>0.87973268900000001</v>
      </c>
      <c r="F13102">
        <v>0.99979073699999998</v>
      </c>
    </row>
    <row r="13103" spans="1:6" hidden="1" x14ac:dyDescent="0.2">
      <c r="A13103" t="s">
        <v>7344</v>
      </c>
      <c r="B13103">
        <v>4.4392965E-2</v>
      </c>
      <c r="C13103">
        <v>-1.622149195</v>
      </c>
      <c r="D13103">
        <v>1.5522888E-2</v>
      </c>
      <c r="E13103">
        <v>0.900847446</v>
      </c>
      <c r="F13103">
        <v>0.99979073699999998</v>
      </c>
    </row>
    <row r="13104" spans="1:6" hidden="1" x14ac:dyDescent="0.2">
      <c r="A13104" t="s">
        <v>11571</v>
      </c>
      <c r="B13104">
        <v>-0.36778533099999999</v>
      </c>
      <c r="C13104">
        <v>-1.623023997</v>
      </c>
      <c r="D13104">
        <v>1.873263334</v>
      </c>
      <c r="E13104">
        <v>0.171101793</v>
      </c>
      <c r="F13104">
        <v>0.99979073699999998</v>
      </c>
    </row>
    <row r="13105" spans="1:6" hidden="1" x14ac:dyDescent="0.2">
      <c r="A13105" t="s">
        <v>288</v>
      </c>
      <c r="B13105">
        <v>0.189707815</v>
      </c>
      <c r="C13105">
        <v>-1.6248616090000001</v>
      </c>
      <c r="D13105">
        <v>0.30872152400000002</v>
      </c>
      <c r="E13105">
        <v>0.57846577099999996</v>
      </c>
      <c r="F13105">
        <v>0.99979073699999998</v>
      </c>
    </row>
    <row r="13106" spans="1:6" hidden="1" x14ac:dyDescent="0.2">
      <c r="A13106" t="s">
        <v>5511</v>
      </c>
      <c r="B13106">
        <v>0.45821467700000001</v>
      </c>
      <c r="C13106">
        <v>-1.625301474</v>
      </c>
      <c r="D13106">
        <v>1.0213844839999999</v>
      </c>
      <c r="E13106">
        <v>0.312190831</v>
      </c>
      <c r="F13106">
        <v>0.99979073699999998</v>
      </c>
    </row>
    <row r="13107" spans="1:6" hidden="1" x14ac:dyDescent="0.2">
      <c r="A13107" t="s">
        <v>5785</v>
      </c>
      <c r="B13107">
        <v>-6.5950252000000001E-2</v>
      </c>
      <c r="C13107">
        <v>-1.6253154430000001</v>
      </c>
      <c r="D13107">
        <v>7.2665745000000004E-2</v>
      </c>
      <c r="E13107">
        <v>0.78749427999999999</v>
      </c>
      <c r="F13107">
        <v>0.99979073699999998</v>
      </c>
    </row>
    <row r="13108" spans="1:6" hidden="1" x14ac:dyDescent="0.2">
      <c r="A13108" t="s">
        <v>6235</v>
      </c>
      <c r="B13108">
        <v>0.32161891500000001</v>
      </c>
      <c r="C13108">
        <v>-1.6253227640000001</v>
      </c>
      <c r="D13108">
        <v>1.7435809520000001</v>
      </c>
      <c r="E13108">
        <v>0.18668573499999999</v>
      </c>
      <c r="F13108">
        <v>0.99979073699999998</v>
      </c>
    </row>
    <row r="13109" spans="1:6" hidden="1" x14ac:dyDescent="0.2">
      <c r="A13109" t="s">
        <v>9244</v>
      </c>
      <c r="B13109">
        <v>1.6094238E-2</v>
      </c>
      <c r="C13109">
        <v>-1.6253480730000001</v>
      </c>
      <c r="D13109">
        <v>3.3682769999999998E-3</v>
      </c>
      <c r="E13109">
        <v>0.95371926900000004</v>
      </c>
      <c r="F13109">
        <v>0.99979073699999998</v>
      </c>
    </row>
    <row r="13110" spans="1:6" hidden="1" x14ac:dyDescent="0.2">
      <c r="A13110" t="s">
        <v>7078</v>
      </c>
      <c r="B13110">
        <v>-1.993611E-2</v>
      </c>
      <c r="C13110">
        <v>-1.6256343769999999</v>
      </c>
      <c r="D13110">
        <v>3.9101910000000004E-3</v>
      </c>
      <c r="E13110">
        <v>0.95013955900000002</v>
      </c>
      <c r="F13110">
        <v>0.99979073699999998</v>
      </c>
    </row>
    <row r="13111" spans="1:6" hidden="1" x14ac:dyDescent="0.2">
      <c r="A13111" t="s">
        <v>4000</v>
      </c>
      <c r="B13111">
        <v>-0.33104438600000002</v>
      </c>
      <c r="C13111">
        <v>-1.6257232450000001</v>
      </c>
      <c r="D13111">
        <v>1.023045507</v>
      </c>
      <c r="E13111">
        <v>0.31179769400000001</v>
      </c>
      <c r="F13111">
        <v>0.99979073699999998</v>
      </c>
    </row>
    <row r="13112" spans="1:6" hidden="1" x14ac:dyDescent="0.2">
      <c r="A13112" t="s">
        <v>7394</v>
      </c>
      <c r="B13112">
        <v>-0.13282806899999999</v>
      </c>
      <c r="C13112">
        <v>-1.6262155279999999</v>
      </c>
      <c r="D13112">
        <v>0.39288637900000001</v>
      </c>
      <c r="E13112">
        <v>0.53078608699999996</v>
      </c>
      <c r="F13112">
        <v>0.99979073699999998</v>
      </c>
    </row>
    <row r="13113" spans="1:6" hidden="1" x14ac:dyDescent="0.2">
      <c r="A13113" t="s">
        <v>7439</v>
      </c>
      <c r="B13113">
        <v>-4.5302256999999999E-2</v>
      </c>
      <c r="C13113">
        <v>-1.626433137</v>
      </c>
      <c r="D13113">
        <v>3.8198680999999998E-2</v>
      </c>
      <c r="E13113">
        <v>0.84504472500000005</v>
      </c>
      <c r="F13113">
        <v>0.99979073699999998</v>
      </c>
    </row>
    <row r="13114" spans="1:6" hidden="1" x14ac:dyDescent="0.2">
      <c r="A13114" t="s">
        <v>9900</v>
      </c>
      <c r="B13114">
        <v>1.3122893E-2</v>
      </c>
      <c r="C13114">
        <v>-1.6274868179999999</v>
      </c>
      <c r="D13114">
        <v>2.4790260000000001E-3</v>
      </c>
      <c r="E13114">
        <v>0.96028988400000004</v>
      </c>
      <c r="F13114">
        <v>0.99979073699999998</v>
      </c>
    </row>
    <row r="13115" spans="1:6" hidden="1" x14ac:dyDescent="0.2">
      <c r="A13115" t="s">
        <v>7996</v>
      </c>
      <c r="B13115">
        <v>0.13744308799999999</v>
      </c>
      <c r="C13115">
        <v>-1.6276570189999999</v>
      </c>
      <c r="D13115">
        <v>0.104705886</v>
      </c>
      <c r="E13115">
        <v>0.74625384400000006</v>
      </c>
      <c r="F13115">
        <v>0.99979073699999998</v>
      </c>
    </row>
    <row r="13116" spans="1:6" hidden="1" x14ac:dyDescent="0.2">
      <c r="A13116" t="s">
        <v>7354</v>
      </c>
      <c r="B13116">
        <v>-7.3363710999999998E-2</v>
      </c>
      <c r="C13116">
        <v>-1.6279923140000001</v>
      </c>
      <c r="D13116">
        <v>0.104368367</v>
      </c>
      <c r="E13116">
        <v>0.74664909599999996</v>
      </c>
      <c r="F13116">
        <v>0.99979073699999998</v>
      </c>
    </row>
    <row r="13117" spans="1:6" hidden="1" x14ac:dyDescent="0.2">
      <c r="A13117" t="s">
        <v>4641</v>
      </c>
      <c r="B13117">
        <v>-0.43391856699999998</v>
      </c>
      <c r="C13117">
        <v>-1.629687315</v>
      </c>
      <c r="D13117">
        <v>0.88576476999999998</v>
      </c>
      <c r="E13117">
        <v>0.34662760199999998</v>
      </c>
      <c r="F13117">
        <v>0.99979073699999998</v>
      </c>
    </row>
    <row r="13118" spans="1:6" hidden="1" x14ac:dyDescent="0.2">
      <c r="A13118" t="s">
        <v>11023</v>
      </c>
      <c r="B13118">
        <v>0.20110567700000001</v>
      </c>
      <c r="C13118">
        <v>-1.6297387160000001</v>
      </c>
      <c r="D13118">
        <v>0.31800703499999999</v>
      </c>
      <c r="E13118">
        <v>0.57280781300000005</v>
      </c>
      <c r="F13118">
        <v>0.99979073699999998</v>
      </c>
    </row>
    <row r="13119" spans="1:6" hidden="1" x14ac:dyDescent="0.2">
      <c r="A13119" t="s">
        <v>9525</v>
      </c>
      <c r="B13119">
        <v>-0.290066141</v>
      </c>
      <c r="C13119">
        <v>-1.6302106359999999</v>
      </c>
      <c r="D13119">
        <v>1.0283349939999999</v>
      </c>
      <c r="E13119">
        <v>0.31055005099999999</v>
      </c>
      <c r="F13119">
        <v>0.99979073699999998</v>
      </c>
    </row>
    <row r="13120" spans="1:6" hidden="1" x14ac:dyDescent="0.2">
      <c r="A13120" t="s">
        <v>3462</v>
      </c>
      <c r="B13120">
        <v>-0.158864859</v>
      </c>
      <c r="C13120">
        <v>-1.630441075</v>
      </c>
      <c r="D13120">
        <v>0.47036208200000001</v>
      </c>
      <c r="E13120">
        <v>0.492820641</v>
      </c>
      <c r="F13120">
        <v>0.99979073699999998</v>
      </c>
    </row>
    <row r="13121" spans="1:6" hidden="1" x14ac:dyDescent="0.2">
      <c r="A13121" t="s">
        <v>4422</v>
      </c>
      <c r="B13121">
        <v>0.204904166</v>
      </c>
      <c r="C13121">
        <v>-1.6305183489999999</v>
      </c>
      <c r="D13121">
        <v>0.65421147700000004</v>
      </c>
      <c r="E13121">
        <v>0.41861097899999999</v>
      </c>
      <c r="F13121">
        <v>0.99979073699999998</v>
      </c>
    </row>
    <row r="13122" spans="1:6" hidden="1" x14ac:dyDescent="0.2">
      <c r="A13122" t="s">
        <v>6524</v>
      </c>
      <c r="B13122">
        <v>-0.21898362499999999</v>
      </c>
      <c r="C13122">
        <v>-1.630534189</v>
      </c>
      <c r="D13122">
        <v>0.78268849200000001</v>
      </c>
      <c r="E13122">
        <v>0.37632016299999999</v>
      </c>
      <c r="F13122">
        <v>0.99979073699999998</v>
      </c>
    </row>
    <row r="13123" spans="1:6" hidden="1" x14ac:dyDescent="0.2">
      <c r="A13123" t="s">
        <v>3239</v>
      </c>
      <c r="B13123">
        <v>0.108932137</v>
      </c>
      <c r="C13123">
        <v>-1.631544291</v>
      </c>
      <c r="D13123">
        <v>0.18621241799999999</v>
      </c>
      <c r="E13123">
        <v>0.66608786399999997</v>
      </c>
      <c r="F13123">
        <v>0.99979073699999998</v>
      </c>
    </row>
    <row r="13124" spans="1:6" hidden="1" x14ac:dyDescent="0.2">
      <c r="A13124" t="s">
        <v>5315</v>
      </c>
      <c r="B13124">
        <v>0.30815187599999999</v>
      </c>
      <c r="C13124">
        <v>-1.632001934</v>
      </c>
      <c r="D13124">
        <v>1.863143711</v>
      </c>
      <c r="E13124">
        <v>0.17226240900000001</v>
      </c>
      <c r="F13124">
        <v>0.99979073699999998</v>
      </c>
    </row>
    <row r="13125" spans="1:6" hidden="1" x14ac:dyDescent="0.2">
      <c r="A13125" t="s">
        <v>11924</v>
      </c>
      <c r="B13125">
        <v>-7.4333862000000001E-2</v>
      </c>
      <c r="C13125">
        <v>-1.632900327</v>
      </c>
      <c r="D13125">
        <v>7.9582906999999994E-2</v>
      </c>
      <c r="E13125">
        <v>0.77786343999999996</v>
      </c>
      <c r="F13125">
        <v>0.99979073699999998</v>
      </c>
    </row>
    <row r="13126" spans="1:6" hidden="1" x14ac:dyDescent="0.2">
      <c r="A13126" t="s">
        <v>9291</v>
      </c>
      <c r="B13126">
        <v>-0.23492327900000001</v>
      </c>
      <c r="C13126">
        <v>-1.6338735630000001</v>
      </c>
      <c r="D13126">
        <v>0.47946997099999999</v>
      </c>
      <c r="E13126">
        <v>0.488662496</v>
      </c>
      <c r="F13126">
        <v>0.99979073699999998</v>
      </c>
    </row>
    <row r="13127" spans="1:6" hidden="1" x14ac:dyDescent="0.2">
      <c r="A13127" t="s">
        <v>6709</v>
      </c>
      <c r="B13127">
        <v>-0.15358825600000001</v>
      </c>
      <c r="C13127">
        <v>-1.633902671</v>
      </c>
      <c r="D13127">
        <v>0.19560205</v>
      </c>
      <c r="E13127">
        <v>0.65829441200000005</v>
      </c>
      <c r="F13127">
        <v>0.99979073699999998</v>
      </c>
    </row>
    <row r="13128" spans="1:6" hidden="1" x14ac:dyDescent="0.2">
      <c r="A13128" t="s">
        <v>12054</v>
      </c>
      <c r="B13128">
        <v>0.22034504699999999</v>
      </c>
      <c r="C13128">
        <v>-1.6343892330000001</v>
      </c>
      <c r="D13128">
        <v>0.98204693899999995</v>
      </c>
      <c r="E13128">
        <v>0.32169397199999999</v>
      </c>
      <c r="F13128">
        <v>0.99979073699999998</v>
      </c>
    </row>
    <row r="13129" spans="1:6" hidden="1" x14ac:dyDescent="0.2">
      <c r="A13129" t="s">
        <v>9286</v>
      </c>
      <c r="B13129">
        <v>0.15182232900000001</v>
      </c>
      <c r="C13129">
        <v>-1.635189</v>
      </c>
      <c r="D13129">
        <v>0.45243131199999997</v>
      </c>
      <c r="E13129">
        <v>0.50118261900000005</v>
      </c>
      <c r="F13129">
        <v>0.99979073699999998</v>
      </c>
    </row>
    <row r="13130" spans="1:6" hidden="1" x14ac:dyDescent="0.2">
      <c r="A13130" t="s">
        <v>296</v>
      </c>
      <c r="B13130">
        <v>-0.26263804800000001</v>
      </c>
      <c r="C13130">
        <v>-1.635371685</v>
      </c>
      <c r="D13130">
        <v>0.36415526100000001</v>
      </c>
      <c r="E13130">
        <v>0.54620751700000003</v>
      </c>
      <c r="F13130">
        <v>0.99979073699999998</v>
      </c>
    </row>
    <row r="13131" spans="1:6" hidden="1" x14ac:dyDescent="0.2">
      <c r="A13131" t="s">
        <v>11860</v>
      </c>
      <c r="B13131">
        <v>6.8812927999999995E-2</v>
      </c>
      <c r="C13131">
        <v>-1.6354025889999999</v>
      </c>
      <c r="D13131">
        <v>4.7887649999999997E-2</v>
      </c>
      <c r="E13131">
        <v>0.826780552</v>
      </c>
      <c r="F13131">
        <v>0.99979073699999998</v>
      </c>
    </row>
    <row r="13132" spans="1:6" hidden="1" x14ac:dyDescent="0.2">
      <c r="A13132" t="s">
        <v>6340</v>
      </c>
      <c r="B13132">
        <v>-8.6711859000000002E-2</v>
      </c>
      <c r="C13132">
        <v>-1.6366232469999999</v>
      </c>
      <c r="D13132">
        <v>0.158278956</v>
      </c>
      <c r="E13132">
        <v>0.69074600799999997</v>
      </c>
      <c r="F13132">
        <v>0.99979073699999998</v>
      </c>
    </row>
    <row r="13133" spans="1:6" hidden="1" x14ac:dyDescent="0.2">
      <c r="A13133" t="s">
        <v>6398</v>
      </c>
      <c r="B13133">
        <v>8.5285674000000006E-2</v>
      </c>
      <c r="C13133">
        <v>-1.636633571</v>
      </c>
      <c r="D13133">
        <v>0.13533445699999999</v>
      </c>
      <c r="E13133">
        <v>0.71296396799999995</v>
      </c>
      <c r="F13133">
        <v>0.99979073699999998</v>
      </c>
    </row>
    <row r="13134" spans="1:6" hidden="1" x14ac:dyDescent="0.2">
      <c r="A13134" t="s">
        <v>10529</v>
      </c>
      <c r="B13134">
        <v>0.28052639099999999</v>
      </c>
      <c r="C13134">
        <v>-1.637007836</v>
      </c>
      <c r="D13134">
        <v>0.49466836800000002</v>
      </c>
      <c r="E13134">
        <v>0.48185221</v>
      </c>
      <c r="F13134">
        <v>0.99979073699999998</v>
      </c>
    </row>
    <row r="13135" spans="1:6" hidden="1" x14ac:dyDescent="0.2">
      <c r="A13135" t="s">
        <v>9245</v>
      </c>
      <c r="B13135">
        <v>-8.9918250000000002E-3</v>
      </c>
      <c r="C13135">
        <v>-1.637229965</v>
      </c>
      <c r="D13135">
        <v>7.7764100000000003E-4</v>
      </c>
      <c r="E13135">
        <v>0.97775290400000003</v>
      </c>
      <c r="F13135">
        <v>0.99979073699999998</v>
      </c>
    </row>
    <row r="13136" spans="1:6" hidden="1" x14ac:dyDescent="0.2">
      <c r="A13136" t="s">
        <v>912</v>
      </c>
      <c r="B13136">
        <v>0.25165982599999998</v>
      </c>
      <c r="C13136">
        <v>-1.6373139969999999</v>
      </c>
      <c r="D13136">
        <v>0.86882531299999999</v>
      </c>
      <c r="E13136">
        <v>0.35128071700000002</v>
      </c>
      <c r="F13136">
        <v>0.99979073699999998</v>
      </c>
    </row>
    <row r="13137" spans="1:6" hidden="1" x14ac:dyDescent="0.2">
      <c r="A13137" t="s">
        <v>8205</v>
      </c>
      <c r="B13137">
        <v>0.22475764200000001</v>
      </c>
      <c r="C13137">
        <v>-1.637595227</v>
      </c>
      <c r="D13137">
        <v>0.31146162199999999</v>
      </c>
      <c r="E13137">
        <v>0.57678465800000001</v>
      </c>
      <c r="F13137">
        <v>0.99979073699999998</v>
      </c>
    </row>
    <row r="13138" spans="1:6" hidden="1" x14ac:dyDescent="0.2">
      <c r="A13138" t="s">
        <v>9833</v>
      </c>
      <c r="B13138">
        <v>0.33378015900000002</v>
      </c>
      <c r="C13138">
        <v>-1.637620056</v>
      </c>
      <c r="D13138">
        <v>0.45795593800000001</v>
      </c>
      <c r="E13138">
        <v>0.49858082100000001</v>
      </c>
      <c r="F13138">
        <v>0.99979073699999998</v>
      </c>
    </row>
    <row r="13139" spans="1:6" hidden="1" x14ac:dyDescent="0.2">
      <c r="A13139" t="s">
        <v>8226</v>
      </c>
      <c r="B13139">
        <v>-0.47841790099999998</v>
      </c>
      <c r="C13139">
        <v>-1.637854138</v>
      </c>
      <c r="D13139">
        <v>1.164798988</v>
      </c>
      <c r="E13139">
        <v>0.28047249099999999</v>
      </c>
      <c r="F13139">
        <v>0.99979073699999998</v>
      </c>
    </row>
    <row r="13140" spans="1:6" hidden="1" x14ac:dyDescent="0.2">
      <c r="A13140" t="s">
        <v>4242</v>
      </c>
      <c r="B13140">
        <v>-7.1946943999999999E-2</v>
      </c>
      <c r="C13140">
        <v>-1.638462106</v>
      </c>
      <c r="D13140">
        <v>8.3344963999999994E-2</v>
      </c>
      <c r="E13140">
        <v>0.77281457600000003</v>
      </c>
      <c r="F13140">
        <v>0.99979073699999998</v>
      </c>
    </row>
    <row r="13141" spans="1:6" hidden="1" x14ac:dyDescent="0.2">
      <c r="A13141" t="s">
        <v>3558</v>
      </c>
      <c r="B13141">
        <v>-9.5880079000000007E-2</v>
      </c>
      <c r="C13141">
        <v>-1.6394143859999999</v>
      </c>
      <c r="D13141">
        <v>0.106102828</v>
      </c>
      <c r="E13141">
        <v>0.74462539800000005</v>
      </c>
      <c r="F13141">
        <v>0.99979073699999998</v>
      </c>
    </row>
    <row r="13142" spans="1:6" hidden="1" x14ac:dyDescent="0.2">
      <c r="A13142" t="s">
        <v>7520</v>
      </c>
      <c r="B13142">
        <v>7.6173387999999995E-2</v>
      </c>
      <c r="C13142">
        <v>-1.639688601</v>
      </c>
      <c r="D13142">
        <v>3.3254291999999998E-2</v>
      </c>
      <c r="E13142">
        <v>0.85530210299999998</v>
      </c>
      <c r="F13142">
        <v>0.99979073699999998</v>
      </c>
    </row>
    <row r="13143" spans="1:6" hidden="1" x14ac:dyDescent="0.2">
      <c r="A13143" t="s">
        <v>7069</v>
      </c>
      <c r="B13143">
        <v>0.18491190299999999</v>
      </c>
      <c r="C13143">
        <v>-1.640067905</v>
      </c>
      <c r="D13143">
        <v>0.36807451800000002</v>
      </c>
      <c r="E13143">
        <v>0.54405569600000003</v>
      </c>
      <c r="F13143">
        <v>0.99979073699999998</v>
      </c>
    </row>
    <row r="13144" spans="1:6" hidden="1" x14ac:dyDescent="0.2">
      <c r="A13144" t="s">
        <v>3583</v>
      </c>
      <c r="B13144">
        <v>4.9642158999999998E-2</v>
      </c>
      <c r="C13144">
        <v>-1.640185859</v>
      </c>
      <c r="D13144">
        <v>1.4320128E-2</v>
      </c>
      <c r="E13144">
        <v>0.904747152</v>
      </c>
      <c r="F13144">
        <v>0.99979073699999998</v>
      </c>
    </row>
    <row r="13145" spans="1:6" hidden="1" x14ac:dyDescent="0.2">
      <c r="A13145" t="s">
        <v>648</v>
      </c>
      <c r="B13145">
        <v>0.142474817</v>
      </c>
      <c r="C13145">
        <v>-1.640295887</v>
      </c>
      <c r="D13145">
        <v>0.10455769099999999</v>
      </c>
      <c r="E13145">
        <v>0.74642730099999999</v>
      </c>
      <c r="F13145">
        <v>0.99979073699999998</v>
      </c>
    </row>
    <row r="13146" spans="1:6" hidden="1" x14ac:dyDescent="0.2">
      <c r="A13146" t="s">
        <v>1517</v>
      </c>
      <c r="B13146">
        <v>-0.15885729000000001</v>
      </c>
      <c r="C13146">
        <v>-1.6418074540000001</v>
      </c>
      <c r="D13146">
        <v>0.30291400899999998</v>
      </c>
      <c r="E13146">
        <v>0.58206133999999998</v>
      </c>
      <c r="F13146">
        <v>0.99979073699999998</v>
      </c>
    </row>
    <row r="13147" spans="1:6" hidden="1" x14ac:dyDescent="0.2">
      <c r="A13147" t="s">
        <v>9124</v>
      </c>
      <c r="B13147">
        <v>-0.147646217</v>
      </c>
      <c r="C13147">
        <v>-1.6422205759999999</v>
      </c>
      <c r="D13147">
        <v>0.110375351</v>
      </c>
      <c r="E13147">
        <v>0.73971720799999996</v>
      </c>
      <c r="F13147">
        <v>0.99979073699999998</v>
      </c>
    </row>
    <row r="13148" spans="1:6" hidden="1" x14ac:dyDescent="0.2">
      <c r="A13148" t="s">
        <v>9405</v>
      </c>
      <c r="B13148">
        <v>0.104656736</v>
      </c>
      <c r="C13148">
        <v>-1.642863773</v>
      </c>
      <c r="D13148">
        <v>9.1839164000000001E-2</v>
      </c>
      <c r="E13148">
        <v>0.76185193200000001</v>
      </c>
      <c r="F13148">
        <v>0.99979073699999998</v>
      </c>
    </row>
    <row r="13149" spans="1:6" hidden="1" x14ac:dyDescent="0.2">
      <c r="A13149" t="s">
        <v>11412</v>
      </c>
      <c r="B13149">
        <v>0.111131257</v>
      </c>
      <c r="C13149">
        <v>-1.643405462</v>
      </c>
      <c r="D13149">
        <v>0.15741121299999999</v>
      </c>
      <c r="E13149">
        <v>0.69155122000000002</v>
      </c>
      <c r="F13149">
        <v>0.99979073699999998</v>
      </c>
    </row>
    <row r="13150" spans="1:6" hidden="1" x14ac:dyDescent="0.2">
      <c r="A13150" t="s">
        <v>1273</v>
      </c>
      <c r="B13150">
        <v>-9.8954685000000001E-2</v>
      </c>
      <c r="C13150">
        <v>-1.6435296150000001</v>
      </c>
      <c r="D13150">
        <v>0.18358516799999999</v>
      </c>
      <c r="E13150">
        <v>0.66831013699999997</v>
      </c>
      <c r="F13150">
        <v>0.99979073699999998</v>
      </c>
    </row>
    <row r="13151" spans="1:6" hidden="1" x14ac:dyDescent="0.2">
      <c r="A13151" t="s">
        <v>8868</v>
      </c>
      <c r="B13151">
        <v>4.8198779999999997E-2</v>
      </c>
      <c r="C13151">
        <v>-1.6436682949999999</v>
      </c>
      <c r="D13151">
        <v>4.9894055E-2</v>
      </c>
      <c r="E13151">
        <v>0.82324772800000001</v>
      </c>
      <c r="F13151">
        <v>0.99979073699999998</v>
      </c>
    </row>
    <row r="13152" spans="1:6" hidden="1" x14ac:dyDescent="0.2">
      <c r="A13152" t="s">
        <v>11326</v>
      </c>
      <c r="B13152">
        <v>0.27710987399999998</v>
      </c>
      <c r="C13152">
        <v>-1.644198182</v>
      </c>
      <c r="D13152">
        <v>0.70829722900000003</v>
      </c>
      <c r="E13152">
        <v>0.40000967100000001</v>
      </c>
      <c r="F13152">
        <v>0.99979073699999998</v>
      </c>
    </row>
    <row r="13153" spans="1:6" hidden="1" x14ac:dyDescent="0.2">
      <c r="A13153" t="s">
        <v>1909</v>
      </c>
      <c r="B13153">
        <v>-0.106897567</v>
      </c>
      <c r="C13153">
        <v>-1.644259387</v>
      </c>
      <c r="D13153">
        <v>0.19616003800000001</v>
      </c>
      <c r="E13153">
        <v>0.65783837099999998</v>
      </c>
      <c r="F13153">
        <v>0.99979073699999998</v>
      </c>
    </row>
    <row r="13154" spans="1:6" hidden="1" x14ac:dyDescent="0.2">
      <c r="A13154" t="s">
        <v>2817</v>
      </c>
      <c r="B13154">
        <v>0.11160961</v>
      </c>
      <c r="C13154">
        <v>-1.6444768169999999</v>
      </c>
      <c r="D13154">
        <v>0.11867066900000001</v>
      </c>
      <c r="E13154">
        <v>0.73048075199999996</v>
      </c>
      <c r="F13154">
        <v>0.99979073699999998</v>
      </c>
    </row>
    <row r="13155" spans="1:6" hidden="1" x14ac:dyDescent="0.2">
      <c r="A13155" t="s">
        <v>3120</v>
      </c>
      <c r="B13155">
        <v>-0.165169281</v>
      </c>
      <c r="C13155">
        <v>-1.6446942659999999</v>
      </c>
      <c r="D13155">
        <v>0.292788041</v>
      </c>
      <c r="E13155">
        <v>0.58843940299999997</v>
      </c>
      <c r="F13155">
        <v>0.99979073699999998</v>
      </c>
    </row>
    <row r="13156" spans="1:6" hidden="1" x14ac:dyDescent="0.2">
      <c r="A13156" t="s">
        <v>8703</v>
      </c>
      <c r="B13156">
        <v>-0.102491705</v>
      </c>
      <c r="C13156">
        <v>-1.645047511</v>
      </c>
      <c r="D13156">
        <v>0.18107733400000001</v>
      </c>
      <c r="E13156">
        <v>0.67044902699999998</v>
      </c>
      <c r="F13156">
        <v>0.99979073699999998</v>
      </c>
    </row>
    <row r="13157" spans="1:6" hidden="1" x14ac:dyDescent="0.2">
      <c r="A13157" t="s">
        <v>7635</v>
      </c>
      <c r="B13157">
        <v>0.26692037299999999</v>
      </c>
      <c r="C13157">
        <v>-1.6456104840000001</v>
      </c>
      <c r="D13157">
        <v>1.1833622640000001</v>
      </c>
      <c r="E13157">
        <v>0.27667256699999998</v>
      </c>
      <c r="F13157">
        <v>0.99979073699999998</v>
      </c>
    </row>
    <row r="13158" spans="1:6" hidden="1" x14ac:dyDescent="0.2">
      <c r="A13158" t="s">
        <v>11089</v>
      </c>
      <c r="B13158">
        <v>6.6976957000000004E-2</v>
      </c>
      <c r="C13158">
        <v>-1.6457169089999999</v>
      </c>
      <c r="D13158">
        <v>9.2551460000000002E-2</v>
      </c>
      <c r="E13158">
        <v>0.76095822099999999</v>
      </c>
      <c r="F13158">
        <v>0.99979073699999998</v>
      </c>
    </row>
    <row r="13159" spans="1:6" hidden="1" x14ac:dyDescent="0.2">
      <c r="A13159" t="s">
        <v>8551</v>
      </c>
      <c r="B13159">
        <v>-0.21763216399999999</v>
      </c>
      <c r="C13159">
        <v>-1.6460992109999999</v>
      </c>
      <c r="D13159">
        <v>0.59355108300000003</v>
      </c>
      <c r="E13159">
        <v>0.441049213</v>
      </c>
      <c r="F13159">
        <v>0.99979073699999998</v>
      </c>
    </row>
    <row r="13160" spans="1:6" hidden="1" x14ac:dyDescent="0.2">
      <c r="A13160" t="s">
        <v>990</v>
      </c>
      <c r="B13160">
        <v>-9.1344464E-2</v>
      </c>
      <c r="C13160">
        <v>-1.6466063209999999</v>
      </c>
      <c r="D13160">
        <v>4.0730702000000001E-2</v>
      </c>
      <c r="E13160">
        <v>0.84005862799999997</v>
      </c>
      <c r="F13160">
        <v>0.99979073699999998</v>
      </c>
    </row>
    <row r="13161" spans="1:6" hidden="1" x14ac:dyDescent="0.2">
      <c r="A13161" t="s">
        <v>8812</v>
      </c>
      <c r="B13161">
        <v>-1.570615E-3</v>
      </c>
      <c r="C13161">
        <v>-1.6471773999999999</v>
      </c>
      <c r="D13161">
        <v>1.8899999999999999E-5</v>
      </c>
      <c r="E13161">
        <v>0.99652929700000004</v>
      </c>
      <c r="F13161">
        <v>0.99979073699999998</v>
      </c>
    </row>
    <row r="13162" spans="1:6" hidden="1" x14ac:dyDescent="0.2">
      <c r="A13162" t="s">
        <v>11924</v>
      </c>
      <c r="B13162">
        <v>-4.2555303000000003E-2</v>
      </c>
      <c r="C13162">
        <v>-1.6473300019999999</v>
      </c>
      <c r="D13162">
        <v>3.9597100000000003E-2</v>
      </c>
      <c r="E13162">
        <v>0.842270411</v>
      </c>
      <c r="F13162">
        <v>0.99979073699999998</v>
      </c>
    </row>
    <row r="13163" spans="1:6" hidden="1" x14ac:dyDescent="0.2">
      <c r="A13163" t="s">
        <v>5208</v>
      </c>
      <c r="B13163">
        <v>-0.169826377</v>
      </c>
      <c r="C13163">
        <v>-1.6479903220000001</v>
      </c>
      <c r="D13163">
        <v>0.49912757600000002</v>
      </c>
      <c r="E13163">
        <v>0.47988370899999999</v>
      </c>
      <c r="F13163">
        <v>0.99979073699999998</v>
      </c>
    </row>
    <row r="13164" spans="1:6" hidden="1" x14ac:dyDescent="0.2">
      <c r="A13164" t="s">
        <v>9426</v>
      </c>
      <c r="B13164">
        <v>-4.4541611000000002E-2</v>
      </c>
      <c r="C13164">
        <v>-1.6482355200000001</v>
      </c>
      <c r="D13164">
        <v>2.3494274999999998E-2</v>
      </c>
      <c r="E13164">
        <v>0.87817871599999997</v>
      </c>
      <c r="F13164">
        <v>0.99979073699999998</v>
      </c>
    </row>
    <row r="13165" spans="1:6" hidden="1" x14ac:dyDescent="0.2">
      <c r="A13165" t="s">
        <v>5814</v>
      </c>
      <c r="B13165">
        <v>-0.33522432200000002</v>
      </c>
      <c r="C13165">
        <v>-1.648317177</v>
      </c>
      <c r="D13165">
        <v>1.060926391</v>
      </c>
      <c r="E13165">
        <v>0.303003992</v>
      </c>
      <c r="F13165">
        <v>0.99979073699999998</v>
      </c>
    </row>
    <row r="13166" spans="1:6" hidden="1" x14ac:dyDescent="0.2">
      <c r="A13166" t="s">
        <v>6568</v>
      </c>
      <c r="B13166">
        <v>-3.600879E-3</v>
      </c>
      <c r="C13166">
        <v>-1.6485834699999999</v>
      </c>
      <c r="D13166">
        <v>5.8799999999999999E-5</v>
      </c>
      <c r="E13166">
        <v>0.993884349</v>
      </c>
      <c r="F13166">
        <v>0.99979073699999998</v>
      </c>
    </row>
    <row r="13167" spans="1:6" hidden="1" x14ac:dyDescent="0.2">
      <c r="A13167" t="s">
        <v>4882</v>
      </c>
      <c r="B13167">
        <v>-2.8026919999999999E-3</v>
      </c>
      <c r="C13167">
        <v>-1.6486634069999999</v>
      </c>
      <c r="D13167">
        <v>1.60323E-4</v>
      </c>
      <c r="E13167">
        <v>0.98989754799999996</v>
      </c>
      <c r="F13167">
        <v>0.99979073699999998</v>
      </c>
    </row>
    <row r="13168" spans="1:6" hidden="1" x14ac:dyDescent="0.2">
      <c r="A13168" t="s">
        <v>8299</v>
      </c>
      <c r="B13168">
        <v>-0.24554794199999999</v>
      </c>
      <c r="C13168">
        <v>-1.649782801</v>
      </c>
      <c r="D13168">
        <v>0.74796362299999997</v>
      </c>
      <c r="E13168">
        <v>0.38712172700000003</v>
      </c>
      <c r="F13168">
        <v>0.99979073699999998</v>
      </c>
    </row>
    <row r="13169" spans="1:6" hidden="1" x14ac:dyDescent="0.2">
      <c r="A13169" t="s">
        <v>8738</v>
      </c>
      <c r="B13169">
        <v>0.25220039500000002</v>
      </c>
      <c r="C13169">
        <v>-1.650163456</v>
      </c>
      <c r="D13169">
        <v>0.912321885</v>
      </c>
      <c r="E13169">
        <v>0.339499104</v>
      </c>
      <c r="F13169">
        <v>0.99979073699999998</v>
      </c>
    </row>
    <row r="13170" spans="1:6" hidden="1" x14ac:dyDescent="0.2">
      <c r="A13170" t="s">
        <v>11318</v>
      </c>
      <c r="B13170">
        <v>-0.118430665</v>
      </c>
      <c r="C13170">
        <v>-1.6501666260000001</v>
      </c>
      <c r="D13170">
        <v>7.9117634000000006E-2</v>
      </c>
      <c r="E13170">
        <v>0.77849674499999999</v>
      </c>
      <c r="F13170">
        <v>0.99979073699999998</v>
      </c>
    </row>
    <row r="13171" spans="1:6" hidden="1" x14ac:dyDescent="0.2">
      <c r="A13171" t="s">
        <v>11861</v>
      </c>
      <c r="B13171">
        <v>0.20884614600000001</v>
      </c>
      <c r="C13171">
        <v>-1.6504369299999999</v>
      </c>
      <c r="D13171">
        <v>0.76702104800000004</v>
      </c>
      <c r="E13171">
        <v>0.38114019500000001</v>
      </c>
      <c r="F13171">
        <v>0.99979073699999998</v>
      </c>
    </row>
    <row r="13172" spans="1:6" hidden="1" x14ac:dyDescent="0.2">
      <c r="A13172" t="s">
        <v>5800</v>
      </c>
      <c r="B13172">
        <v>-0.15729673699999999</v>
      </c>
      <c r="C13172">
        <v>-1.6506632349999999</v>
      </c>
      <c r="D13172">
        <v>0.37002083400000002</v>
      </c>
      <c r="E13172">
        <v>0.54299291199999999</v>
      </c>
      <c r="F13172">
        <v>0.99979073699999998</v>
      </c>
    </row>
    <row r="13173" spans="1:6" hidden="1" x14ac:dyDescent="0.2">
      <c r="A13173" t="s">
        <v>2974</v>
      </c>
      <c r="B13173">
        <v>-0.30079518300000002</v>
      </c>
      <c r="C13173">
        <v>-1.6509930429999999</v>
      </c>
      <c r="D13173">
        <v>1.072346061</v>
      </c>
      <c r="E13173">
        <v>0.30041612699999998</v>
      </c>
      <c r="F13173">
        <v>0.99979073699999998</v>
      </c>
    </row>
    <row r="13174" spans="1:6" hidden="1" x14ac:dyDescent="0.2">
      <c r="A13174" t="s">
        <v>5401</v>
      </c>
      <c r="B13174">
        <v>0.13982377000000001</v>
      </c>
      <c r="C13174">
        <v>-1.6518799689999999</v>
      </c>
      <c r="D13174">
        <v>0.26947881800000001</v>
      </c>
      <c r="E13174">
        <v>0.60368160000000004</v>
      </c>
      <c r="F13174">
        <v>0.99979073699999998</v>
      </c>
    </row>
    <row r="13175" spans="1:6" hidden="1" x14ac:dyDescent="0.2">
      <c r="A13175" t="s">
        <v>8182</v>
      </c>
      <c r="B13175">
        <v>7.6730332999999998E-2</v>
      </c>
      <c r="C13175">
        <v>-1.652611367</v>
      </c>
      <c r="D13175">
        <v>7.9974947000000005E-2</v>
      </c>
      <c r="E13175">
        <v>0.77733136400000002</v>
      </c>
      <c r="F13175">
        <v>0.99979073699999998</v>
      </c>
    </row>
    <row r="13176" spans="1:6" hidden="1" x14ac:dyDescent="0.2">
      <c r="A13176" t="s">
        <v>2549</v>
      </c>
      <c r="B13176">
        <v>-0.12547303400000001</v>
      </c>
      <c r="C13176">
        <v>-1.6533480679999999</v>
      </c>
      <c r="D13176">
        <v>0.122804844</v>
      </c>
      <c r="E13176">
        <v>0.72601209700000002</v>
      </c>
      <c r="F13176">
        <v>0.99979073699999998</v>
      </c>
    </row>
    <row r="13177" spans="1:6" hidden="1" x14ac:dyDescent="0.2">
      <c r="A13177" t="s">
        <v>5738</v>
      </c>
      <c r="B13177">
        <v>0.243338466</v>
      </c>
      <c r="C13177">
        <v>-1.6540223759999999</v>
      </c>
      <c r="D13177">
        <v>0.443231494</v>
      </c>
      <c r="E13177">
        <v>0.50556686100000003</v>
      </c>
      <c r="F13177">
        <v>0.99979073699999998</v>
      </c>
    </row>
    <row r="13178" spans="1:6" hidden="1" x14ac:dyDescent="0.2">
      <c r="A13178" t="s">
        <v>7310</v>
      </c>
      <c r="B13178">
        <v>0.112765066</v>
      </c>
      <c r="C13178">
        <v>-1.6541553330000001</v>
      </c>
      <c r="D13178">
        <v>0.11691046300000001</v>
      </c>
      <c r="E13178">
        <v>0.73240980300000003</v>
      </c>
      <c r="F13178">
        <v>0.99979073699999998</v>
      </c>
    </row>
    <row r="13179" spans="1:6" hidden="1" x14ac:dyDescent="0.2">
      <c r="A13179" t="s">
        <v>10661</v>
      </c>
      <c r="B13179">
        <v>2.41538E-3</v>
      </c>
      <c r="C13179">
        <v>-1.654633872</v>
      </c>
      <c r="D13179">
        <v>6.4800000000000003E-5</v>
      </c>
      <c r="E13179">
        <v>0.99357600899999998</v>
      </c>
      <c r="F13179">
        <v>0.99979073699999998</v>
      </c>
    </row>
    <row r="13180" spans="1:6" hidden="1" x14ac:dyDescent="0.2">
      <c r="A13180" t="s">
        <v>5735</v>
      </c>
      <c r="B13180">
        <v>-0.139027237</v>
      </c>
      <c r="C13180">
        <v>-1.6550763959999999</v>
      </c>
      <c r="D13180">
        <v>0.23671699299999999</v>
      </c>
      <c r="E13180">
        <v>0.62658739600000002</v>
      </c>
      <c r="F13180">
        <v>0.99979073699999998</v>
      </c>
    </row>
    <row r="13181" spans="1:6" hidden="1" x14ac:dyDescent="0.2">
      <c r="A13181" t="s">
        <v>7981</v>
      </c>
      <c r="B13181">
        <v>-0.19047666599999999</v>
      </c>
      <c r="C13181">
        <v>-1.655417779</v>
      </c>
      <c r="D13181">
        <v>0.65115483299999999</v>
      </c>
      <c r="E13181">
        <v>0.41970009899999999</v>
      </c>
      <c r="F13181">
        <v>0.99979073699999998</v>
      </c>
    </row>
    <row r="13182" spans="1:6" hidden="1" x14ac:dyDescent="0.2">
      <c r="A13182" t="s">
        <v>6191</v>
      </c>
      <c r="B13182">
        <v>0.29176299500000002</v>
      </c>
      <c r="C13182">
        <v>-1.655591568</v>
      </c>
      <c r="D13182">
        <v>0.85500156000000005</v>
      </c>
      <c r="E13182">
        <v>0.35514126000000001</v>
      </c>
      <c r="F13182">
        <v>0.99979073699999998</v>
      </c>
    </row>
    <row r="13183" spans="1:6" hidden="1" x14ac:dyDescent="0.2">
      <c r="A13183" t="s">
        <v>6638</v>
      </c>
      <c r="B13183">
        <v>-2.2641577E-2</v>
      </c>
      <c r="C13183">
        <v>-1.6563705479999999</v>
      </c>
      <c r="D13183">
        <v>9.3418459999999991E-3</v>
      </c>
      <c r="E13183">
        <v>0.92300178700000002</v>
      </c>
      <c r="F13183">
        <v>0.99979073699999998</v>
      </c>
    </row>
    <row r="13184" spans="1:6" hidden="1" x14ac:dyDescent="0.2">
      <c r="A13184" t="s">
        <v>6598</v>
      </c>
      <c r="B13184">
        <v>4.5631059000000002E-2</v>
      </c>
      <c r="C13184">
        <v>-1.656612534</v>
      </c>
      <c r="D13184">
        <v>2.5033461E-2</v>
      </c>
      <c r="E13184">
        <v>0.87428371199999999</v>
      </c>
      <c r="F13184">
        <v>0.99979073699999998</v>
      </c>
    </row>
    <row r="13185" spans="1:6" hidden="1" x14ac:dyDescent="0.2">
      <c r="A13185" t="s">
        <v>3341</v>
      </c>
      <c r="B13185">
        <v>3.8638000000000001E-3</v>
      </c>
      <c r="C13185">
        <v>-1.656772766</v>
      </c>
      <c r="D13185">
        <v>2.9467300000000002E-4</v>
      </c>
      <c r="E13185">
        <v>0.98630415199999999</v>
      </c>
      <c r="F13185">
        <v>0.99979073699999998</v>
      </c>
    </row>
    <row r="13186" spans="1:6" hidden="1" x14ac:dyDescent="0.2">
      <c r="A13186" t="s">
        <v>8433</v>
      </c>
      <c r="B13186">
        <v>-0.19432570199999999</v>
      </c>
      <c r="C13186">
        <v>-1.6573231740000001</v>
      </c>
      <c r="D13186">
        <v>0.17164790499999999</v>
      </c>
      <c r="E13186">
        <v>0.67865139600000002</v>
      </c>
      <c r="F13186">
        <v>0.99979073699999998</v>
      </c>
    </row>
    <row r="13187" spans="1:6" hidden="1" x14ac:dyDescent="0.2">
      <c r="A13187" t="s">
        <v>8005</v>
      </c>
      <c r="B13187">
        <v>-0.43616180700000001</v>
      </c>
      <c r="C13187">
        <v>-1.6575903439999999</v>
      </c>
      <c r="D13187">
        <v>1.3442437860000001</v>
      </c>
      <c r="E13187">
        <v>0.246286952</v>
      </c>
      <c r="F13187">
        <v>0.99979073699999998</v>
      </c>
    </row>
    <row r="13188" spans="1:6" hidden="1" x14ac:dyDescent="0.2">
      <c r="A13188" t="s">
        <v>4722</v>
      </c>
      <c r="B13188">
        <v>5.8771414000000001E-2</v>
      </c>
      <c r="C13188">
        <v>-1.658440439</v>
      </c>
      <c r="D13188">
        <v>5.2022282000000003E-2</v>
      </c>
      <c r="E13188">
        <v>0.81958098700000004</v>
      </c>
      <c r="F13188">
        <v>0.99979073699999998</v>
      </c>
    </row>
    <row r="13189" spans="1:6" hidden="1" x14ac:dyDescent="0.2">
      <c r="A13189" t="s">
        <v>4320</v>
      </c>
      <c r="B13189">
        <v>2.4652651000000001E-2</v>
      </c>
      <c r="C13189">
        <v>-1.6587663589999999</v>
      </c>
      <c r="D13189">
        <v>6.4487290000000003E-3</v>
      </c>
      <c r="E13189">
        <v>0.93599549199999998</v>
      </c>
      <c r="F13189">
        <v>0.99979073699999998</v>
      </c>
    </row>
    <row r="13190" spans="1:6" hidden="1" x14ac:dyDescent="0.2">
      <c r="A13190" t="s">
        <v>11194</v>
      </c>
      <c r="B13190">
        <v>-0.22815956500000001</v>
      </c>
      <c r="C13190">
        <v>-1.6599699590000001</v>
      </c>
      <c r="D13190">
        <v>0.65272217799999999</v>
      </c>
      <c r="E13190">
        <v>0.41914110799999998</v>
      </c>
      <c r="F13190">
        <v>0.99979073699999998</v>
      </c>
    </row>
    <row r="13191" spans="1:6" hidden="1" x14ac:dyDescent="0.2">
      <c r="A13191" t="s">
        <v>4626</v>
      </c>
      <c r="B13191">
        <v>8.2654772000000001E-2</v>
      </c>
      <c r="C13191">
        <v>-1.6599827739999999</v>
      </c>
      <c r="D13191">
        <v>5.3129309999999999E-2</v>
      </c>
      <c r="E13191">
        <v>0.81770484799999998</v>
      </c>
      <c r="F13191">
        <v>0.99979073699999998</v>
      </c>
    </row>
    <row r="13192" spans="1:6" hidden="1" x14ac:dyDescent="0.2">
      <c r="A13192" t="s">
        <v>9636</v>
      </c>
      <c r="B13192">
        <v>-0.116892102</v>
      </c>
      <c r="C13192">
        <v>-1.660492981</v>
      </c>
      <c r="D13192">
        <v>0.20475349400000001</v>
      </c>
      <c r="E13192">
        <v>0.65091101500000004</v>
      </c>
      <c r="F13192">
        <v>0.99979073699999998</v>
      </c>
    </row>
    <row r="13193" spans="1:6" hidden="1" x14ac:dyDescent="0.2">
      <c r="A13193" t="s">
        <v>3221</v>
      </c>
      <c r="B13193">
        <v>0.101156868</v>
      </c>
      <c r="C13193">
        <v>-1.660803759</v>
      </c>
      <c r="D13193">
        <v>0.15950624999999999</v>
      </c>
      <c r="E13193">
        <v>0.68961150699999996</v>
      </c>
      <c r="F13193">
        <v>0.99979073699999998</v>
      </c>
    </row>
    <row r="13194" spans="1:6" hidden="1" x14ac:dyDescent="0.2">
      <c r="A13194" t="s">
        <v>1792</v>
      </c>
      <c r="B13194">
        <v>-2.5260541000000001E-2</v>
      </c>
      <c r="C13194">
        <v>-1.660807366</v>
      </c>
      <c r="D13194">
        <v>8.6776749999999993E-3</v>
      </c>
      <c r="E13194">
        <v>0.92578118700000001</v>
      </c>
      <c r="F13194">
        <v>0.99979073699999998</v>
      </c>
    </row>
    <row r="13195" spans="1:6" hidden="1" x14ac:dyDescent="0.2">
      <c r="A13195" t="s">
        <v>6487</v>
      </c>
      <c r="B13195">
        <v>0.35262191999999998</v>
      </c>
      <c r="C13195">
        <v>-1.661008399</v>
      </c>
      <c r="D13195">
        <v>1.4594482280000001</v>
      </c>
      <c r="E13195">
        <v>0.227017934</v>
      </c>
      <c r="F13195">
        <v>0.99979073699999998</v>
      </c>
    </row>
    <row r="13196" spans="1:6" hidden="1" x14ac:dyDescent="0.2">
      <c r="A13196" t="s">
        <v>8885</v>
      </c>
      <c r="B13196">
        <v>-0.241418354</v>
      </c>
      <c r="C13196">
        <v>-1.661147766</v>
      </c>
      <c r="D13196">
        <v>1.244149575</v>
      </c>
      <c r="E13196">
        <v>0.26467282600000003</v>
      </c>
      <c r="F13196">
        <v>0.99979073699999998</v>
      </c>
    </row>
    <row r="13197" spans="1:6" hidden="1" x14ac:dyDescent="0.2">
      <c r="A13197" t="s">
        <v>7801</v>
      </c>
      <c r="B13197">
        <v>-5.0482256000000003E-2</v>
      </c>
      <c r="C13197">
        <v>-1.661221442</v>
      </c>
      <c r="D13197">
        <v>9.7283019999999994E-3</v>
      </c>
      <c r="E13197">
        <v>0.92143033799999996</v>
      </c>
      <c r="F13197">
        <v>0.99979073699999998</v>
      </c>
    </row>
    <row r="13198" spans="1:6" hidden="1" x14ac:dyDescent="0.2">
      <c r="A13198" t="s">
        <v>11309</v>
      </c>
      <c r="B13198">
        <v>-0.25046247900000002</v>
      </c>
      <c r="C13198">
        <v>-1.661417452</v>
      </c>
      <c r="D13198">
        <v>0.20721621700000001</v>
      </c>
      <c r="E13198">
        <v>0.64895811000000003</v>
      </c>
      <c r="F13198">
        <v>0.99979073699999998</v>
      </c>
    </row>
    <row r="13199" spans="1:6" hidden="1" x14ac:dyDescent="0.2">
      <c r="A13199" t="s">
        <v>8556</v>
      </c>
      <c r="B13199">
        <v>-0.15913590799999999</v>
      </c>
      <c r="C13199">
        <v>-1.6614359480000001</v>
      </c>
      <c r="D13199">
        <v>0.36466480699999998</v>
      </c>
      <c r="E13199">
        <v>0.54592686599999996</v>
      </c>
      <c r="F13199">
        <v>0.99979073699999998</v>
      </c>
    </row>
    <row r="13200" spans="1:6" hidden="1" x14ac:dyDescent="0.2">
      <c r="A13200" t="s">
        <v>1242</v>
      </c>
      <c r="B13200">
        <v>0.14113365899999999</v>
      </c>
      <c r="C13200">
        <v>-1.6621906470000001</v>
      </c>
      <c r="D13200">
        <v>0.32418284200000003</v>
      </c>
      <c r="E13200">
        <v>0.56910468700000005</v>
      </c>
      <c r="F13200">
        <v>0.99979073699999998</v>
      </c>
    </row>
    <row r="13201" spans="1:6" hidden="1" x14ac:dyDescent="0.2">
      <c r="A13201" t="s">
        <v>476</v>
      </c>
      <c r="B13201">
        <v>0.146083241</v>
      </c>
      <c r="C13201">
        <v>-1.662593819</v>
      </c>
      <c r="D13201">
        <v>0.309923053</v>
      </c>
      <c r="E13201">
        <v>0.57772740700000003</v>
      </c>
      <c r="F13201">
        <v>0.99979073699999998</v>
      </c>
    </row>
    <row r="13202" spans="1:6" hidden="1" x14ac:dyDescent="0.2">
      <c r="A13202" t="s">
        <v>10624</v>
      </c>
      <c r="B13202">
        <v>0.25552592400000002</v>
      </c>
      <c r="C13202">
        <v>-1.6626647809999999</v>
      </c>
      <c r="D13202">
        <v>1.1938777540000001</v>
      </c>
      <c r="E13202">
        <v>0.27454876</v>
      </c>
      <c r="F13202">
        <v>0.99979073699999998</v>
      </c>
    </row>
    <row r="13203" spans="1:6" hidden="1" x14ac:dyDescent="0.2">
      <c r="A13203" t="s">
        <v>4290</v>
      </c>
      <c r="B13203">
        <v>0.117508581</v>
      </c>
      <c r="C13203">
        <v>-1.663107391</v>
      </c>
      <c r="D13203">
        <v>0.24517900000000001</v>
      </c>
      <c r="E13203">
        <v>0.62049033799999997</v>
      </c>
      <c r="F13203">
        <v>0.99979073699999998</v>
      </c>
    </row>
    <row r="13204" spans="1:6" hidden="1" x14ac:dyDescent="0.2">
      <c r="A13204" t="s">
        <v>9416</v>
      </c>
      <c r="B13204">
        <v>8.3599610000000008E-3</v>
      </c>
      <c r="C13204">
        <v>-1.663149897</v>
      </c>
      <c r="D13204">
        <v>5.5600099999999998E-4</v>
      </c>
      <c r="E13204">
        <v>0.98118787900000004</v>
      </c>
      <c r="F13204">
        <v>0.99979073699999998</v>
      </c>
    </row>
    <row r="13205" spans="1:6" hidden="1" x14ac:dyDescent="0.2">
      <c r="A13205" t="s">
        <v>3944</v>
      </c>
      <c r="B13205">
        <v>-0.11572126200000001</v>
      </c>
      <c r="C13205">
        <v>-1.6632071589999999</v>
      </c>
      <c r="D13205">
        <v>0.26500562</v>
      </c>
      <c r="E13205">
        <v>0.60670189399999996</v>
      </c>
      <c r="F13205">
        <v>0.99979073699999998</v>
      </c>
    </row>
    <row r="13206" spans="1:6" hidden="1" x14ac:dyDescent="0.2">
      <c r="A13206" t="s">
        <v>10080</v>
      </c>
      <c r="B13206">
        <v>-0.13438931300000001</v>
      </c>
      <c r="C13206">
        <v>-1.663226015</v>
      </c>
      <c r="D13206">
        <v>0.28588951299999998</v>
      </c>
      <c r="E13206">
        <v>0.59286674900000003</v>
      </c>
      <c r="F13206">
        <v>0.99979073699999998</v>
      </c>
    </row>
    <row r="13207" spans="1:6" hidden="1" x14ac:dyDescent="0.2">
      <c r="A13207" t="s">
        <v>5836</v>
      </c>
      <c r="B13207">
        <v>9.4113277999999995E-2</v>
      </c>
      <c r="C13207">
        <v>-1.663439621</v>
      </c>
      <c r="D13207">
        <v>8.7762894999999994E-2</v>
      </c>
      <c r="E13207">
        <v>0.76704067200000003</v>
      </c>
      <c r="F13207">
        <v>0.99979073699999998</v>
      </c>
    </row>
    <row r="13208" spans="1:6" hidden="1" x14ac:dyDescent="0.2">
      <c r="A13208" t="s">
        <v>7626</v>
      </c>
      <c r="B13208">
        <v>0.29553265299999998</v>
      </c>
      <c r="C13208">
        <v>-1.6634927660000001</v>
      </c>
      <c r="D13208">
        <v>1.2625902330000001</v>
      </c>
      <c r="E13208">
        <v>0.26116136400000001</v>
      </c>
      <c r="F13208">
        <v>0.99979073699999998</v>
      </c>
    </row>
    <row r="13209" spans="1:6" hidden="1" x14ac:dyDescent="0.2">
      <c r="A13209" t="s">
        <v>4740</v>
      </c>
      <c r="B13209">
        <v>3.6113551000000001E-2</v>
      </c>
      <c r="C13209">
        <v>-1.6636940689999999</v>
      </c>
      <c r="D13209">
        <v>2.0783388999999999E-2</v>
      </c>
      <c r="E13209">
        <v>0.885370612</v>
      </c>
      <c r="F13209">
        <v>0.99979073699999998</v>
      </c>
    </row>
    <row r="13210" spans="1:6" hidden="1" x14ac:dyDescent="0.2">
      <c r="A13210" t="s">
        <v>6481</v>
      </c>
      <c r="B13210">
        <v>6.8978449999999997E-2</v>
      </c>
      <c r="C13210">
        <v>-1.663884702</v>
      </c>
      <c r="D13210">
        <v>7.0858693E-2</v>
      </c>
      <c r="E13210">
        <v>0.790090603</v>
      </c>
      <c r="F13210">
        <v>0.99979073699999998</v>
      </c>
    </row>
    <row r="13211" spans="1:6" hidden="1" x14ac:dyDescent="0.2">
      <c r="A13211" t="s">
        <v>4119</v>
      </c>
      <c r="B13211">
        <v>0.18392593700000001</v>
      </c>
      <c r="C13211">
        <v>-1.66396499</v>
      </c>
      <c r="D13211">
        <v>0.37454204299999999</v>
      </c>
      <c r="E13211">
        <v>0.54053881599999998</v>
      </c>
      <c r="F13211">
        <v>0.99979073699999998</v>
      </c>
    </row>
    <row r="13212" spans="1:6" hidden="1" x14ac:dyDescent="0.2">
      <c r="A13212" t="s">
        <v>4377</v>
      </c>
      <c r="B13212">
        <v>0.31943879800000002</v>
      </c>
      <c r="C13212">
        <v>-1.664143374</v>
      </c>
      <c r="D13212">
        <v>1.8434977210000001</v>
      </c>
      <c r="E13212">
        <v>0.17454154599999999</v>
      </c>
      <c r="F13212">
        <v>0.99979073699999998</v>
      </c>
    </row>
    <row r="13213" spans="1:6" hidden="1" x14ac:dyDescent="0.2">
      <c r="A13213" t="s">
        <v>3351</v>
      </c>
      <c r="B13213">
        <v>-5.2884328000000001E-2</v>
      </c>
      <c r="C13213">
        <v>-1.6645214079999999</v>
      </c>
      <c r="D13213">
        <v>2.6084553999999999E-2</v>
      </c>
      <c r="E13213">
        <v>0.87169399299999994</v>
      </c>
      <c r="F13213">
        <v>0.99979073699999998</v>
      </c>
    </row>
    <row r="13214" spans="1:6" hidden="1" x14ac:dyDescent="0.2">
      <c r="A13214" t="s">
        <v>1547</v>
      </c>
      <c r="B13214">
        <v>0.22212552699999999</v>
      </c>
      <c r="C13214">
        <v>-1.6646587850000001</v>
      </c>
      <c r="D13214">
        <v>0.76563151500000004</v>
      </c>
      <c r="E13214">
        <v>0.38157187999999997</v>
      </c>
      <c r="F13214">
        <v>0.99979073699999998</v>
      </c>
    </row>
    <row r="13215" spans="1:6" hidden="1" x14ac:dyDescent="0.2">
      <c r="A13215" t="s">
        <v>10233</v>
      </c>
      <c r="B13215">
        <v>-0.24609655599999999</v>
      </c>
      <c r="C13215">
        <v>-1.6647685169999999</v>
      </c>
      <c r="D13215">
        <v>0.95334543299999996</v>
      </c>
      <c r="E13215">
        <v>0.32886920600000003</v>
      </c>
      <c r="F13215">
        <v>0.99979073699999998</v>
      </c>
    </row>
    <row r="13216" spans="1:6" hidden="1" x14ac:dyDescent="0.2">
      <c r="A13216" t="s">
        <v>9550</v>
      </c>
      <c r="B13216">
        <v>-1.2778579999999999E-2</v>
      </c>
      <c r="C13216">
        <v>-1.6653647279999999</v>
      </c>
      <c r="D13216">
        <v>2.3830570000000001E-3</v>
      </c>
      <c r="E13216">
        <v>0.961065481</v>
      </c>
      <c r="F13216">
        <v>0.99979073699999998</v>
      </c>
    </row>
    <row r="13217" spans="1:6" hidden="1" x14ac:dyDescent="0.2">
      <c r="A13217" t="s">
        <v>6108</v>
      </c>
      <c r="B13217">
        <v>0.20117533000000001</v>
      </c>
      <c r="C13217">
        <v>-1.665462086</v>
      </c>
      <c r="D13217">
        <v>0.77526409399999996</v>
      </c>
      <c r="E13217">
        <v>0.37859347300000001</v>
      </c>
      <c r="F13217">
        <v>0.99979073699999998</v>
      </c>
    </row>
    <row r="13218" spans="1:6" hidden="1" x14ac:dyDescent="0.2">
      <c r="A13218" t="s">
        <v>6316</v>
      </c>
      <c r="B13218">
        <v>-3.9774088999999999E-2</v>
      </c>
      <c r="C13218">
        <v>-1.665503771</v>
      </c>
      <c r="D13218">
        <v>2.7030873E-2</v>
      </c>
      <c r="E13218">
        <v>0.86940785200000004</v>
      </c>
      <c r="F13218">
        <v>0.99979073699999998</v>
      </c>
    </row>
    <row r="13219" spans="1:6" hidden="1" x14ac:dyDescent="0.2">
      <c r="A13219" t="s">
        <v>8226</v>
      </c>
      <c r="B13219">
        <v>-0.104299327</v>
      </c>
      <c r="C13219">
        <v>-1.6655996769999999</v>
      </c>
      <c r="D13219">
        <v>5.0180386E-2</v>
      </c>
      <c r="E13219">
        <v>0.82274968599999998</v>
      </c>
      <c r="F13219">
        <v>0.99979073699999998</v>
      </c>
    </row>
    <row r="13220" spans="1:6" hidden="1" x14ac:dyDescent="0.2">
      <c r="A13220" t="s">
        <v>3893</v>
      </c>
      <c r="B13220">
        <v>5.3949270000000001E-2</v>
      </c>
      <c r="C13220">
        <v>-1.665726297</v>
      </c>
      <c r="D13220">
        <v>4.9240879000000001E-2</v>
      </c>
      <c r="E13220">
        <v>0.82438950499999997</v>
      </c>
      <c r="F13220">
        <v>0.99979073699999998</v>
      </c>
    </row>
    <row r="13221" spans="1:6" hidden="1" x14ac:dyDescent="0.2">
      <c r="A13221" t="s">
        <v>9416</v>
      </c>
      <c r="B13221">
        <v>-8.2454151000000003E-2</v>
      </c>
      <c r="C13221">
        <v>-1.665924113</v>
      </c>
      <c r="D13221">
        <v>7.2698428999999995E-2</v>
      </c>
      <c r="E13221">
        <v>0.78744764</v>
      </c>
      <c r="F13221">
        <v>0.99979073699999998</v>
      </c>
    </row>
    <row r="13222" spans="1:6" hidden="1" x14ac:dyDescent="0.2">
      <c r="A13222" t="s">
        <v>2700</v>
      </c>
      <c r="B13222">
        <v>0.13676252</v>
      </c>
      <c r="C13222">
        <v>-1.6659774009999999</v>
      </c>
      <c r="D13222">
        <v>0.216777105</v>
      </c>
      <c r="E13222">
        <v>0.64150665200000001</v>
      </c>
      <c r="F13222">
        <v>0.99979073699999998</v>
      </c>
    </row>
    <row r="13223" spans="1:6" hidden="1" x14ac:dyDescent="0.2">
      <c r="A13223" t="s">
        <v>8495</v>
      </c>
      <c r="B13223">
        <v>-0.168083924</v>
      </c>
      <c r="C13223">
        <v>-1.666483376</v>
      </c>
      <c r="D13223">
        <v>0.46945704900000002</v>
      </c>
      <c r="E13223">
        <v>0.49323705699999998</v>
      </c>
      <c r="F13223">
        <v>0.99979073699999998</v>
      </c>
    </row>
    <row r="13224" spans="1:6" hidden="1" x14ac:dyDescent="0.2">
      <c r="A13224" t="s">
        <v>11018</v>
      </c>
      <c r="B13224">
        <v>7.0163175999999994E-2</v>
      </c>
      <c r="C13224">
        <v>-1.6666119290000001</v>
      </c>
      <c r="D13224">
        <v>2.4695981999999998E-2</v>
      </c>
      <c r="E13224">
        <v>0.87512698499999997</v>
      </c>
      <c r="F13224">
        <v>0.99979073699999998</v>
      </c>
    </row>
    <row r="13225" spans="1:6" hidden="1" x14ac:dyDescent="0.2">
      <c r="A13225" t="s">
        <v>11801</v>
      </c>
      <c r="B13225">
        <v>0.22249967600000001</v>
      </c>
      <c r="C13225">
        <v>-1.66671217</v>
      </c>
      <c r="D13225">
        <v>0.70863795399999996</v>
      </c>
      <c r="E13225">
        <v>0.39989634899999998</v>
      </c>
      <c r="F13225">
        <v>0.99979073699999998</v>
      </c>
    </row>
    <row r="13226" spans="1:6" hidden="1" x14ac:dyDescent="0.2">
      <c r="A13226" t="s">
        <v>4354</v>
      </c>
      <c r="B13226">
        <v>-8.0092582999999995E-2</v>
      </c>
      <c r="C13226">
        <v>-1.666746184</v>
      </c>
      <c r="D13226">
        <v>6.4076569999999999E-2</v>
      </c>
      <c r="E13226">
        <v>0.80016505100000002</v>
      </c>
      <c r="F13226">
        <v>0.99979073699999998</v>
      </c>
    </row>
    <row r="13227" spans="1:6" hidden="1" x14ac:dyDescent="0.2">
      <c r="A13227" t="s">
        <v>5058</v>
      </c>
      <c r="B13227">
        <v>2.267495E-3</v>
      </c>
      <c r="C13227">
        <v>-1.6670890359999999</v>
      </c>
      <c r="D13227">
        <v>8.6299999999999997E-5</v>
      </c>
      <c r="E13227">
        <v>0.99258590199999996</v>
      </c>
      <c r="F13227">
        <v>0.99979073699999998</v>
      </c>
    </row>
    <row r="13228" spans="1:6" hidden="1" x14ac:dyDescent="0.2">
      <c r="A13228" t="s">
        <v>8769</v>
      </c>
      <c r="B13228">
        <v>-0.21328280799999999</v>
      </c>
      <c r="C13228">
        <v>-1.6672457759999999</v>
      </c>
      <c r="D13228">
        <v>0.15834252900000001</v>
      </c>
      <c r="E13228">
        <v>0.69068711699999996</v>
      </c>
      <c r="F13228">
        <v>0.99979073699999998</v>
      </c>
    </row>
    <row r="13229" spans="1:6" hidden="1" x14ac:dyDescent="0.2">
      <c r="A13229" t="s">
        <v>8832</v>
      </c>
      <c r="B13229">
        <v>-0.41588560499999999</v>
      </c>
      <c r="C13229">
        <v>-1.6674137339999999</v>
      </c>
      <c r="D13229">
        <v>0.89143998099999999</v>
      </c>
      <c r="E13229">
        <v>0.34508738500000002</v>
      </c>
      <c r="F13229">
        <v>0.99979073699999998</v>
      </c>
    </row>
    <row r="13230" spans="1:6" hidden="1" x14ac:dyDescent="0.2">
      <c r="A13230" t="s">
        <v>9239</v>
      </c>
      <c r="B13230">
        <v>-0.37940046199999999</v>
      </c>
      <c r="C13230">
        <v>-1.6679771569999999</v>
      </c>
      <c r="D13230">
        <v>0.75676250099999998</v>
      </c>
      <c r="E13230">
        <v>0.38434359200000001</v>
      </c>
      <c r="F13230">
        <v>0.99979073699999998</v>
      </c>
    </row>
    <row r="13231" spans="1:6" hidden="1" x14ac:dyDescent="0.2">
      <c r="A13231" t="s">
        <v>8531</v>
      </c>
      <c r="B13231">
        <v>-3.8517009999999999E-3</v>
      </c>
      <c r="C13231">
        <v>-1.668158461</v>
      </c>
      <c r="D13231">
        <v>8.2000000000000001E-5</v>
      </c>
      <c r="E13231">
        <v>0.99277523400000001</v>
      </c>
      <c r="F13231">
        <v>0.99979073699999998</v>
      </c>
    </row>
    <row r="13232" spans="1:6" hidden="1" x14ac:dyDescent="0.2">
      <c r="A13232" t="s">
        <v>8110</v>
      </c>
      <c r="B13232">
        <v>0.17613295200000001</v>
      </c>
      <c r="C13232">
        <v>-1.668199781</v>
      </c>
      <c r="D13232">
        <v>0.68741474300000005</v>
      </c>
      <c r="E13232">
        <v>0.40704511700000001</v>
      </c>
      <c r="F13232">
        <v>0.99979073699999998</v>
      </c>
    </row>
    <row r="13233" spans="1:6" hidden="1" x14ac:dyDescent="0.2">
      <c r="A13233" t="s">
        <v>6711</v>
      </c>
      <c r="B13233">
        <v>-0.13883115500000001</v>
      </c>
      <c r="C13233">
        <v>-1.6687685649999999</v>
      </c>
      <c r="D13233">
        <v>3.7541683999999999E-2</v>
      </c>
      <c r="E13233">
        <v>0.84636634200000005</v>
      </c>
      <c r="F13233">
        <v>0.99979073699999998</v>
      </c>
    </row>
    <row r="13234" spans="1:6" hidden="1" x14ac:dyDescent="0.2">
      <c r="A13234" t="s">
        <v>9129</v>
      </c>
      <c r="B13234">
        <v>1.5666479999999999E-3</v>
      </c>
      <c r="C13234">
        <v>-1.668782985</v>
      </c>
      <c r="D13234">
        <v>3.7200000000000003E-5</v>
      </c>
      <c r="E13234">
        <v>0.99513043899999998</v>
      </c>
      <c r="F13234">
        <v>0.99979073699999998</v>
      </c>
    </row>
    <row r="13235" spans="1:6" hidden="1" x14ac:dyDescent="0.2">
      <c r="A13235" t="s">
        <v>8466</v>
      </c>
      <c r="B13235">
        <v>-6.4777101000000004E-2</v>
      </c>
      <c r="C13235">
        <v>-1.6690926589999999</v>
      </c>
      <c r="D13235">
        <v>3.6762476000000002E-2</v>
      </c>
      <c r="E13235">
        <v>0.84794944999999999</v>
      </c>
      <c r="F13235">
        <v>0.99979073699999998</v>
      </c>
    </row>
    <row r="13236" spans="1:6" hidden="1" x14ac:dyDescent="0.2">
      <c r="A13236" t="s">
        <v>3979</v>
      </c>
      <c r="B13236">
        <v>0.163951502</v>
      </c>
      <c r="C13236">
        <v>-1.669154917</v>
      </c>
      <c r="D13236">
        <v>0.103396006</v>
      </c>
      <c r="E13236">
        <v>0.74779173899999996</v>
      </c>
      <c r="F13236">
        <v>0.99979073699999998</v>
      </c>
    </row>
    <row r="13237" spans="1:6" hidden="1" x14ac:dyDescent="0.2">
      <c r="A13237" t="s">
        <v>9286</v>
      </c>
      <c r="B13237">
        <v>-6.4700094999999999E-2</v>
      </c>
      <c r="C13237">
        <v>-1.6698069820000001</v>
      </c>
      <c r="D13237">
        <v>5.8609491E-2</v>
      </c>
      <c r="E13237">
        <v>0.80870734899999996</v>
      </c>
      <c r="F13237">
        <v>0.99979073699999998</v>
      </c>
    </row>
    <row r="13238" spans="1:6" hidden="1" x14ac:dyDescent="0.2">
      <c r="A13238" t="s">
        <v>11893</v>
      </c>
      <c r="B13238">
        <v>4.3090960999999997E-2</v>
      </c>
      <c r="C13238">
        <v>-1.670103968</v>
      </c>
      <c r="D13238">
        <v>1.9754134999999999E-2</v>
      </c>
      <c r="E13238">
        <v>0.88822592199999995</v>
      </c>
      <c r="F13238">
        <v>0.99979073699999998</v>
      </c>
    </row>
    <row r="13239" spans="1:6" hidden="1" x14ac:dyDescent="0.2">
      <c r="A13239" t="s">
        <v>4418</v>
      </c>
      <c r="B13239">
        <v>1.5898283999999999E-2</v>
      </c>
      <c r="C13239">
        <v>-1.6705880930000001</v>
      </c>
      <c r="D13239">
        <v>4.0322259999999999E-3</v>
      </c>
      <c r="E13239">
        <v>0.94936850800000006</v>
      </c>
      <c r="F13239">
        <v>0.99979073699999998</v>
      </c>
    </row>
    <row r="13240" spans="1:6" hidden="1" x14ac:dyDescent="0.2">
      <c r="A13240" t="s">
        <v>8872</v>
      </c>
      <c r="B13240">
        <v>0.128764455</v>
      </c>
      <c r="C13240">
        <v>-1.6709796699999999</v>
      </c>
      <c r="D13240">
        <v>0.32626437200000002</v>
      </c>
      <c r="E13240">
        <v>0.56786708500000005</v>
      </c>
      <c r="F13240">
        <v>0.99979073699999998</v>
      </c>
    </row>
    <row r="13241" spans="1:6" hidden="1" x14ac:dyDescent="0.2">
      <c r="A13241" t="s">
        <v>10540</v>
      </c>
      <c r="B13241">
        <v>0.15128720400000001</v>
      </c>
      <c r="C13241">
        <v>-1.671507713</v>
      </c>
      <c r="D13241">
        <v>0.37307905899999999</v>
      </c>
      <c r="E13241">
        <v>0.54133068200000001</v>
      </c>
      <c r="F13241">
        <v>0.99979073699999998</v>
      </c>
    </row>
    <row r="13242" spans="1:6" hidden="1" x14ac:dyDescent="0.2">
      <c r="A13242" t="s">
        <v>12096</v>
      </c>
      <c r="B13242">
        <v>-9.3372759E-2</v>
      </c>
      <c r="C13242">
        <v>-1.6722686099999999</v>
      </c>
      <c r="D13242">
        <v>0.131744211</v>
      </c>
      <c r="E13242">
        <v>0.716630392</v>
      </c>
      <c r="F13242">
        <v>0.99979073699999998</v>
      </c>
    </row>
    <row r="13243" spans="1:6" hidden="1" x14ac:dyDescent="0.2">
      <c r="A13243" t="s">
        <v>9029</v>
      </c>
      <c r="B13243">
        <v>-6.695922E-3</v>
      </c>
      <c r="C13243">
        <v>-1.6723143970000001</v>
      </c>
      <c r="D13243">
        <v>9.1631199999999996E-4</v>
      </c>
      <c r="E13243">
        <v>0.97585120700000005</v>
      </c>
      <c r="F13243">
        <v>0.99979073699999998</v>
      </c>
    </row>
    <row r="13244" spans="1:6" hidden="1" x14ac:dyDescent="0.2">
      <c r="A13244" t="s">
        <v>2933</v>
      </c>
      <c r="B13244">
        <v>7.8791234000000002E-2</v>
      </c>
      <c r="C13244">
        <v>-1.6723952719999999</v>
      </c>
      <c r="D13244">
        <v>3.5536382999999998E-2</v>
      </c>
      <c r="E13244">
        <v>0.85047612400000006</v>
      </c>
      <c r="F13244">
        <v>0.99979073699999998</v>
      </c>
    </row>
    <row r="13245" spans="1:6" hidden="1" x14ac:dyDescent="0.2">
      <c r="A13245" t="s">
        <v>6731</v>
      </c>
      <c r="B13245">
        <v>7.8353989999999998E-2</v>
      </c>
      <c r="C13245">
        <v>-1.672670589</v>
      </c>
      <c r="D13245">
        <v>0.108813521</v>
      </c>
      <c r="E13245">
        <v>0.74149898999999997</v>
      </c>
      <c r="F13245">
        <v>0.99979073699999998</v>
      </c>
    </row>
    <row r="13246" spans="1:6" hidden="1" x14ac:dyDescent="0.2">
      <c r="A13246" t="s">
        <v>7169</v>
      </c>
      <c r="B13246">
        <v>8.5375164000000003E-2</v>
      </c>
      <c r="C13246">
        <v>-1.672876689</v>
      </c>
      <c r="D13246">
        <v>0.1128765</v>
      </c>
      <c r="E13246">
        <v>0.73689274900000001</v>
      </c>
      <c r="F13246">
        <v>0.99979073699999998</v>
      </c>
    </row>
    <row r="13247" spans="1:6" hidden="1" x14ac:dyDescent="0.2">
      <c r="A13247" t="s">
        <v>10502</v>
      </c>
      <c r="B13247">
        <v>0.235913873</v>
      </c>
      <c r="C13247">
        <v>-1.672881152</v>
      </c>
      <c r="D13247">
        <v>0.68806401699999997</v>
      </c>
      <c r="E13247">
        <v>0.40682366199999997</v>
      </c>
      <c r="F13247">
        <v>0.99979073699999998</v>
      </c>
    </row>
    <row r="13248" spans="1:6" hidden="1" x14ac:dyDescent="0.2">
      <c r="A13248" t="s">
        <v>2935</v>
      </c>
      <c r="B13248">
        <v>0.14437154499999999</v>
      </c>
      <c r="C13248">
        <v>-1.6736150169999999</v>
      </c>
      <c r="D13248">
        <v>0.343372487</v>
      </c>
      <c r="E13248">
        <v>0.55788899700000005</v>
      </c>
      <c r="F13248">
        <v>0.99979073699999998</v>
      </c>
    </row>
    <row r="13249" spans="1:6" hidden="1" x14ac:dyDescent="0.2">
      <c r="A13249" t="s">
        <v>4930</v>
      </c>
      <c r="B13249">
        <v>-0.15796596900000001</v>
      </c>
      <c r="C13249">
        <v>-1.67516829</v>
      </c>
      <c r="D13249">
        <v>0.23137199</v>
      </c>
      <c r="E13249">
        <v>0.63050837900000001</v>
      </c>
      <c r="F13249">
        <v>0.99979073699999998</v>
      </c>
    </row>
    <row r="13250" spans="1:6" hidden="1" x14ac:dyDescent="0.2">
      <c r="A13250" t="s">
        <v>1995</v>
      </c>
      <c r="B13250">
        <v>0.20861637599999999</v>
      </c>
      <c r="C13250">
        <v>-1.675392945</v>
      </c>
      <c r="D13250">
        <v>0.21726619599999999</v>
      </c>
      <c r="E13250">
        <v>0.64113088200000001</v>
      </c>
      <c r="F13250">
        <v>0.99979073699999998</v>
      </c>
    </row>
    <row r="13251" spans="1:6" hidden="1" x14ac:dyDescent="0.2">
      <c r="A13251" t="s">
        <v>1484</v>
      </c>
      <c r="B13251">
        <v>-0.186268136</v>
      </c>
      <c r="C13251">
        <v>-1.6762348199999999</v>
      </c>
      <c r="D13251">
        <v>0.23914180800000001</v>
      </c>
      <c r="E13251">
        <v>0.62482663500000002</v>
      </c>
      <c r="F13251">
        <v>0.99979073699999998</v>
      </c>
    </row>
    <row r="13252" spans="1:6" hidden="1" x14ac:dyDescent="0.2">
      <c r="A13252" t="s">
        <v>8590</v>
      </c>
      <c r="B13252">
        <v>0.18831693199999999</v>
      </c>
      <c r="C13252">
        <v>-1.6763103079999999</v>
      </c>
      <c r="D13252">
        <v>0.362158698</v>
      </c>
      <c r="E13252">
        <v>0.54730978699999999</v>
      </c>
      <c r="F13252">
        <v>0.99979073699999998</v>
      </c>
    </row>
    <row r="13253" spans="1:6" hidden="1" x14ac:dyDescent="0.2">
      <c r="A13253" t="s">
        <v>5233</v>
      </c>
      <c r="B13253">
        <v>1.1906218999999999E-2</v>
      </c>
      <c r="C13253">
        <v>-1.6765762019999999</v>
      </c>
      <c r="D13253">
        <v>2.2205810000000001E-3</v>
      </c>
      <c r="E13253">
        <v>0.96241516000000005</v>
      </c>
      <c r="F13253">
        <v>0.99979073699999998</v>
      </c>
    </row>
    <row r="13254" spans="1:6" hidden="1" x14ac:dyDescent="0.2">
      <c r="A13254" t="s">
        <v>1232</v>
      </c>
      <c r="B13254">
        <v>0.118656145</v>
      </c>
      <c r="C13254">
        <v>-1.676683063</v>
      </c>
      <c r="D13254">
        <v>0.277458225</v>
      </c>
      <c r="E13254">
        <v>0.59837204600000005</v>
      </c>
      <c r="F13254">
        <v>0.99979073699999998</v>
      </c>
    </row>
    <row r="13255" spans="1:6" hidden="1" x14ac:dyDescent="0.2">
      <c r="A13255" t="s">
        <v>2939</v>
      </c>
      <c r="B13255">
        <v>0.18632188199999999</v>
      </c>
      <c r="C13255">
        <v>-1.6769746459999999</v>
      </c>
      <c r="D13255">
        <v>0.61455361500000005</v>
      </c>
      <c r="E13255">
        <v>0.43307842699999999</v>
      </c>
      <c r="F13255">
        <v>0.99979073699999998</v>
      </c>
    </row>
    <row r="13256" spans="1:6" hidden="1" x14ac:dyDescent="0.2">
      <c r="A13256" t="s">
        <v>753</v>
      </c>
      <c r="B13256">
        <v>-0.16869620799999999</v>
      </c>
      <c r="C13256">
        <v>-1.6769896879999999</v>
      </c>
      <c r="D13256">
        <v>0.184501312</v>
      </c>
      <c r="E13256">
        <v>0.66753308499999997</v>
      </c>
      <c r="F13256">
        <v>0.99979073699999998</v>
      </c>
    </row>
    <row r="13257" spans="1:6" hidden="1" x14ac:dyDescent="0.2">
      <c r="A13257" t="s">
        <v>97</v>
      </c>
      <c r="B13257">
        <v>0.119629123</v>
      </c>
      <c r="C13257">
        <v>-1.6770342359999999</v>
      </c>
      <c r="D13257">
        <v>0.14435768500000001</v>
      </c>
      <c r="E13257">
        <v>0.70398674900000002</v>
      </c>
      <c r="F13257">
        <v>0.99979073699999998</v>
      </c>
    </row>
    <row r="13258" spans="1:6" hidden="1" x14ac:dyDescent="0.2">
      <c r="A13258" t="s">
        <v>10937</v>
      </c>
      <c r="B13258">
        <v>0.38904649000000002</v>
      </c>
      <c r="C13258">
        <v>-1.677450254</v>
      </c>
      <c r="D13258">
        <v>1.7434345259999999</v>
      </c>
      <c r="E13258">
        <v>0.186704237</v>
      </c>
      <c r="F13258">
        <v>0.99979073699999998</v>
      </c>
    </row>
    <row r="13259" spans="1:6" hidden="1" x14ac:dyDescent="0.2">
      <c r="A13259" t="s">
        <v>1601</v>
      </c>
      <c r="B13259">
        <v>-0.165875312</v>
      </c>
      <c r="C13259">
        <v>-1.678188894</v>
      </c>
      <c r="D13259">
        <v>0.21794248499999999</v>
      </c>
      <c r="E13259">
        <v>0.64061213299999997</v>
      </c>
      <c r="F13259">
        <v>0.99979073699999998</v>
      </c>
    </row>
    <row r="13260" spans="1:6" hidden="1" x14ac:dyDescent="0.2">
      <c r="A13260" t="s">
        <v>2966</v>
      </c>
      <c r="B13260">
        <v>1.8430723999999999E-2</v>
      </c>
      <c r="C13260">
        <v>-1.6785824199999999</v>
      </c>
      <c r="D13260">
        <v>4.5821610000000004E-3</v>
      </c>
      <c r="E13260">
        <v>0.94603108599999997</v>
      </c>
      <c r="F13260">
        <v>0.99979073699999998</v>
      </c>
    </row>
    <row r="13261" spans="1:6" hidden="1" x14ac:dyDescent="0.2">
      <c r="A13261" t="s">
        <v>8244</v>
      </c>
      <c r="B13261">
        <v>-0.167954192</v>
      </c>
      <c r="C13261">
        <v>-1.679130687</v>
      </c>
      <c r="D13261">
        <v>0.26982331500000001</v>
      </c>
      <c r="E13261">
        <v>0.60345031900000001</v>
      </c>
      <c r="F13261">
        <v>0.99979073699999998</v>
      </c>
    </row>
    <row r="13262" spans="1:6" hidden="1" x14ac:dyDescent="0.2">
      <c r="A13262" t="s">
        <v>3352</v>
      </c>
      <c r="B13262">
        <v>-0.200965014</v>
      </c>
      <c r="C13262">
        <v>-1.679561029</v>
      </c>
      <c r="D13262">
        <v>0.238614936</v>
      </c>
      <c r="E13262">
        <v>0.62520827499999998</v>
      </c>
      <c r="F13262">
        <v>0.99979073699999998</v>
      </c>
    </row>
    <row r="13263" spans="1:6" hidden="1" x14ac:dyDescent="0.2">
      <c r="A13263" t="s">
        <v>3586</v>
      </c>
      <c r="B13263">
        <v>4.5259978999999999E-2</v>
      </c>
      <c r="C13263">
        <v>-1.680016065</v>
      </c>
      <c r="D13263">
        <v>3.2111240999999999E-2</v>
      </c>
      <c r="E13263">
        <v>0.85778372800000002</v>
      </c>
      <c r="F13263">
        <v>0.99979073699999998</v>
      </c>
    </row>
    <row r="13264" spans="1:6" hidden="1" x14ac:dyDescent="0.2">
      <c r="A13264" t="s">
        <v>4412</v>
      </c>
      <c r="B13264">
        <v>-7.6271580000000002E-3</v>
      </c>
      <c r="C13264">
        <v>-1.6802868040000001</v>
      </c>
      <c r="D13264">
        <v>3.8539299999999999E-4</v>
      </c>
      <c r="E13264">
        <v>0.98433739799999997</v>
      </c>
      <c r="F13264">
        <v>0.99979073699999998</v>
      </c>
    </row>
    <row r="13265" spans="1:6" hidden="1" x14ac:dyDescent="0.2">
      <c r="A13265" t="s">
        <v>483</v>
      </c>
      <c r="B13265">
        <v>0.346007652</v>
      </c>
      <c r="C13265">
        <v>-1.68041416</v>
      </c>
      <c r="D13265">
        <v>0.78887039299999995</v>
      </c>
      <c r="E13265">
        <v>0.37444191300000002</v>
      </c>
      <c r="F13265">
        <v>0.99979073699999998</v>
      </c>
    </row>
    <row r="13266" spans="1:6" hidden="1" x14ac:dyDescent="0.2">
      <c r="A13266" t="s">
        <v>4900</v>
      </c>
      <c r="B13266">
        <v>-7.1609517999999997E-2</v>
      </c>
      <c r="C13266">
        <v>-1.6808181280000001</v>
      </c>
      <c r="D13266">
        <v>5.8178714999999999E-2</v>
      </c>
      <c r="E13266">
        <v>0.80939806199999997</v>
      </c>
      <c r="F13266">
        <v>0.99979073699999998</v>
      </c>
    </row>
    <row r="13267" spans="1:6" hidden="1" x14ac:dyDescent="0.2">
      <c r="A13267" t="s">
        <v>5970</v>
      </c>
      <c r="B13267">
        <v>8.8099747000000006E-2</v>
      </c>
      <c r="C13267">
        <v>-1.6809666130000001</v>
      </c>
      <c r="D13267">
        <v>0.12381612</v>
      </c>
      <c r="E13267">
        <v>0.72493189800000002</v>
      </c>
      <c r="F13267">
        <v>0.99979073699999998</v>
      </c>
    </row>
    <row r="13268" spans="1:6" hidden="1" x14ac:dyDescent="0.2">
      <c r="A13268" t="s">
        <v>7994</v>
      </c>
      <c r="B13268">
        <v>0.13519814299999999</v>
      </c>
      <c r="C13268">
        <v>-1.681384518</v>
      </c>
      <c r="D13268">
        <v>0.11975606699999999</v>
      </c>
      <c r="E13268">
        <v>0.72929920500000001</v>
      </c>
      <c r="F13268">
        <v>0.99979073699999998</v>
      </c>
    </row>
    <row r="13269" spans="1:6" hidden="1" x14ac:dyDescent="0.2">
      <c r="A13269" t="s">
        <v>7224</v>
      </c>
      <c r="B13269">
        <v>-9.0147122999999996E-2</v>
      </c>
      <c r="C13269">
        <v>-1.681492223</v>
      </c>
      <c r="D13269">
        <v>0.119791722</v>
      </c>
      <c r="E13269">
        <v>0.72926049400000004</v>
      </c>
      <c r="F13269">
        <v>0.99979073699999998</v>
      </c>
    </row>
    <row r="13270" spans="1:6" hidden="1" x14ac:dyDescent="0.2">
      <c r="A13270" t="s">
        <v>1346</v>
      </c>
      <c r="B13270">
        <v>-0.15168166299999999</v>
      </c>
      <c r="C13270">
        <v>-1.682180781</v>
      </c>
      <c r="D13270">
        <v>0.41693898299999999</v>
      </c>
      <c r="E13270">
        <v>0.518468398</v>
      </c>
      <c r="F13270">
        <v>0.99979073699999998</v>
      </c>
    </row>
    <row r="13271" spans="1:6" hidden="1" x14ac:dyDescent="0.2">
      <c r="A13271" t="s">
        <v>9260</v>
      </c>
      <c r="B13271">
        <v>-0.117347094</v>
      </c>
      <c r="C13271">
        <v>-1.68248508</v>
      </c>
      <c r="D13271">
        <v>0.13786383599999999</v>
      </c>
      <c r="E13271">
        <v>0.71041395100000004</v>
      </c>
      <c r="F13271">
        <v>0.99979073699999998</v>
      </c>
    </row>
    <row r="13272" spans="1:6" hidden="1" x14ac:dyDescent="0.2">
      <c r="A13272" t="s">
        <v>1989</v>
      </c>
      <c r="B13272">
        <v>0.23837749</v>
      </c>
      <c r="C13272">
        <v>-1.6829140650000001</v>
      </c>
      <c r="D13272">
        <v>0.616311096</v>
      </c>
      <c r="E13272">
        <v>0.432421418</v>
      </c>
      <c r="F13272">
        <v>0.99979073699999998</v>
      </c>
    </row>
    <row r="13273" spans="1:6" hidden="1" x14ac:dyDescent="0.2">
      <c r="A13273" t="s">
        <v>12120</v>
      </c>
      <c r="B13273">
        <v>0.327471342</v>
      </c>
      <c r="C13273">
        <v>-1.6834100599999999</v>
      </c>
      <c r="D13273">
        <v>0.95541528200000003</v>
      </c>
      <c r="E13273">
        <v>0.32834470399999999</v>
      </c>
      <c r="F13273">
        <v>0.99979073699999998</v>
      </c>
    </row>
    <row r="13274" spans="1:6" hidden="1" x14ac:dyDescent="0.2">
      <c r="A13274" t="s">
        <v>3411</v>
      </c>
      <c r="B13274">
        <v>-0.33702706999999998</v>
      </c>
      <c r="C13274">
        <v>-1.6834234400000001</v>
      </c>
      <c r="D13274">
        <v>0.70584491400000005</v>
      </c>
      <c r="E13274">
        <v>0.40082666</v>
      </c>
      <c r="F13274">
        <v>0.99979073699999998</v>
      </c>
    </row>
    <row r="13275" spans="1:6" hidden="1" x14ac:dyDescent="0.2">
      <c r="A13275" t="s">
        <v>11815</v>
      </c>
      <c r="B13275">
        <v>-4.9838457000000003E-2</v>
      </c>
      <c r="C13275">
        <v>-1.6835052909999999</v>
      </c>
      <c r="D13275">
        <v>4.0286516000000001E-2</v>
      </c>
      <c r="E13275">
        <v>0.840921421</v>
      </c>
      <c r="F13275">
        <v>0.99979073699999998</v>
      </c>
    </row>
    <row r="13276" spans="1:6" hidden="1" x14ac:dyDescent="0.2">
      <c r="A13276" t="s">
        <v>11663</v>
      </c>
      <c r="B13276">
        <v>0.23111852099999999</v>
      </c>
      <c r="C13276">
        <v>-1.6841564259999999</v>
      </c>
      <c r="D13276">
        <v>0.55808053599999996</v>
      </c>
      <c r="E13276">
        <v>0.45503465900000001</v>
      </c>
      <c r="F13276">
        <v>0.99979073699999998</v>
      </c>
    </row>
    <row r="13277" spans="1:6" hidden="1" x14ac:dyDescent="0.2">
      <c r="A13277" t="s">
        <v>10076</v>
      </c>
      <c r="B13277">
        <v>8.3346547000000007E-2</v>
      </c>
      <c r="C13277">
        <v>-1.6851627339999999</v>
      </c>
      <c r="D13277">
        <v>0.107662436</v>
      </c>
      <c r="E13277">
        <v>0.74282127600000003</v>
      </c>
      <c r="F13277">
        <v>0.99979073699999998</v>
      </c>
    </row>
    <row r="13278" spans="1:6" hidden="1" x14ac:dyDescent="0.2">
      <c r="A13278" t="s">
        <v>9042</v>
      </c>
      <c r="B13278">
        <v>8.5089489000000004E-2</v>
      </c>
      <c r="C13278">
        <v>-1.6863464560000001</v>
      </c>
      <c r="D13278">
        <v>8.3455990999999993E-2</v>
      </c>
      <c r="E13278">
        <v>0.77266746600000002</v>
      </c>
      <c r="F13278">
        <v>0.99979073699999998</v>
      </c>
    </row>
    <row r="13279" spans="1:6" hidden="1" x14ac:dyDescent="0.2">
      <c r="A13279" t="s">
        <v>1999</v>
      </c>
      <c r="B13279">
        <v>-0.22084321700000001</v>
      </c>
      <c r="C13279">
        <v>-1.686723822</v>
      </c>
      <c r="D13279">
        <v>0.28650186</v>
      </c>
      <c r="E13279">
        <v>0.592470991</v>
      </c>
      <c r="F13279">
        <v>0.99979073699999998</v>
      </c>
    </row>
    <row r="13280" spans="1:6" hidden="1" x14ac:dyDescent="0.2">
      <c r="A13280" t="s">
        <v>3376</v>
      </c>
      <c r="B13280">
        <v>-0.18877423500000001</v>
      </c>
      <c r="C13280">
        <v>-1.6882474329999999</v>
      </c>
      <c r="D13280">
        <v>0.458322328</v>
      </c>
      <c r="E13280">
        <v>0.49840908099999998</v>
      </c>
      <c r="F13280">
        <v>0.99979073699999998</v>
      </c>
    </row>
    <row r="13281" spans="1:6" hidden="1" x14ac:dyDescent="0.2">
      <c r="A13281" t="s">
        <v>5557</v>
      </c>
      <c r="B13281">
        <v>9.0180926999999994E-2</v>
      </c>
      <c r="C13281">
        <v>-1.6882712289999999</v>
      </c>
      <c r="D13281">
        <v>8.7733332999999997E-2</v>
      </c>
      <c r="E13281">
        <v>0.76707877599999996</v>
      </c>
      <c r="F13281">
        <v>0.99979073699999998</v>
      </c>
    </row>
    <row r="13282" spans="1:6" hidden="1" x14ac:dyDescent="0.2">
      <c r="A13282" t="s">
        <v>8839</v>
      </c>
      <c r="B13282">
        <v>-5.9902278000000003E-2</v>
      </c>
      <c r="C13282">
        <v>-1.688546812</v>
      </c>
      <c r="D13282">
        <v>4.6904123999999998E-2</v>
      </c>
      <c r="E13282">
        <v>0.82854066199999998</v>
      </c>
      <c r="F13282">
        <v>0.99979073699999998</v>
      </c>
    </row>
    <row r="13283" spans="1:6" hidden="1" x14ac:dyDescent="0.2">
      <c r="A13283" t="s">
        <v>10292</v>
      </c>
      <c r="B13283">
        <v>-0.256593289</v>
      </c>
      <c r="C13283">
        <v>-1.6889232009999999</v>
      </c>
      <c r="D13283">
        <v>0.98050761500000005</v>
      </c>
      <c r="E13283">
        <v>0.322073516</v>
      </c>
      <c r="F13283">
        <v>0.99979073699999998</v>
      </c>
    </row>
    <row r="13284" spans="1:6" hidden="1" x14ac:dyDescent="0.2">
      <c r="A13284" t="s">
        <v>1788</v>
      </c>
      <c r="B13284">
        <v>-0.15312940999999999</v>
      </c>
      <c r="C13284">
        <v>-1.689409903</v>
      </c>
      <c r="D13284">
        <v>0.31345870799999997</v>
      </c>
      <c r="E13284">
        <v>0.57556549899999998</v>
      </c>
      <c r="F13284">
        <v>0.99979073699999998</v>
      </c>
    </row>
    <row r="13285" spans="1:6" hidden="1" x14ac:dyDescent="0.2">
      <c r="A13285" t="s">
        <v>3643</v>
      </c>
      <c r="B13285">
        <v>0.18368384400000001</v>
      </c>
      <c r="C13285">
        <v>-1.6905881659999999</v>
      </c>
      <c r="D13285">
        <v>0.19574618399999999</v>
      </c>
      <c r="E13285">
        <v>0.65817653700000001</v>
      </c>
      <c r="F13285">
        <v>0.99979073699999998</v>
      </c>
    </row>
    <row r="13286" spans="1:6" hidden="1" x14ac:dyDescent="0.2">
      <c r="A13286" t="s">
        <v>7127</v>
      </c>
      <c r="B13286">
        <v>-0.127940097</v>
      </c>
      <c r="C13286">
        <v>-1.6908778950000001</v>
      </c>
      <c r="D13286">
        <v>0.101993586</v>
      </c>
      <c r="E13286">
        <v>0.74945024400000004</v>
      </c>
      <c r="F13286">
        <v>0.99979073699999998</v>
      </c>
    </row>
    <row r="13287" spans="1:6" hidden="1" x14ac:dyDescent="0.2">
      <c r="A13287" t="s">
        <v>11097</v>
      </c>
      <c r="B13287">
        <v>-1.905186E-2</v>
      </c>
      <c r="C13287">
        <v>-1.6909975880000001</v>
      </c>
      <c r="D13287">
        <v>6.6180299999999996E-3</v>
      </c>
      <c r="E13287">
        <v>0.93516259599999996</v>
      </c>
      <c r="F13287">
        <v>0.99979073699999998</v>
      </c>
    </row>
    <row r="13288" spans="1:6" hidden="1" x14ac:dyDescent="0.2">
      <c r="A13288" t="s">
        <v>4663</v>
      </c>
      <c r="B13288">
        <v>-0.106246402</v>
      </c>
      <c r="C13288">
        <v>-1.6924542090000001</v>
      </c>
      <c r="D13288">
        <v>0.15536403400000001</v>
      </c>
      <c r="E13288">
        <v>0.69346110900000002</v>
      </c>
      <c r="F13288">
        <v>0.99979073699999998</v>
      </c>
    </row>
    <row r="13289" spans="1:6" hidden="1" x14ac:dyDescent="0.2">
      <c r="A13289" t="s">
        <v>11416</v>
      </c>
      <c r="B13289">
        <v>0.158352309</v>
      </c>
      <c r="C13289">
        <v>-1.6928922360000001</v>
      </c>
      <c r="D13289">
        <v>0.46045629500000002</v>
      </c>
      <c r="E13289">
        <v>0.49741079999999999</v>
      </c>
      <c r="F13289">
        <v>0.99979073699999998</v>
      </c>
    </row>
    <row r="13290" spans="1:6" hidden="1" x14ac:dyDescent="0.2">
      <c r="A13290" t="s">
        <v>9428</v>
      </c>
      <c r="B13290">
        <v>2.262053E-2</v>
      </c>
      <c r="C13290">
        <v>-1.6929149400000001</v>
      </c>
      <c r="D13290">
        <v>7.7843419999999997E-3</v>
      </c>
      <c r="E13290">
        <v>0.929694731</v>
      </c>
      <c r="F13290">
        <v>0.99979073699999998</v>
      </c>
    </row>
    <row r="13291" spans="1:6" hidden="1" x14ac:dyDescent="0.2">
      <c r="A13291" t="s">
        <v>808</v>
      </c>
      <c r="B13291">
        <v>1.2684572E-2</v>
      </c>
      <c r="C13291">
        <v>-1.693124275</v>
      </c>
      <c r="D13291">
        <v>5.1980899999999998E-4</v>
      </c>
      <c r="E13291">
        <v>0.981810356</v>
      </c>
      <c r="F13291">
        <v>0.99979073699999998</v>
      </c>
    </row>
    <row r="13292" spans="1:6" hidden="1" x14ac:dyDescent="0.2">
      <c r="A13292" t="s">
        <v>7022</v>
      </c>
      <c r="B13292">
        <v>0.26908572600000003</v>
      </c>
      <c r="C13292">
        <v>-1.693555873</v>
      </c>
      <c r="D13292">
        <v>0.73870135199999998</v>
      </c>
      <c r="E13292">
        <v>0.39007719899999999</v>
      </c>
      <c r="F13292">
        <v>0.99979073699999998</v>
      </c>
    </row>
    <row r="13293" spans="1:6" hidden="1" x14ac:dyDescent="0.2">
      <c r="A13293" t="s">
        <v>4355</v>
      </c>
      <c r="B13293">
        <v>6.7488900000000002E-4</v>
      </c>
      <c r="C13293">
        <v>-1.693620656</v>
      </c>
      <c r="D13293">
        <v>5.9599999999999997E-6</v>
      </c>
      <c r="E13293">
        <v>0.99805193999999997</v>
      </c>
      <c r="F13293">
        <v>0.99979073699999998</v>
      </c>
    </row>
    <row r="13294" spans="1:6" hidden="1" x14ac:dyDescent="0.2">
      <c r="A13294" t="s">
        <v>4953</v>
      </c>
      <c r="B13294">
        <v>-0.200887125</v>
      </c>
      <c r="C13294">
        <v>-1.6940265670000001</v>
      </c>
      <c r="D13294">
        <v>0.49431097699999998</v>
      </c>
      <c r="E13294">
        <v>0.48201055300000001</v>
      </c>
      <c r="F13294">
        <v>0.99979073699999998</v>
      </c>
    </row>
    <row r="13295" spans="1:6" hidden="1" x14ac:dyDescent="0.2">
      <c r="A13295" t="s">
        <v>7289</v>
      </c>
      <c r="B13295">
        <v>-0.188780593</v>
      </c>
      <c r="C13295">
        <v>-1.695280782</v>
      </c>
      <c r="D13295">
        <v>0.41350510800000001</v>
      </c>
      <c r="E13295">
        <v>0.52019579100000002</v>
      </c>
      <c r="F13295">
        <v>0.99979073699999998</v>
      </c>
    </row>
    <row r="13296" spans="1:6" hidden="1" x14ac:dyDescent="0.2">
      <c r="A13296" t="s">
        <v>5567</v>
      </c>
      <c r="B13296">
        <v>0.14787752600000001</v>
      </c>
      <c r="C13296">
        <v>-1.695472417</v>
      </c>
      <c r="D13296">
        <v>0.31527467199999998</v>
      </c>
      <c r="E13296">
        <v>0.57446132999999999</v>
      </c>
      <c r="F13296">
        <v>0.99979073699999998</v>
      </c>
    </row>
    <row r="13297" spans="1:6" hidden="1" x14ac:dyDescent="0.2">
      <c r="A13297" t="s">
        <v>5587</v>
      </c>
      <c r="B13297">
        <v>0.101805585</v>
      </c>
      <c r="C13297">
        <v>-1.69569886</v>
      </c>
      <c r="D13297">
        <v>0.100277266</v>
      </c>
      <c r="E13297">
        <v>0.75149715699999997</v>
      </c>
      <c r="F13297">
        <v>0.99979073699999998</v>
      </c>
    </row>
    <row r="13298" spans="1:6" hidden="1" x14ac:dyDescent="0.2">
      <c r="A13298" t="s">
        <v>5103</v>
      </c>
      <c r="B13298">
        <v>-0.188403711</v>
      </c>
      <c r="C13298">
        <v>-1.6963446799999999</v>
      </c>
      <c r="D13298">
        <v>0.42965863900000001</v>
      </c>
      <c r="E13298">
        <v>0.51215649699999999</v>
      </c>
      <c r="F13298">
        <v>0.99979073699999998</v>
      </c>
    </row>
    <row r="13299" spans="1:6" hidden="1" x14ac:dyDescent="0.2">
      <c r="A13299" t="s">
        <v>10841</v>
      </c>
      <c r="B13299">
        <v>-0.38225972699999999</v>
      </c>
      <c r="C13299">
        <v>-1.69690897</v>
      </c>
      <c r="D13299">
        <v>1.2408062989999999</v>
      </c>
      <c r="E13299">
        <v>0.26531571700000001</v>
      </c>
      <c r="F13299">
        <v>0.99979073699999998</v>
      </c>
    </row>
    <row r="13300" spans="1:6" hidden="1" x14ac:dyDescent="0.2">
      <c r="A13300" t="s">
        <v>5108</v>
      </c>
      <c r="B13300">
        <v>-5.8874822E-2</v>
      </c>
      <c r="C13300">
        <v>-1.69702237</v>
      </c>
      <c r="D13300">
        <v>1.8677728000000001E-2</v>
      </c>
      <c r="E13300">
        <v>0.89129442299999995</v>
      </c>
      <c r="F13300">
        <v>0.99979073699999998</v>
      </c>
    </row>
    <row r="13301" spans="1:6" hidden="1" x14ac:dyDescent="0.2">
      <c r="A13301" t="s">
        <v>2907</v>
      </c>
      <c r="B13301">
        <v>4.8418612999999999E-2</v>
      </c>
      <c r="C13301">
        <v>-1.697056108</v>
      </c>
      <c r="D13301">
        <v>1.0134165000000001E-2</v>
      </c>
      <c r="E13301">
        <v>0.91981354400000004</v>
      </c>
      <c r="F13301">
        <v>0.99979073699999998</v>
      </c>
    </row>
    <row r="13302" spans="1:6" hidden="1" x14ac:dyDescent="0.2">
      <c r="A13302" t="s">
        <v>4526</v>
      </c>
      <c r="B13302">
        <v>-0.45088933599999997</v>
      </c>
      <c r="C13302">
        <v>-1.697387097</v>
      </c>
      <c r="D13302">
        <v>1.0606801809999999</v>
      </c>
      <c r="E13302">
        <v>0.30306010300000003</v>
      </c>
      <c r="F13302">
        <v>0.99979073699999998</v>
      </c>
    </row>
    <row r="13303" spans="1:6" hidden="1" x14ac:dyDescent="0.2">
      <c r="A13303" t="s">
        <v>10955</v>
      </c>
      <c r="B13303">
        <v>-0.121978718</v>
      </c>
      <c r="C13303">
        <v>-1.6973996840000001</v>
      </c>
      <c r="D13303">
        <v>0.221581414</v>
      </c>
      <c r="E13303">
        <v>0.63783759299999998</v>
      </c>
      <c r="F13303">
        <v>0.99979073699999998</v>
      </c>
    </row>
    <row r="13304" spans="1:6" hidden="1" x14ac:dyDescent="0.2">
      <c r="A13304" t="s">
        <v>5752</v>
      </c>
      <c r="B13304">
        <v>8.0127783999999994E-2</v>
      </c>
      <c r="C13304">
        <v>-1.697438665</v>
      </c>
      <c r="D13304">
        <v>0.12537775500000001</v>
      </c>
      <c r="E13304">
        <v>0.723273524</v>
      </c>
      <c r="F13304">
        <v>0.99979073699999998</v>
      </c>
    </row>
    <row r="13305" spans="1:6" hidden="1" x14ac:dyDescent="0.2">
      <c r="A13305" t="s">
        <v>610</v>
      </c>
      <c r="B13305">
        <v>-0.234552971</v>
      </c>
      <c r="C13305">
        <v>-1.6980027090000001</v>
      </c>
      <c r="D13305">
        <v>0.74713946499999995</v>
      </c>
      <c r="E13305">
        <v>0.38738340700000001</v>
      </c>
      <c r="F13305">
        <v>0.99979073699999998</v>
      </c>
    </row>
    <row r="13306" spans="1:6" hidden="1" x14ac:dyDescent="0.2">
      <c r="A13306" t="s">
        <v>4037</v>
      </c>
      <c r="B13306">
        <v>0.28072427500000002</v>
      </c>
      <c r="C13306">
        <v>-1.69877174</v>
      </c>
      <c r="D13306">
        <v>0.86373019699999998</v>
      </c>
      <c r="E13306">
        <v>0.35269692400000002</v>
      </c>
      <c r="F13306">
        <v>0.99979073699999998</v>
      </c>
    </row>
    <row r="13307" spans="1:6" hidden="1" x14ac:dyDescent="0.2">
      <c r="A13307" t="s">
        <v>4319</v>
      </c>
      <c r="B13307">
        <v>-0.125872495</v>
      </c>
      <c r="C13307">
        <v>-1.6995840719999999</v>
      </c>
      <c r="D13307">
        <v>0.292906836</v>
      </c>
      <c r="E13307">
        <v>0.58836375500000004</v>
      </c>
      <c r="F13307">
        <v>0.99979073699999998</v>
      </c>
    </row>
    <row r="13308" spans="1:6" hidden="1" x14ac:dyDescent="0.2">
      <c r="A13308" t="s">
        <v>277</v>
      </c>
      <c r="B13308">
        <v>0.17077967499999999</v>
      </c>
      <c r="C13308">
        <v>-1.6999591860000001</v>
      </c>
      <c r="D13308">
        <v>0.37929619999999997</v>
      </c>
      <c r="E13308">
        <v>0.53798013899999997</v>
      </c>
      <c r="F13308">
        <v>0.99979073699999998</v>
      </c>
    </row>
    <row r="13309" spans="1:6" hidden="1" x14ac:dyDescent="0.2">
      <c r="A13309" t="s">
        <v>9743</v>
      </c>
      <c r="B13309">
        <v>2.8995113999999999E-2</v>
      </c>
      <c r="C13309">
        <v>-1.6999695960000001</v>
      </c>
      <c r="D13309">
        <v>1.1130311E-2</v>
      </c>
      <c r="E13309">
        <v>0.91597884200000002</v>
      </c>
      <c r="F13309">
        <v>0.99979073699999998</v>
      </c>
    </row>
    <row r="13310" spans="1:6" hidden="1" x14ac:dyDescent="0.2">
      <c r="A13310" t="s">
        <v>7331</v>
      </c>
      <c r="B13310">
        <v>0.22533568600000001</v>
      </c>
      <c r="C13310">
        <v>-1.7011558149999999</v>
      </c>
      <c r="D13310">
        <v>0.64039706399999996</v>
      </c>
      <c r="E13310">
        <v>0.42356705100000003</v>
      </c>
      <c r="F13310">
        <v>0.99979073699999998</v>
      </c>
    </row>
    <row r="13311" spans="1:6" hidden="1" x14ac:dyDescent="0.2">
      <c r="A13311" t="s">
        <v>6297</v>
      </c>
      <c r="B13311">
        <v>-6.8968219999999997E-2</v>
      </c>
      <c r="C13311">
        <v>-1.7013824950000001</v>
      </c>
      <c r="D13311">
        <v>5.6522693999999998E-2</v>
      </c>
      <c r="E13311">
        <v>0.81207886399999996</v>
      </c>
      <c r="F13311">
        <v>0.99979073699999998</v>
      </c>
    </row>
    <row r="13312" spans="1:6" hidden="1" x14ac:dyDescent="0.2">
      <c r="A13312" t="s">
        <v>5026</v>
      </c>
      <c r="B13312">
        <v>0.55840064199999995</v>
      </c>
      <c r="C13312">
        <v>-1.702702336</v>
      </c>
      <c r="D13312">
        <v>1.482870975</v>
      </c>
      <c r="E13312">
        <v>0.22332587100000001</v>
      </c>
      <c r="F13312">
        <v>0.99979073699999998</v>
      </c>
    </row>
    <row r="13313" spans="1:6" hidden="1" x14ac:dyDescent="0.2">
      <c r="A13313" t="s">
        <v>9354</v>
      </c>
      <c r="B13313">
        <v>-0.50446739299999999</v>
      </c>
      <c r="C13313">
        <v>-1.702961239</v>
      </c>
      <c r="D13313">
        <v>0.68775783000000001</v>
      </c>
      <c r="E13313">
        <v>0.406928075</v>
      </c>
      <c r="F13313">
        <v>0.99979073699999998</v>
      </c>
    </row>
    <row r="13314" spans="1:6" hidden="1" x14ac:dyDescent="0.2">
      <c r="A13314" t="s">
        <v>11467</v>
      </c>
      <c r="B13314">
        <v>-0.33265433700000002</v>
      </c>
      <c r="C13314">
        <v>-1.7033644269999999</v>
      </c>
      <c r="D13314">
        <v>0.73871960699999994</v>
      </c>
      <c r="E13314">
        <v>0.39007134199999999</v>
      </c>
      <c r="F13314">
        <v>0.99979073699999998</v>
      </c>
    </row>
    <row r="13315" spans="1:6" hidden="1" x14ac:dyDescent="0.2">
      <c r="A13315" t="s">
        <v>4174</v>
      </c>
      <c r="B13315">
        <v>-0.38513850199999999</v>
      </c>
      <c r="C13315">
        <v>-1.704751315</v>
      </c>
      <c r="D13315">
        <v>1.806655568</v>
      </c>
      <c r="E13315">
        <v>0.17890994700000001</v>
      </c>
      <c r="F13315">
        <v>0.99979073699999998</v>
      </c>
    </row>
    <row r="13316" spans="1:6" hidden="1" x14ac:dyDescent="0.2">
      <c r="A13316" t="s">
        <v>10041</v>
      </c>
      <c r="B13316">
        <v>-0.222934572</v>
      </c>
      <c r="C13316">
        <v>-1.704765133</v>
      </c>
      <c r="D13316">
        <v>0.92959186999999999</v>
      </c>
      <c r="E13316">
        <v>0.33496900000000002</v>
      </c>
      <c r="F13316">
        <v>0.99979073699999998</v>
      </c>
    </row>
    <row r="13317" spans="1:6" hidden="1" x14ac:dyDescent="0.2">
      <c r="A13317" t="s">
        <v>3139</v>
      </c>
      <c r="B13317">
        <v>6.5983068000000006E-2</v>
      </c>
      <c r="C13317">
        <v>-1.7050304599999999</v>
      </c>
      <c r="D13317">
        <v>2.5621993999999999E-2</v>
      </c>
      <c r="E13317">
        <v>0.87282694400000005</v>
      </c>
      <c r="F13317">
        <v>0.99979073699999998</v>
      </c>
    </row>
    <row r="13318" spans="1:6" hidden="1" x14ac:dyDescent="0.2">
      <c r="A13318" t="s">
        <v>10758</v>
      </c>
      <c r="B13318">
        <v>0.191891487</v>
      </c>
      <c r="C13318">
        <v>-1.7052194899999999</v>
      </c>
      <c r="D13318">
        <v>0.39097764400000001</v>
      </c>
      <c r="E13318">
        <v>0.53178595799999995</v>
      </c>
      <c r="F13318">
        <v>0.99979073699999998</v>
      </c>
    </row>
    <row r="13319" spans="1:6" hidden="1" x14ac:dyDescent="0.2">
      <c r="A13319" t="s">
        <v>1122</v>
      </c>
      <c r="B13319">
        <v>0.107224948</v>
      </c>
      <c r="C13319">
        <v>-1.7054108830000001</v>
      </c>
      <c r="D13319">
        <v>8.6464432999999993E-2</v>
      </c>
      <c r="E13319">
        <v>0.76872095600000001</v>
      </c>
      <c r="F13319">
        <v>0.99979073699999998</v>
      </c>
    </row>
    <row r="13320" spans="1:6" hidden="1" x14ac:dyDescent="0.2">
      <c r="A13320" t="s">
        <v>5949</v>
      </c>
      <c r="B13320">
        <v>-0.24394396900000001</v>
      </c>
      <c r="C13320">
        <v>-1.7056531210000001</v>
      </c>
      <c r="D13320">
        <v>1.123760074</v>
      </c>
      <c r="E13320">
        <v>0.28911025099999998</v>
      </c>
      <c r="F13320">
        <v>0.99979073699999998</v>
      </c>
    </row>
    <row r="13321" spans="1:6" hidden="1" x14ac:dyDescent="0.2">
      <c r="A13321" t="s">
        <v>8514</v>
      </c>
      <c r="B13321">
        <v>-0.144422837</v>
      </c>
      <c r="C13321">
        <v>-1.70572558</v>
      </c>
      <c r="D13321">
        <v>0.203143188</v>
      </c>
      <c r="E13321">
        <v>0.65219562799999997</v>
      </c>
      <c r="F13321">
        <v>0.99979073699999998</v>
      </c>
    </row>
    <row r="13322" spans="1:6" hidden="1" x14ac:dyDescent="0.2">
      <c r="A13322" t="s">
        <v>11331</v>
      </c>
      <c r="B13322">
        <v>0.10689482</v>
      </c>
      <c r="C13322">
        <v>-1.7062553920000001</v>
      </c>
      <c r="D13322">
        <v>8.2282040000000001E-2</v>
      </c>
      <c r="E13322">
        <v>0.77422835499999998</v>
      </c>
      <c r="F13322">
        <v>0.99979073699999998</v>
      </c>
    </row>
    <row r="13323" spans="1:6" hidden="1" x14ac:dyDescent="0.2">
      <c r="A13323" t="s">
        <v>7540</v>
      </c>
      <c r="B13323">
        <v>0.34943775500000002</v>
      </c>
      <c r="C13323">
        <v>-1.7069417629999999</v>
      </c>
      <c r="D13323">
        <v>1.4421223889999999</v>
      </c>
      <c r="E13323">
        <v>0.22979620000000001</v>
      </c>
      <c r="F13323">
        <v>0.99979073699999998</v>
      </c>
    </row>
    <row r="13324" spans="1:6" hidden="1" x14ac:dyDescent="0.2">
      <c r="A13324" t="s">
        <v>4106</v>
      </c>
      <c r="B13324">
        <v>2.5412585000000001E-2</v>
      </c>
      <c r="C13324">
        <v>-1.7077068230000001</v>
      </c>
      <c r="D13324">
        <v>3.30606E-3</v>
      </c>
      <c r="E13324">
        <v>0.95414822300000002</v>
      </c>
      <c r="F13324">
        <v>0.99979073699999998</v>
      </c>
    </row>
    <row r="13325" spans="1:6" hidden="1" x14ac:dyDescent="0.2">
      <c r="A13325" t="s">
        <v>7162</v>
      </c>
      <c r="B13325">
        <v>-5.5180196000000001E-2</v>
      </c>
      <c r="C13325">
        <v>-1.7078030209999999</v>
      </c>
      <c r="D13325">
        <v>1.5642353000000001E-2</v>
      </c>
      <c r="E13325">
        <v>0.90046861499999997</v>
      </c>
      <c r="F13325">
        <v>0.99979073699999998</v>
      </c>
    </row>
    <row r="13326" spans="1:6" hidden="1" x14ac:dyDescent="0.2">
      <c r="A13326" t="s">
        <v>2281</v>
      </c>
      <c r="B13326">
        <v>0.151426066</v>
      </c>
      <c r="C13326">
        <v>-1.707891786</v>
      </c>
      <c r="D13326">
        <v>0.16331325199999999</v>
      </c>
      <c r="E13326">
        <v>0.686124226</v>
      </c>
      <c r="F13326">
        <v>0.99979073699999998</v>
      </c>
    </row>
    <row r="13327" spans="1:6" hidden="1" x14ac:dyDescent="0.2">
      <c r="A13327" t="s">
        <v>132</v>
      </c>
      <c r="B13327">
        <v>-0.16817496700000001</v>
      </c>
      <c r="C13327">
        <v>-1.7080787630000001</v>
      </c>
      <c r="D13327">
        <v>0.456896423</v>
      </c>
      <c r="E13327">
        <v>0.49907801699999998</v>
      </c>
      <c r="F13327">
        <v>0.99979073699999998</v>
      </c>
    </row>
    <row r="13328" spans="1:6" hidden="1" x14ac:dyDescent="0.2">
      <c r="A13328" t="s">
        <v>5696</v>
      </c>
      <c r="B13328">
        <v>-0.149134081</v>
      </c>
      <c r="C13328">
        <v>-1.7081667300000001</v>
      </c>
      <c r="D13328">
        <v>0.100255477</v>
      </c>
      <c r="E13328">
        <v>0.75152326599999997</v>
      </c>
      <c r="F13328">
        <v>0.99979073699999998</v>
      </c>
    </row>
    <row r="13329" spans="1:6" hidden="1" x14ac:dyDescent="0.2">
      <c r="A13329" t="s">
        <v>5330</v>
      </c>
      <c r="B13329">
        <v>5.6276703999999997E-2</v>
      </c>
      <c r="C13329">
        <v>-1.7083599780000001</v>
      </c>
      <c r="D13329">
        <v>1.2215714000000001E-2</v>
      </c>
      <c r="E13329">
        <v>0.91199324599999998</v>
      </c>
      <c r="F13329">
        <v>0.99979073699999998</v>
      </c>
    </row>
    <row r="13330" spans="1:6" hidden="1" x14ac:dyDescent="0.2">
      <c r="A13330" t="s">
        <v>6828</v>
      </c>
      <c r="B13330">
        <v>0.25965938399999999</v>
      </c>
      <c r="C13330">
        <v>-1.7088753050000001</v>
      </c>
      <c r="D13330">
        <v>0.43826180399999998</v>
      </c>
      <c r="E13330">
        <v>0.50796260400000004</v>
      </c>
      <c r="F13330">
        <v>0.99979073699999998</v>
      </c>
    </row>
    <row r="13331" spans="1:6" hidden="1" x14ac:dyDescent="0.2">
      <c r="A13331" t="s">
        <v>10785</v>
      </c>
      <c r="B13331">
        <v>5.3623511999999998E-2</v>
      </c>
      <c r="C13331">
        <v>-1.7091425229999999</v>
      </c>
      <c r="D13331">
        <v>2.019137E-2</v>
      </c>
      <c r="E13331">
        <v>0.88700390799999995</v>
      </c>
      <c r="F13331">
        <v>0.99979073699999998</v>
      </c>
    </row>
    <row r="13332" spans="1:6" hidden="1" x14ac:dyDescent="0.2">
      <c r="A13332" t="s">
        <v>10862</v>
      </c>
      <c r="B13332">
        <v>8.6266590000000001E-3</v>
      </c>
      <c r="C13332">
        <v>-1.709500893</v>
      </c>
      <c r="D13332">
        <v>7.3868100000000004E-4</v>
      </c>
      <c r="E13332">
        <v>0.97831722200000004</v>
      </c>
      <c r="F13332">
        <v>0.99979073699999998</v>
      </c>
    </row>
    <row r="13333" spans="1:6" hidden="1" x14ac:dyDescent="0.2">
      <c r="A13333" t="s">
        <v>10738</v>
      </c>
      <c r="B13333">
        <v>-0.10962314400000001</v>
      </c>
      <c r="C13333">
        <v>-1.7097891169999999</v>
      </c>
      <c r="D13333">
        <v>7.0376101999999996E-2</v>
      </c>
      <c r="E13333">
        <v>0.79078996199999996</v>
      </c>
      <c r="F13333">
        <v>0.99979073699999998</v>
      </c>
    </row>
    <row r="13334" spans="1:6" hidden="1" x14ac:dyDescent="0.2">
      <c r="A13334" t="s">
        <v>9604</v>
      </c>
      <c r="B13334">
        <v>0.30856442899999997</v>
      </c>
      <c r="C13334">
        <v>-1.7097946799999999</v>
      </c>
      <c r="D13334">
        <v>1.3695533879999999</v>
      </c>
      <c r="E13334">
        <v>0.24188863299999999</v>
      </c>
      <c r="F13334">
        <v>0.99979073699999998</v>
      </c>
    </row>
    <row r="13335" spans="1:6" hidden="1" x14ac:dyDescent="0.2">
      <c r="A13335" t="s">
        <v>11044</v>
      </c>
      <c r="B13335">
        <v>0.16310448799999999</v>
      </c>
      <c r="C13335">
        <v>-1.7099558930000001</v>
      </c>
      <c r="D13335">
        <v>0.349982511</v>
      </c>
      <c r="E13335">
        <v>0.55412302999999996</v>
      </c>
      <c r="F13335">
        <v>0.99979073699999998</v>
      </c>
    </row>
    <row r="13336" spans="1:6" hidden="1" x14ac:dyDescent="0.2">
      <c r="A13336" t="s">
        <v>9150</v>
      </c>
      <c r="B13336">
        <v>0.27951126399999998</v>
      </c>
      <c r="C13336">
        <v>-1.7102785599999999</v>
      </c>
      <c r="D13336">
        <v>0.39650655699999998</v>
      </c>
      <c r="E13336">
        <v>0.52889895399999998</v>
      </c>
      <c r="F13336">
        <v>0.99979073699999998</v>
      </c>
    </row>
    <row r="13337" spans="1:6" hidden="1" x14ac:dyDescent="0.2">
      <c r="A13337" t="s">
        <v>10128</v>
      </c>
      <c r="B13337">
        <v>0.114899616</v>
      </c>
      <c r="C13337">
        <v>-1.7113617270000001</v>
      </c>
      <c r="D13337">
        <v>0.120030953</v>
      </c>
      <c r="E13337">
        <v>0.72900092100000002</v>
      </c>
      <c r="F13337">
        <v>0.99979073699999998</v>
      </c>
    </row>
    <row r="13338" spans="1:6" hidden="1" x14ac:dyDescent="0.2">
      <c r="A13338" t="s">
        <v>7143</v>
      </c>
      <c r="B13338">
        <v>-0.22392736499999999</v>
      </c>
      <c r="C13338">
        <v>-1.7117302619999999</v>
      </c>
      <c r="D13338">
        <v>0.32799113400000002</v>
      </c>
      <c r="E13338">
        <v>0.56684438199999998</v>
      </c>
      <c r="F13338">
        <v>0.99979073699999998</v>
      </c>
    </row>
    <row r="13339" spans="1:6" hidden="1" x14ac:dyDescent="0.2">
      <c r="A13339" t="s">
        <v>10633</v>
      </c>
      <c r="B13339">
        <v>-0.21640801600000001</v>
      </c>
      <c r="C13339">
        <v>-1.711776427</v>
      </c>
      <c r="D13339">
        <v>0.84881124500000005</v>
      </c>
      <c r="E13339">
        <v>0.35688884900000001</v>
      </c>
      <c r="F13339">
        <v>0.99979073699999998</v>
      </c>
    </row>
    <row r="13340" spans="1:6" hidden="1" x14ac:dyDescent="0.2">
      <c r="A13340" t="s">
        <v>936</v>
      </c>
      <c r="B13340">
        <v>0.43856224900000002</v>
      </c>
      <c r="C13340">
        <v>-1.7120541490000001</v>
      </c>
      <c r="D13340">
        <v>1.560985882</v>
      </c>
      <c r="E13340">
        <v>0.211520927</v>
      </c>
      <c r="F13340">
        <v>0.99979073699999998</v>
      </c>
    </row>
    <row r="13341" spans="1:6" hidden="1" x14ac:dyDescent="0.2">
      <c r="A13341" t="s">
        <v>5094</v>
      </c>
      <c r="B13341">
        <v>-0.154137992</v>
      </c>
      <c r="C13341">
        <v>-1.712061686</v>
      </c>
      <c r="D13341">
        <v>7.2007281000000006E-2</v>
      </c>
      <c r="E13341">
        <v>0.78843629199999998</v>
      </c>
      <c r="F13341">
        <v>0.99979073699999998</v>
      </c>
    </row>
    <row r="13342" spans="1:6" hidden="1" x14ac:dyDescent="0.2">
      <c r="A13342" t="s">
        <v>7792</v>
      </c>
      <c r="B13342">
        <v>-0.43545863200000001</v>
      </c>
      <c r="C13342">
        <v>-1.7123563369999999</v>
      </c>
      <c r="D13342">
        <v>0.74006612999999999</v>
      </c>
      <c r="E13342">
        <v>0.38963969500000001</v>
      </c>
      <c r="F13342">
        <v>0.99979073699999998</v>
      </c>
    </row>
    <row r="13343" spans="1:6" hidden="1" x14ac:dyDescent="0.2">
      <c r="A13343" t="s">
        <v>8254</v>
      </c>
      <c r="B13343">
        <v>-0.33864607600000002</v>
      </c>
      <c r="C13343">
        <v>-1.7124917559999999</v>
      </c>
      <c r="D13343">
        <v>0.62224251399999997</v>
      </c>
      <c r="E13343">
        <v>0.43021517300000001</v>
      </c>
      <c r="F13343">
        <v>0.99979073699999998</v>
      </c>
    </row>
    <row r="13344" spans="1:6" hidden="1" x14ac:dyDescent="0.2">
      <c r="A13344" t="s">
        <v>11812</v>
      </c>
      <c r="B13344">
        <v>-0.16997601100000001</v>
      </c>
      <c r="C13344">
        <v>-1.7128125670000001</v>
      </c>
      <c r="D13344">
        <v>0.51931960300000002</v>
      </c>
      <c r="E13344">
        <v>0.47113206400000002</v>
      </c>
      <c r="F13344">
        <v>0.99979073699999998</v>
      </c>
    </row>
    <row r="13345" spans="1:6" hidden="1" x14ac:dyDescent="0.2">
      <c r="A13345" t="s">
        <v>5491</v>
      </c>
      <c r="B13345">
        <v>-0.20084670399999999</v>
      </c>
      <c r="C13345">
        <v>-1.713767904</v>
      </c>
      <c r="D13345">
        <v>0.37156446599999998</v>
      </c>
      <c r="E13345">
        <v>0.542152733</v>
      </c>
      <c r="F13345">
        <v>0.99979073699999998</v>
      </c>
    </row>
    <row r="13346" spans="1:6" hidden="1" x14ac:dyDescent="0.2">
      <c r="A13346" t="s">
        <v>1664</v>
      </c>
      <c r="B13346">
        <v>0.34346671000000001</v>
      </c>
      <c r="C13346">
        <v>-1.7144299540000001</v>
      </c>
      <c r="D13346">
        <v>1.6573404679999999</v>
      </c>
      <c r="E13346">
        <v>0.197962791</v>
      </c>
      <c r="F13346">
        <v>0.99979073699999998</v>
      </c>
    </row>
    <row r="13347" spans="1:6" hidden="1" x14ac:dyDescent="0.2">
      <c r="A13347" t="s">
        <v>4239</v>
      </c>
      <c r="B13347">
        <v>1.7140540999999999E-2</v>
      </c>
      <c r="C13347">
        <v>-1.7145367520000001</v>
      </c>
      <c r="D13347">
        <v>3.4028959999999999E-3</v>
      </c>
      <c r="E13347">
        <v>0.953482312</v>
      </c>
      <c r="F13347">
        <v>0.99979073699999998</v>
      </c>
    </row>
    <row r="13348" spans="1:6" hidden="1" x14ac:dyDescent="0.2">
      <c r="A13348" t="s">
        <v>10659</v>
      </c>
      <c r="B13348">
        <v>2.2929109999999999E-2</v>
      </c>
      <c r="C13348">
        <v>-1.714637747</v>
      </c>
      <c r="D13348">
        <v>1.063794E-2</v>
      </c>
      <c r="E13348">
        <v>0.91785154999999996</v>
      </c>
      <c r="F13348">
        <v>0.99979073699999998</v>
      </c>
    </row>
    <row r="13349" spans="1:6" hidden="1" x14ac:dyDescent="0.2">
      <c r="A13349" t="s">
        <v>1306</v>
      </c>
      <c r="B13349">
        <v>-0.19886732600000001</v>
      </c>
      <c r="C13349">
        <v>-1.7150939249999999</v>
      </c>
      <c r="D13349">
        <v>0.20409133500000001</v>
      </c>
      <c r="E13349">
        <v>0.651438509</v>
      </c>
      <c r="F13349">
        <v>0.99979073699999998</v>
      </c>
    </row>
    <row r="13350" spans="1:6" hidden="1" x14ac:dyDescent="0.2">
      <c r="A13350" t="s">
        <v>10682</v>
      </c>
      <c r="B13350">
        <v>-0.118349053</v>
      </c>
      <c r="C13350">
        <v>-1.7160312849999999</v>
      </c>
      <c r="D13350">
        <v>0.197254874</v>
      </c>
      <c r="E13350">
        <v>0.65694581699999999</v>
      </c>
      <c r="F13350">
        <v>0.99979073699999998</v>
      </c>
    </row>
    <row r="13351" spans="1:6" hidden="1" x14ac:dyDescent="0.2">
      <c r="A13351" t="s">
        <v>7804</v>
      </c>
      <c r="B13351">
        <v>-0.156364424</v>
      </c>
      <c r="C13351">
        <v>-1.716199786</v>
      </c>
      <c r="D13351">
        <v>0.34168659000000001</v>
      </c>
      <c r="E13351">
        <v>0.558857304</v>
      </c>
      <c r="F13351">
        <v>0.99979073699999998</v>
      </c>
    </row>
    <row r="13352" spans="1:6" hidden="1" x14ac:dyDescent="0.2">
      <c r="A13352" t="s">
        <v>8573</v>
      </c>
      <c r="B13352">
        <v>8.9158197999999994E-2</v>
      </c>
      <c r="C13352">
        <v>-1.7163265329999999</v>
      </c>
      <c r="D13352">
        <v>8.7998596999999998E-2</v>
      </c>
      <c r="E13352">
        <v>0.76673711300000003</v>
      </c>
      <c r="F13352">
        <v>0.99979073699999998</v>
      </c>
    </row>
    <row r="13353" spans="1:6" hidden="1" x14ac:dyDescent="0.2">
      <c r="A13353" t="s">
        <v>3316</v>
      </c>
      <c r="B13353">
        <v>6.0047004000000001E-2</v>
      </c>
      <c r="C13353">
        <v>-1.717012998</v>
      </c>
      <c r="D13353">
        <v>4.4282886E-2</v>
      </c>
      <c r="E13353">
        <v>0.83332818500000005</v>
      </c>
      <c r="F13353">
        <v>0.99979073699999998</v>
      </c>
    </row>
    <row r="13354" spans="1:6" hidden="1" x14ac:dyDescent="0.2">
      <c r="A13354" t="s">
        <v>10610</v>
      </c>
      <c r="B13354">
        <v>-3.8497271E-2</v>
      </c>
      <c r="C13354">
        <v>-1.7171269069999999</v>
      </c>
      <c r="D13354">
        <v>1.2942478E-2</v>
      </c>
      <c r="E13354">
        <v>0.90942407599999997</v>
      </c>
      <c r="F13354">
        <v>0.99979073699999998</v>
      </c>
    </row>
    <row r="13355" spans="1:6" hidden="1" x14ac:dyDescent="0.2">
      <c r="A13355" t="s">
        <v>6895</v>
      </c>
      <c r="B13355">
        <v>-0.27101497000000002</v>
      </c>
      <c r="C13355">
        <v>-1.7172581280000001</v>
      </c>
      <c r="D13355">
        <v>1.097252519</v>
      </c>
      <c r="E13355">
        <v>0.29486985300000002</v>
      </c>
      <c r="F13355">
        <v>0.99979073699999998</v>
      </c>
    </row>
    <row r="13356" spans="1:6" hidden="1" x14ac:dyDescent="0.2">
      <c r="A13356" t="s">
        <v>5356</v>
      </c>
      <c r="B13356">
        <v>-1.2900943999999999E-2</v>
      </c>
      <c r="C13356">
        <v>-1.7176157270000001</v>
      </c>
      <c r="D13356">
        <v>8.6620600000000001E-4</v>
      </c>
      <c r="E13356">
        <v>0.97652055100000001</v>
      </c>
      <c r="F13356">
        <v>0.99979073699999998</v>
      </c>
    </row>
    <row r="13357" spans="1:6" hidden="1" x14ac:dyDescent="0.2">
      <c r="A13357" t="s">
        <v>9852</v>
      </c>
      <c r="B13357">
        <v>5.7740429000000003E-2</v>
      </c>
      <c r="C13357">
        <v>-1.7179281689999999</v>
      </c>
      <c r="D13357">
        <v>2.8669634999999999E-2</v>
      </c>
      <c r="E13357">
        <v>0.86554408000000005</v>
      </c>
      <c r="F13357">
        <v>0.99979073699999998</v>
      </c>
    </row>
    <row r="13358" spans="1:6" hidden="1" x14ac:dyDescent="0.2">
      <c r="A13358" t="s">
        <v>2572</v>
      </c>
      <c r="B13358">
        <v>-0.46163253500000001</v>
      </c>
      <c r="C13358">
        <v>-1.718658724</v>
      </c>
      <c r="D13358">
        <v>1.4992735079999999</v>
      </c>
      <c r="E13358">
        <v>0.220783178</v>
      </c>
      <c r="F13358">
        <v>0.99979073699999998</v>
      </c>
    </row>
    <row r="13359" spans="1:6" hidden="1" x14ac:dyDescent="0.2">
      <c r="A13359" t="s">
        <v>8930</v>
      </c>
      <c r="B13359">
        <v>1.6345832000000001E-2</v>
      </c>
      <c r="C13359">
        <v>-1.7190383039999999</v>
      </c>
      <c r="D13359">
        <v>3.5912299999999999E-3</v>
      </c>
      <c r="E13359">
        <v>0.95221387999999996</v>
      </c>
      <c r="F13359">
        <v>0.99979073699999998</v>
      </c>
    </row>
    <row r="13360" spans="1:6" hidden="1" x14ac:dyDescent="0.2">
      <c r="A13360" t="s">
        <v>8564</v>
      </c>
      <c r="B13360">
        <v>-0.27578960699999999</v>
      </c>
      <c r="C13360">
        <v>-1.7193702399999999</v>
      </c>
      <c r="D13360">
        <v>1.138701</v>
      </c>
      <c r="E13360">
        <v>0.28592698</v>
      </c>
      <c r="F13360">
        <v>0.99979073699999998</v>
      </c>
    </row>
    <row r="13361" spans="1:6" hidden="1" x14ac:dyDescent="0.2">
      <c r="A13361" t="s">
        <v>3718</v>
      </c>
      <c r="B13361">
        <v>0.359655477</v>
      </c>
      <c r="C13361">
        <v>-1.719692869</v>
      </c>
      <c r="D13361">
        <v>1.8614553739999999</v>
      </c>
      <c r="E13361">
        <v>0.17245692300000001</v>
      </c>
      <c r="F13361">
        <v>0.99979073699999998</v>
      </c>
    </row>
    <row r="13362" spans="1:6" hidden="1" x14ac:dyDescent="0.2">
      <c r="A13362" t="s">
        <v>4979</v>
      </c>
      <c r="B13362">
        <v>5.5964444000000002E-2</v>
      </c>
      <c r="C13362">
        <v>-1.7199287219999999</v>
      </c>
      <c r="D13362">
        <v>4.6030792000000001E-2</v>
      </c>
      <c r="E13362">
        <v>0.83011983499999997</v>
      </c>
      <c r="F13362">
        <v>0.99979073699999998</v>
      </c>
    </row>
    <row r="13363" spans="1:6" hidden="1" x14ac:dyDescent="0.2">
      <c r="A13363" t="s">
        <v>3261</v>
      </c>
      <c r="B13363">
        <v>4.8602186999999998E-2</v>
      </c>
      <c r="C13363">
        <v>-1.7204305440000001</v>
      </c>
      <c r="D13363">
        <v>1.9698469999999999E-2</v>
      </c>
      <c r="E13363">
        <v>0.888382483</v>
      </c>
      <c r="F13363">
        <v>0.99979073699999998</v>
      </c>
    </row>
    <row r="13364" spans="1:6" hidden="1" x14ac:dyDescent="0.2">
      <c r="A13364" t="s">
        <v>8658</v>
      </c>
      <c r="B13364">
        <v>9.3993198E-2</v>
      </c>
      <c r="C13364">
        <v>-1.720502403</v>
      </c>
      <c r="D13364">
        <v>5.3697659000000002E-2</v>
      </c>
      <c r="E13364">
        <v>0.81674962900000003</v>
      </c>
      <c r="F13364">
        <v>0.99979073699999998</v>
      </c>
    </row>
    <row r="13365" spans="1:6" hidden="1" x14ac:dyDescent="0.2">
      <c r="A13365" t="s">
        <v>7557</v>
      </c>
      <c r="B13365">
        <v>-3.5713209000000003E-2</v>
      </c>
      <c r="C13365">
        <v>-1.720516189</v>
      </c>
      <c r="D13365">
        <v>1.6157471999999999E-2</v>
      </c>
      <c r="E13365">
        <v>0.89885171799999997</v>
      </c>
      <c r="F13365">
        <v>0.99979073699999998</v>
      </c>
    </row>
    <row r="13366" spans="1:6" hidden="1" x14ac:dyDescent="0.2">
      <c r="A13366" t="s">
        <v>5080</v>
      </c>
      <c r="B13366">
        <v>-9.6497350999999995E-2</v>
      </c>
      <c r="C13366">
        <v>-1.720915607</v>
      </c>
      <c r="D13366">
        <v>0.15066210599999999</v>
      </c>
      <c r="E13366">
        <v>0.69790342699999997</v>
      </c>
      <c r="F13366">
        <v>0.99979073699999998</v>
      </c>
    </row>
    <row r="13367" spans="1:6" hidden="1" x14ac:dyDescent="0.2">
      <c r="A13367" t="s">
        <v>3760</v>
      </c>
      <c r="B13367">
        <v>3.3833352999999997E-2</v>
      </c>
      <c r="C13367">
        <v>-1.7211929159999999</v>
      </c>
      <c r="D13367">
        <v>1.9606630999999999E-2</v>
      </c>
      <c r="E13367">
        <v>0.88864127999999998</v>
      </c>
      <c r="F13367">
        <v>0.99979073699999998</v>
      </c>
    </row>
    <row r="13368" spans="1:6" hidden="1" x14ac:dyDescent="0.2">
      <c r="A13368" t="s">
        <v>3963</v>
      </c>
      <c r="B13368">
        <v>0.138938967</v>
      </c>
      <c r="C13368">
        <v>-1.722155533</v>
      </c>
      <c r="D13368">
        <v>0.18116058099999999</v>
      </c>
      <c r="E13368">
        <v>0.67037774699999997</v>
      </c>
      <c r="F13368">
        <v>0.99979073699999998</v>
      </c>
    </row>
    <row r="13369" spans="1:6" hidden="1" x14ac:dyDescent="0.2">
      <c r="A13369" t="s">
        <v>10302</v>
      </c>
      <c r="B13369">
        <v>0.17259103000000001</v>
      </c>
      <c r="C13369">
        <v>-1.722484111</v>
      </c>
      <c r="D13369">
        <v>0.27486547300000003</v>
      </c>
      <c r="E13369">
        <v>0.60008648799999997</v>
      </c>
      <c r="F13369">
        <v>0.99979073699999998</v>
      </c>
    </row>
    <row r="13370" spans="1:6" hidden="1" x14ac:dyDescent="0.2">
      <c r="A13370" t="s">
        <v>7698</v>
      </c>
      <c r="B13370">
        <v>0.187460292</v>
      </c>
      <c r="C13370">
        <v>-1.723030203</v>
      </c>
      <c r="D13370">
        <v>0.30329329100000002</v>
      </c>
      <c r="E13370">
        <v>0.58182515199999996</v>
      </c>
      <c r="F13370">
        <v>0.99979073699999998</v>
      </c>
    </row>
    <row r="13371" spans="1:6" hidden="1" x14ac:dyDescent="0.2">
      <c r="A13371" t="s">
        <v>9522</v>
      </c>
      <c r="B13371">
        <v>0.23431236999999999</v>
      </c>
      <c r="C13371">
        <v>-1.723803631</v>
      </c>
      <c r="D13371">
        <v>0.46516701199999999</v>
      </c>
      <c r="E13371">
        <v>0.49521901200000001</v>
      </c>
      <c r="F13371">
        <v>0.99979073699999998</v>
      </c>
    </row>
    <row r="13372" spans="1:6" hidden="1" x14ac:dyDescent="0.2">
      <c r="A13372" t="s">
        <v>6740</v>
      </c>
      <c r="B13372">
        <v>-0.14786777500000001</v>
      </c>
      <c r="C13372">
        <v>-1.7238257210000001</v>
      </c>
      <c r="D13372">
        <v>0.33913863100000002</v>
      </c>
      <c r="E13372">
        <v>0.56032684300000002</v>
      </c>
      <c r="F13372">
        <v>0.99979073699999998</v>
      </c>
    </row>
    <row r="13373" spans="1:6" hidden="1" x14ac:dyDescent="0.2">
      <c r="A13373" t="s">
        <v>9387</v>
      </c>
      <c r="B13373">
        <v>0.164258921</v>
      </c>
      <c r="C13373">
        <v>-1.724251789</v>
      </c>
      <c r="D13373">
        <v>0.149762179</v>
      </c>
      <c r="E13373">
        <v>0.69876273300000002</v>
      </c>
      <c r="F13373">
        <v>0.99979073699999998</v>
      </c>
    </row>
    <row r="13374" spans="1:6" hidden="1" x14ac:dyDescent="0.2">
      <c r="A13374" t="s">
        <v>6642</v>
      </c>
      <c r="B13374">
        <v>2.9053527999999999E-2</v>
      </c>
      <c r="C13374">
        <v>-1.7244918979999999</v>
      </c>
      <c r="D13374">
        <v>1.0494745999999999E-2</v>
      </c>
      <c r="E13374">
        <v>0.918404365</v>
      </c>
      <c r="F13374">
        <v>0.99979073699999998</v>
      </c>
    </row>
    <row r="13375" spans="1:6" hidden="1" x14ac:dyDescent="0.2">
      <c r="A13375" t="s">
        <v>8650</v>
      </c>
      <c r="B13375">
        <v>-0.10742315400000001</v>
      </c>
      <c r="C13375">
        <v>-1.7255797390000001</v>
      </c>
      <c r="D13375">
        <v>0.18418573699999999</v>
      </c>
      <c r="E13375">
        <v>0.66780048999999997</v>
      </c>
      <c r="F13375">
        <v>0.99979073699999998</v>
      </c>
    </row>
    <row r="13376" spans="1:6" hidden="1" x14ac:dyDescent="0.2">
      <c r="A13376" t="s">
        <v>7459</v>
      </c>
      <c r="B13376">
        <v>-0.113535727</v>
      </c>
      <c r="C13376">
        <v>-1.7256610370000001</v>
      </c>
      <c r="D13376">
        <v>0.104957802</v>
      </c>
      <c r="E13376">
        <v>0.74595929699999997</v>
      </c>
      <c r="F13376">
        <v>0.99979073699999998</v>
      </c>
    </row>
    <row r="13377" spans="1:6" hidden="1" x14ac:dyDescent="0.2">
      <c r="A13377" t="s">
        <v>8435</v>
      </c>
      <c r="B13377">
        <v>-0.30948731800000001</v>
      </c>
      <c r="C13377">
        <v>-1.725797222</v>
      </c>
      <c r="D13377">
        <v>1.260578076</v>
      </c>
      <c r="E13377">
        <v>0.26154169700000002</v>
      </c>
      <c r="F13377">
        <v>0.99979073699999998</v>
      </c>
    </row>
    <row r="13378" spans="1:6" hidden="1" x14ac:dyDescent="0.2">
      <c r="A13378" t="s">
        <v>7442</v>
      </c>
      <c r="B13378">
        <v>-0.24729022000000001</v>
      </c>
      <c r="C13378">
        <v>-1.7260423970000001</v>
      </c>
      <c r="D13378">
        <v>0.97786738399999995</v>
      </c>
      <c r="E13378">
        <v>0.32272588200000002</v>
      </c>
      <c r="F13378">
        <v>0.99979073699999998</v>
      </c>
    </row>
    <row r="13379" spans="1:6" hidden="1" x14ac:dyDescent="0.2">
      <c r="A13379" t="s">
        <v>7471</v>
      </c>
      <c r="B13379">
        <v>-0.18082511700000001</v>
      </c>
      <c r="C13379">
        <v>-1.727368531</v>
      </c>
      <c r="D13379">
        <v>0.53972702400000006</v>
      </c>
      <c r="E13379">
        <v>0.46254587899999999</v>
      </c>
      <c r="F13379">
        <v>0.99979073699999998</v>
      </c>
    </row>
    <row r="13380" spans="1:6" hidden="1" x14ac:dyDescent="0.2">
      <c r="A13380" t="s">
        <v>9460</v>
      </c>
      <c r="B13380">
        <v>-0.30093621300000001</v>
      </c>
      <c r="C13380">
        <v>-1.7280683859999999</v>
      </c>
      <c r="D13380">
        <v>1.459180878</v>
      </c>
      <c r="E13380">
        <v>0.227060497</v>
      </c>
      <c r="F13380">
        <v>0.99979073699999998</v>
      </c>
    </row>
    <row r="13381" spans="1:6" hidden="1" x14ac:dyDescent="0.2">
      <c r="A13381" t="s">
        <v>6599</v>
      </c>
      <c r="B13381">
        <v>0.25816286100000002</v>
      </c>
      <c r="C13381">
        <v>-1.72865457</v>
      </c>
      <c r="D13381">
        <v>0.63143165499999998</v>
      </c>
      <c r="E13381">
        <v>0.426830659</v>
      </c>
      <c r="F13381">
        <v>0.99979073699999998</v>
      </c>
    </row>
    <row r="13382" spans="1:6" hidden="1" x14ac:dyDescent="0.2">
      <c r="A13382" t="s">
        <v>3027</v>
      </c>
      <c r="B13382">
        <v>-9.2808974000000002E-2</v>
      </c>
      <c r="C13382">
        <v>-1.7290022810000001</v>
      </c>
      <c r="D13382">
        <v>0.104115918</v>
      </c>
      <c r="E13382">
        <v>0.74694518700000001</v>
      </c>
      <c r="F13382">
        <v>0.99979073699999998</v>
      </c>
    </row>
    <row r="13383" spans="1:6" hidden="1" x14ac:dyDescent="0.2">
      <c r="A13383" t="s">
        <v>5937</v>
      </c>
      <c r="B13383">
        <v>0.13943918599999999</v>
      </c>
      <c r="C13383">
        <v>-1.7292990610000001</v>
      </c>
      <c r="D13383">
        <v>0.11498206900000001</v>
      </c>
      <c r="E13383">
        <v>0.734541887</v>
      </c>
      <c r="F13383">
        <v>0.99979073699999998</v>
      </c>
    </row>
    <row r="13384" spans="1:6" hidden="1" x14ac:dyDescent="0.2">
      <c r="A13384" t="s">
        <v>3726</v>
      </c>
      <c r="B13384">
        <v>-0.120095597</v>
      </c>
      <c r="C13384">
        <v>-1.7299818090000001</v>
      </c>
      <c r="D13384">
        <v>0.116605602</v>
      </c>
      <c r="E13384">
        <v>0.73274555200000002</v>
      </c>
      <c r="F13384">
        <v>0.99979073699999998</v>
      </c>
    </row>
    <row r="13385" spans="1:6" hidden="1" x14ac:dyDescent="0.2">
      <c r="A13385" t="s">
        <v>3689</v>
      </c>
      <c r="B13385">
        <v>-8.0485759000000004E-2</v>
      </c>
      <c r="C13385">
        <v>-1.7302047110000001</v>
      </c>
      <c r="D13385">
        <v>7.5399156999999994E-2</v>
      </c>
      <c r="E13385">
        <v>0.78363196499999999</v>
      </c>
      <c r="F13385">
        <v>0.99979073699999998</v>
      </c>
    </row>
    <row r="13386" spans="1:6" hidden="1" x14ac:dyDescent="0.2">
      <c r="A13386" t="s">
        <v>5138</v>
      </c>
      <c r="B13386">
        <v>-0.236341209</v>
      </c>
      <c r="C13386">
        <v>-1.730206495</v>
      </c>
      <c r="D13386">
        <v>1.061760238</v>
      </c>
      <c r="E13386">
        <v>0.30281405900000002</v>
      </c>
      <c r="F13386">
        <v>0.99979073699999998</v>
      </c>
    </row>
    <row r="13387" spans="1:6" hidden="1" x14ac:dyDescent="0.2">
      <c r="A13387" t="s">
        <v>3375</v>
      </c>
      <c r="B13387">
        <v>-0.142676626</v>
      </c>
      <c r="C13387">
        <v>-1.7308521859999999</v>
      </c>
      <c r="D13387">
        <v>0.23931478</v>
      </c>
      <c r="E13387">
        <v>0.62470145499999996</v>
      </c>
      <c r="F13387">
        <v>0.99979073699999998</v>
      </c>
    </row>
    <row r="13388" spans="1:6" hidden="1" x14ac:dyDescent="0.2">
      <c r="A13388" t="s">
        <v>11807</v>
      </c>
      <c r="B13388">
        <v>-6.7078129E-2</v>
      </c>
      <c r="C13388">
        <v>-1.7314016210000001</v>
      </c>
      <c r="D13388">
        <v>1.4863754E-2</v>
      </c>
      <c r="E13388">
        <v>0.90296475499999995</v>
      </c>
      <c r="F13388">
        <v>0.99979073699999998</v>
      </c>
    </row>
    <row r="13389" spans="1:6" hidden="1" x14ac:dyDescent="0.2">
      <c r="A13389" t="s">
        <v>9202</v>
      </c>
      <c r="B13389">
        <v>-0.15057029599999999</v>
      </c>
      <c r="C13389">
        <v>-1.7318813500000001</v>
      </c>
      <c r="D13389">
        <v>0.209379167</v>
      </c>
      <c r="E13389">
        <v>0.64725444200000004</v>
      </c>
      <c r="F13389">
        <v>0.99979073699999998</v>
      </c>
    </row>
    <row r="13390" spans="1:6" hidden="1" x14ac:dyDescent="0.2">
      <c r="A13390" t="s">
        <v>9812</v>
      </c>
      <c r="B13390">
        <v>-0.19539251299999999</v>
      </c>
      <c r="C13390">
        <v>-1.7321626189999999</v>
      </c>
      <c r="D13390">
        <v>0.48279645599999998</v>
      </c>
      <c r="E13390">
        <v>0.48715836000000001</v>
      </c>
      <c r="F13390">
        <v>0.99979073699999998</v>
      </c>
    </row>
    <row r="13391" spans="1:6" hidden="1" x14ac:dyDescent="0.2">
      <c r="A13391" t="s">
        <v>8589</v>
      </c>
      <c r="B13391">
        <v>-0.25266588600000001</v>
      </c>
      <c r="C13391">
        <v>-1.7324743600000001</v>
      </c>
      <c r="D13391">
        <v>0.53266617100000002</v>
      </c>
      <c r="E13391">
        <v>0.46548809800000002</v>
      </c>
      <c r="F13391">
        <v>0.99979073699999998</v>
      </c>
    </row>
    <row r="13392" spans="1:6" hidden="1" x14ac:dyDescent="0.2">
      <c r="A13392" t="s">
        <v>5787</v>
      </c>
      <c r="B13392">
        <v>-0.12235460200000001</v>
      </c>
      <c r="C13392">
        <v>-1.732829213</v>
      </c>
      <c r="D13392">
        <v>0.242009374</v>
      </c>
      <c r="E13392">
        <v>0.62275859099999997</v>
      </c>
      <c r="F13392">
        <v>0.99979073699999998</v>
      </c>
    </row>
    <row r="13393" spans="1:6" hidden="1" x14ac:dyDescent="0.2">
      <c r="A13393" t="s">
        <v>2820</v>
      </c>
      <c r="B13393">
        <v>-0.37834174500000001</v>
      </c>
      <c r="C13393">
        <v>-1.7330968</v>
      </c>
      <c r="D13393">
        <v>1.6352768790000001</v>
      </c>
      <c r="E13393">
        <v>0.20097473299999999</v>
      </c>
      <c r="F13393">
        <v>0.99979073699999998</v>
      </c>
    </row>
    <row r="13394" spans="1:6" hidden="1" x14ac:dyDescent="0.2">
      <c r="A13394" t="s">
        <v>1329</v>
      </c>
      <c r="B13394">
        <v>-7.7675402000000004E-2</v>
      </c>
      <c r="C13394">
        <v>-1.7338758780000001</v>
      </c>
      <c r="D13394">
        <v>2.4114026E-2</v>
      </c>
      <c r="E13394">
        <v>0.87659513099999997</v>
      </c>
      <c r="F13394">
        <v>0.99979073699999998</v>
      </c>
    </row>
    <row r="13395" spans="1:6" hidden="1" x14ac:dyDescent="0.2">
      <c r="A13395" t="s">
        <v>5058</v>
      </c>
      <c r="B13395">
        <v>0.480338453</v>
      </c>
      <c r="C13395">
        <v>-1.7339343410000001</v>
      </c>
      <c r="D13395">
        <v>1.79664081</v>
      </c>
      <c r="E13395">
        <v>0.18011913600000001</v>
      </c>
      <c r="F13395">
        <v>0.99979073699999998</v>
      </c>
    </row>
    <row r="13396" spans="1:6" hidden="1" x14ac:dyDescent="0.2">
      <c r="A13396" t="s">
        <v>10140</v>
      </c>
      <c r="B13396">
        <v>0.266303124</v>
      </c>
      <c r="C13396">
        <v>-1.7340660139999999</v>
      </c>
      <c r="D13396">
        <v>1.1454187920000001</v>
      </c>
      <c r="E13396">
        <v>0.28451021399999998</v>
      </c>
      <c r="F13396">
        <v>0.99979073699999998</v>
      </c>
    </row>
    <row r="13397" spans="1:6" hidden="1" x14ac:dyDescent="0.2">
      <c r="A13397" t="s">
        <v>4216</v>
      </c>
      <c r="B13397">
        <v>-0.30713348600000001</v>
      </c>
      <c r="C13397">
        <v>-1.734247637</v>
      </c>
      <c r="D13397">
        <v>1.5389427259999999</v>
      </c>
      <c r="E13397">
        <v>0.214775247</v>
      </c>
      <c r="F13397">
        <v>0.99979073699999998</v>
      </c>
    </row>
    <row r="13398" spans="1:6" hidden="1" x14ac:dyDescent="0.2">
      <c r="A13398" t="s">
        <v>2404</v>
      </c>
      <c r="B13398">
        <v>-0.40361712700000002</v>
      </c>
      <c r="C13398">
        <v>-1.7343117189999999</v>
      </c>
      <c r="D13398">
        <v>0.90304065899999997</v>
      </c>
      <c r="E13398">
        <v>0.34196770500000001</v>
      </c>
      <c r="F13398">
        <v>0.99979073699999998</v>
      </c>
    </row>
    <row r="13399" spans="1:6" hidden="1" x14ac:dyDescent="0.2">
      <c r="A13399" t="s">
        <v>7883</v>
      </c>
      <c r="B13399">
        <v>9.7872926999999998E-2</v>
      </c>
      <c r="C13399">
        <v>-1.734581505</v>
      </c>
      <c r="D13399">
        <v>4.0428909999999998E-2</v>
      </c>
      <c r="E13399">
        <v>0.84064429600000001</v>
      </c>
      <c r="F13399">
        <v>0.99979073699999998</v>
      </c>
    </row>
    <row r="13400" spans="1:6" hidden="1" x14ac:dyDescent="0.2">
      <c r="A13400" t="s">
        <v>5776</v>
      </c>
      <c r="B13400">
        <v>-0.19588634299999999</v>
      </c>
      <c r="C13400">
        <v>-1.7354224229999999</v>
      </c>
      <c r="D13400">
        <v>0.62497966599999999</v>
      </c>
      <c r="E13400">
        <v>0.42920280799999999</v>
      </c>
      <c r="F13400">
        <v>0.99979073699999998</v>
      </c>
    </row>
    <row r="13401" spans="1:6" hidden="1" x14ac:dyDescent="0.2">
      <c r="A13401" t="s">
        <v>10057</v>
      </c>
      <c r="B13401">
        <v>8.1124500000000002E-3</v>
      </c>
      <c r="C13401">
        <v>-1.735577433</v>
      </c>
      <c r="D13401">
        <v>9.1962599999999999E-4</v>
      </c>
      <c r="E13401">
        <v>0.97580759299999997</v>
      </c>
      <c r="F13401">
        <v>0.99979073699999998</v>
      </c>
    </row>
    <row r="13402" spans="1:6" hidden="1" x14ac:dyDescent="0.2">
      <c r="A13402" t="s">
        <v>7466</v>
      </c>
      <c r="B13402">
        <v>0.241259311</v>
      </c>
      <c r="C13402">
        <v>-1.735579105</v>
      </c>
      <c r="D13402">
        <v>1.1614997819999999</v>
      </c>
      <c r="E13402">
        <v>0.28115471600000003</v>
      </c>
      <c r="F13402">
        <v>0.99979073699999998</v>
      </c>
    </row>
    <row r="13403" spans="1:6" hidden="1" x14ac:dyDescent="0.2">
      <c r="A13403" t="s">
        <v>6194</v>
      </c>
      <c r="B13403">
        <v>5.1439044000000003E-2</v>
      </c>
      <c r="C13403">
        <v>-1.736102893</v>
      </c>
      <c r="D13403">
        <v>3.3146884000000001E-2</v>
      </c>
      <c r="E13403">
        <v>0.855533396</v>
      </c>
      <c r="F13403">
        <v>0.99979073699999998</v>
      </c>
    </row>
    <row r="13404" spans="1:6" hidden="1" x14ac:dyDescent="0.2">
      <c r="A13404" t="s">
        <v>11258</v>
      </c>
      <c r="B13404">
        <v>-6.2360762E-2</v>
      </c>
      <c r="C13404">
        <v>-1.7361464959999999</v>
      </c>
      <c r="D13404">
        <v>3.9978444000000002E-2</v>
      </c>
      <c r="E13404">
        <v>0.84152273300000002</v>
      </c>
      <c r="F13404">
        <v>0.99979073699999998</v>
      </c>
    </row>
    <row r="13405" spans="1:6" hidden="1" x14ac:dyDescent="0.2">
      <c r="A13405" t="s">
        <v>11327</v>
      </c>
      <c r="B13405">
        <v>-0.31081076400000002</v>
      </c>
      <c r="C13405">
        <v>-1.7363318670000001</v>
      </c>
      <c r="D13405">
        <v>1.5344792330000001</v>
      </c>
      <c r="E13405">
        <v>0.21544143499999999</v>
      </c>
      <c r="F13405">
        <v>0.99979073699999998</v>
      </c>
    </row>
    <row r="13406" spans="1:6" hidden="1" x14ac:dyDescent="0.2">
      <c r="A13406" t="s">
        <v>11864</v>
      </c>
      <c r="B13406">
        <v>-2.2449725E-2</v>
      </c>
      <c r="C13406">
        <v>-1.737047582</v>
      </c>
      <c r="D13406">
        <v>6.7549259999999996E-3</v>
      </c>
      <c r="E13406">
        <v>0.93449693099999998</v>
      </c>
      <c r="F13406">
        <v>0.99979073699999998</v>
      </c>
    </row>
    <row r="13407" spans="1:6" hidden="1" x14ac:dyDescent="0.2">
      <c r="A13407" t="s">
        <v>7086</v>
      </c>
      <c r="B13407">
        <v>0.18633814900000001</v>
      </c>
      <c r="C13407">
        <v>-1.7371579049999999</v>
      </c>
      <c r="D13407">
        <v>0.47946757899999998</v>
      </c>
      <c r="E13407">
        <v>0.48866358100000001</v>
      </c>
      <c r="F13407">
        <v>0.99979073699999998</v>
      </c>
    </row>
    <row r="13408" spans="1:6" hidden="1" x14ac:dyDescent="0.2">
      <c r="A13408" t="s">
        <v>6095</v>
      </c>
      <c r="B13408">
        <v>-0.24459789900000001</v>
      </c>
      <c r="C13408">
        <v>-1.73761513</v>
      </c>
      <c r="D13408">
        <v>0.94166488599999998</v>
      </c>
      <c r="E13408">
        <v>0.33185004299999998</v>
      </c>
      <c r="F13408">
        <v>0.99979073699999998</v>
      </c>
    </row>
    <row r="13409" spans="1:6" hidden="1" x14ac:dyDescent="0.2">
      <c r="A13409" t="s">
        <v>9864</v>
      </c>
      <c r="B13409">
        <v>6.2721386000000004E-2</v>
      </c>
      <c r="C13409">
        <v>-1.7381285559999999</v>
      </c>
      <c r="D13409">
        <v>1.6111269000000001E-2</v>
      </c>
      <c r="E13409">
        <v>0.89899566600000003</v>
      </c>
      <c r="F13409">
        <v>0.99979073699999998</v>
      </c>
    </row>
    <row r="13410" spans="1:6" hidden="1" x14ac:dyDescent="0.2">
      <c r="A13410" t="s">
        <v>3713</v>
      </c>
      <c r="B13410">
        <v>-0.13985873600000001</v>
      </c>
      <c r="C13410">
        <v>-1.7385993420000001</v>
      </c>
      <c r="D13410">
        <v>0.28593639500000001</v>
      </c>
      <c r="E13410">
        <v>0.59283642999999997</v>
      </c>
      <c r="F13410">
        <v>0.99979073699999998</v>
      </c>
    </row>
    <row r="13411" spans="1:6" hidden="1" x14ac:dyDescent="0.2">
      <c r="A13411" t="s">
        <v>11826</v>
      </c>
      <c r="B13411">
        <v>-0.33818818499999997</v>
      </c>
      <c r="C13411">
        <v>-1.7386841099999999</v>
      </c>
      <c r="D13411">
        <v>1.5544657449999999</v>
      </c>
      <c r="E13411">
        <v>0.21247738499999999</v>
      </c>
      <c r="F13411">
        <v>0.99979073699999998</v>
      </c>
    </row>
    <row r="13412" spans="1:6" hidden="1" x14ac:dyDescent="0.2">
      <c r="A13412" t="s">
        <v>4886</v>
      </c>
      <c r="B13412">
        <v>0.29948346999999997</v>
      </c>
      <c r="C13412">
        <v>-1.7390365839999999</v>
      </c>
      <c r="D13412">
        <v>1.0795905969999999</v>
      </c>
      <c r="E13412">
        <v>0.29878916</v>
      </c>
      <c r="F13412">
        <v>0.99979073699999998</v>
      </c>
    </row>
    <row r="13413" spans="1:6" hidden="1" x14ac:dyDescent="0.2">
      <c r="A13413" t="s">
        <v>5378</v>
      </c>
      <c r="B13413">
        <v>-0.16409527199999999</v>
      </c>
      <c r="C13413">
        <v>-1.7396306399999999</v>
      </c>
      <c r="D13413">
        <v>0.32678180099999998</v>
      </c>
      <c r="E13413">
        <v>0.56756025300000001</v>
      </c>
      <c r="F13413">
        <v>0.99979073699999998</v>
      </c>
    </row>
    <row r="13414" spans="1:6" hidden="1" x14ac:dyDescent="0.2">
      <c r="A13414" t="s">
        <v>9704</v>
      </c>
      <c r="B13414">
        <v>-0.118273555</v>
      </c>
      <c r="C13414">
        <v>-1.7396447349999999</v>
      </c>
      <c r="D13414">
        <v>0.22718654799999999</v>
      </c>
      <c r="E13414">
        <v>0.63361785299999995</v>
      </c>
      <c r="F13414">
        <v>0.99979073699999998</v>
      </c>
    </row>
    <row r="13415" spans="1:6" hidden="1" x14ac:dyDescent="0.2">
      <c r="A13415" t="s">
        <v>6089</v>
      </c>
      <c r="B13415">
        <v>0.226178715</v>
      </c>
      <c r="C13415">
        <v>-1.7402039659999999</v>
      </c>
      <c r="D13415">
        <v>0.88359325499999997</v>
      </c>
      <c r="E13415">
        <v>0.34721940099999998</v>
      </c>
      <c r="F13415">
        <v>0.99979073699999998</v>
      </c>
    </row>
    <row r="13416" spans="1:6" hidden="1" x14ac:dyDescent="0.2">
      <c r="A13416" t="s">
        <v>10353</v>
      </c>
      <c r="B13416">
        <v>0.371041389</v>
      </c>
      <c r="C13416">
        <v>-1.7403644840000001</v>
      </c>
      <c r="D13416">
        <v>1.7462894600000001</v>
      </c>
      <c r="E13416">
        <v>0.18634387999999999</v>
      </c>
      <c r="F13416">
        <v>0.99979073699999998</v>
      </c>
    </row>
    <row r="13417" spans="1:6" hidden="1" x14ac:dyDescent="0.2">
      <c r="A13417" t="s">
        <v>10453</v>
      </c>
      <c r="B13417">
        <v>-0.17963947599999999</v>
      </c>
      <c r="C13417">
        <v>-1.7404077920000001</v>
      </c>
      <c r="D13417">
        <v>0.30232889400000001</v>
      </c>
      <c r="E13417">
        <v>0.58242608399999996</v>
      </c>
      <c r="F13417">
        <v>0.99979073699999998</v>
      </c>
    </row>
    <row r="13418" spans="1:6" hidden="1" x14ac:dyDescent="0.2">
      <c r="A13418" t="s">
        <v>11701</v>
      </c>
      <c r="B13418">
        <v>-0.23719568899999999</v>
      </c>
      <c r="C13418">
        <v>-1.7405081060000001</v>
      </c>
      <c r="D13418">
        <v>0.65513880499999999</v>
      </c>
      <c r="E13418">
        <v>0.41828139199999997</v>
      </c>
      <c r="F13418">
        <v>0.99979073699999998</v>
      </c>
    </row>
    <row r="13419" spans="1:6" hidden="1" x14ac:dyDescent="0.2">
      <c r="A13419" t="s">
        <v>10322</v>
      </c>
      <c r="B13419">
        <v>0.14095343699999999</v>
      </c>
      <c r="C13419">
        <v>-1.7411562249999999</v>
      </c>
      <c r="D13419">
        <v>0.100241016</v>
      </c>
      <c r="E13419">
        <v>0.75154059600000001</v>
      </c>
      <c r="F13419">
        <v>0.99979073699999998</v>
      </c>
    </row>
    <row r="13420" spans="1:6" hidden="1" x14ac:dyDescent="0.2">
      <c r="A13420" t="s">
        <v>9806</v>
      </c>
      <c r="B13420">
        <v>6.5060962E-2</v>
      </c>
      <c r="C13420">
        <v>-1.741349751</v>
      </c>
      <c r="D13420">
        <v>5.4188003999999998E-2</v>
      </c>
      <c r="E13420">
        <v>0.81592978199999999</v>
      </c>
      <c r="F13420">
        <v>0.99979073699999998</v>
      </c>
    </row>
    <row r="13421" spans="1:6" hidden="1" x14ac:dyDescent="0.2">
      <c r="A13421" t="s">
        <v>12017</v>
      </c>
      <c r="B13421">
        <v>-0.240735378</v>
      </c>
      <c r="C13421">
        <v>-1.7420906759999999</v>
      </c>
      <c r="D13421">
        <v>0.81243612099999996</v>
      </c>
      <c r="E13421">
        <v>0.36740098900000001</v>
      </c>
      <c r="F13421">
        <v>0.99979073699999998</v>
      </c>
    </row>
    <row r="13422" spans="1:6" hidden="1" x14ac:dyDescent="0.2">
      <c r="A13422" t="s">
        <v>7511</v>
      </c>
      <c r="B13422">
        <v>0.11030314500000001</v>
      </c>
      <c r="C13422">
        <v>-1.742209699</v>
      </c>
      <c r="D13422">
        <v>0.17980831</v>
      </c>
      <c r="E13422">
        <v>0.67153802799999995</v>
      </c>
      <c r="F13422">
        <v>0.99979073699999998</v>
      </c>
    </row>
    <row r="13423" spans="1:6" hidden="1" x14ac:dyDescent="0.2">
      <c r="A13423" t="s">
        <v>11627</v>
      </c>
      <c r="B13423">
        <v>-2.1153880999999999E-2</v>
      </c>
      <c r="C13423">
        <v>-1.743147201</v>
      </c>
      <c r="D13423">
        <v>1.9891549999999998E-3</v>
      </c>
      <c r="E13423">
        <v>0.96442618800000002</v>
      </c>
      <c r="F13423">
        <v>0.99979073699999998</v>
      </c>
    </row>
    <row r="13424" spans="1:6" hidden="1" x14ac:dyDescent="0.2">
      <c r="A13424" t="s">
        <v>11301</v>
      </c>
      <c r="B13424">
        <v>-8.5494300000000002E-3</v>
      </c>
      <c r="C13424">
        <v>-1.7433766369999999</v>
      </c>
      <c r="D13424">
        <v>8.5214100000000005E-4</v>
      </c>
      <c r="E13424">
        <v>0.97671190399999996</v>
      </c>
      <c r="F13424">
        <v>0.99979073699999998</v>
      </c>
    </row>
    <row r="13425" spans="1:6" hidden="1" x14ac:dyDescent="0.2">
      <c r="A13425" t="s">
        <v>11486</v>
      </c>
      <c r="B13425">
        <v>3.7756388000000002E-2</v>
      </c>
      <c r="C13425">
        <v>-1.7434459470000001</v>
      </c>
      <c r="D13425">
        <v>6.7172730000000002E-3</v>
      </c>
      <c r="E13425">
        <v>0.93467933800000003</v>
      </c>
      <c r="F13425">
        <v>0.99979073699999998</v>
      </c>
    </row>
    <row r="13426" spans="1:6" hidden="1" x14ac:dyDescent="0.2">
      <c r="A13426" t="s">
        <v>9731</v>
      </c>
      <c r="B13426">
        <v>0.19894139899999999</v>
      </c>
      <c r="C13426">
        <v>-1.744119244</v>
      </c>
      <c r="D13426">
        <v>0.72306858299999999</v>
      </c>
      <c r="E13426">
        <v>0.395139199</v>
      </c>
      <c r="F13426">
        <v>0.99979073699999998</v>
      </c>
    </row>
    <row r="13427" spans="1:6" hidden="1" x14ac:dyDescent="0.2">
      <c r="A13427" t="s">
        <v>8007</v>
      </c>
      <c r="B13427">
        <v>-0.107399761</v>
      </c>
      <c r="C13427">
        <v>-1.7448356780000001</v>
      </c>
      <c r="D13427">
        <v>0.171076586</v>
      </c>
      <c r="E13427">
        <v>0.67915677900000004</v>
      </c>
      <c r="F13427">
        <v>0.99979073699999998</v>
      </c>
    </row>
    <row r="13428" spans="1:6" hidden="1" x14ac:dyDescent="0.2">
      <c r="A13428" t="s">
        <v>8788</v>
      </c>
      <c r="B13428">
        <v>-6.3747291999999997E-2</v>
      </c>
      <c r="C13428">
        <v>-1.744906415</v>
      </c>
      <c r="D13428">
        <v>4.8795719000000001E-2</v>
      </c>
      <c r="E13428">
        <v>0.82517222099999998</v>
      </c>
      <c r="F13428">
        <v>0.99979073699999998</v>
      </c>
    </row>
    <row r="13429" spans="1:6" hidden="1" x14ac:dyDescent="0.2">
      <c r="A13429" t="s">
        <v>5734</v>
      </c>
      <c r="B13429">
        <v>-0.380140388</v>
      </c>
      <c r="C13429">
        <v>-1.7449199950000001</v>
      </c>
      <c r="D13429">
        <v>0.64506770099999999</v>
      </c>
      <c r="E13429">
        <v>0.42188164500000003</v>
      </c>
      <c r="F13429">
        <v>0.99979073699999998</v>
      </c>
    </row>
    <row r="13430" spans="1:6" hidden="1" x14ac:dyDescent="0.2">
      <c r="A13430" t="s">
        <v>9681</v>
      </c>
      <c r="B13430">
        <v>-9.9650809000000007E-2</v>
      </c>
      <c r="C13430">
        <v>-1.7449616210000001</v>
      </c>
      <c r="D13430">
        <v>0.117259857</v>
      </c>
      <c r="E13430">
        <v>0.73202560999999999</v>
      </c>
      <c r="F13430">
        <v>0.99979073699999998</v>
      </c>
    </row>
    <row r="13431" spans="1:6" hidden="1" x14ac:dyDescent="0.2">
      <c r="A13431" t="s">
        <v>6702</v>
      </c>
      <c r="B13431">
        <v>-0.32776222999999999</v>
      </c>
      <c r="C13431">
        <v>-1.745557483</v>
      </c>
      <c r="D13431">
        <v>0.72102416899999999</v>
      </c>
      <c r="E13431">
        <v>0.39580816899999999</v>
      </c>
      <c r="F13431">
        <v>0.99979073699999998</v>
      </c>
    </row>
    <row r="13432" spans="1:6" hidden="1" x14ac:dyDescent="0.2">
      <c r="A13432" t="s">
        <v>6950</v>
      </c>
      <c r="B13432">
        <v>-7.7020348000000002E-2</v>
      </c>
      <c r="C13432">
        <v>-1.745587537</v>
      </c>
      <c r="D13432">
        <v>6.1259777000000001E-2</v>
      </c>
      <c r="E13432">
        <v>0.80451577900000004</v>
      </c>
      <c r="F13432">
        <v>0.99979073699999998</v>
      </c>
    </row>
    <row r="13433" spans="1:6" hidden="1" x14ac:dyDescent="0.2">
      <c r="A13433" t="s">
        <v>7428</v>
      </c>
      <c r="B13433">
        <v>-1.6929524000000001E-2</v>
      </c>
      <c r="C13433">
        <v>-1.7455999129999999</v>
      </c>
      <c r="D13433">
        <v>2.9350980000000001E-3</v>
      </c>
      <c r="E13433">
        <v>0.95679450700000002</v>
      </c>
      <c r="F13433">
        <v>0.99979073699999998</v>
      </c>
    </row>
    <row r="13434" spans="1:6" hidden="1" x14ac:dyDescent="0.2">
      <c r="A13434" t="s">
        <v>7141</v>
      </c>
      <c r="B13434">
        <v>-0.125038703</v>
      </c>
      <c r="C13434">
        <v>-1.7459549910000001</v>
      </c>
      <c r="D13434">
        <v>0.19434127000000001</v>
      </c>
      <c r="E13434">
        <v>0.65932771300000004</v>
      </c>
      <c r="F13434">
        <v>0.99979073699999998</v>
      </c>
    </row>
    <row r="13435" spans="1:6" hidden="1" x14ac:dyDescent="0.2">
      <c r="A13435" t="s">
        <v>3056</v>
      </c>
      <c r="B13435">
        <v>-0.19486746599999999</v>
      </c>
      <c r="C13435">
        <v>-1.746161716</v>
      </c>
      <c r="D13435">
        <v>0.53594039599999999</v>
      </c>
      <c r="E13435">
        <v>0.46412004499999998</v>
      </c>
      <c r="F13435">
        <v>0.99979073699999998</v>
      </c>
    </row>
    <row r="13436" spans="1:6" hidden="1" x14ac:dyDescent="0.2">
      <c r="A13436" t="s">
        <v>6920</v>
      </c>
      <c r="B13436">
        <v>-0.36057182900000001</v>
      </c>
      <c r="C13436">
        <v>-1.7462897879999999</v>
      </c>
      <c r="D13436">
        <v>1.7401347970000001</v>
      </c>
      <c r="E13436">
        <v>0.187121748</v>
      </c>
      <c r="F13436">
        <v>0.99979073699999998</v>
      </c>
    </row>
    <row r="13437" spans="1:6" hidden="1" x14ac:dyDescent="0.2">
      <c r="A13437" t="s">
        <v>8996</v>
      </c>
      <c r="B13437">
        <v>0.21720123899999999</v>
      </c>
      <c r="C13437">
        <v>-1.747124699</v>
      </c>
      <c r="D13437">
        <v>0.49618515499999999</v>
      </c>
      <c r="E13437">
        <v>0.48118114499999998</v>
      </c>
      <c r="F13437">
        <v>0.99979073699999998</v>
      </c>
    </row>
    <row r="13438" spans="1:6" hidden="1" x14ac:dyDescent="0.2">
      <c r="A13438" t="s">
        <v>9303</v>
      </c>
      <c r="B13438">
        <v>0.23392568</v>
      </c>
      <c r="C13438">
        <v>-1.7472883640000001</v>
      </c>
      <c r="D13438">
        <v>0.74686796600000005</v>
      </c>
      <c r="E13438">
        <v>0.38746966599999999</v>
      </c>
      <c r="F13438">
        <v>0.99979073699999998</v>
      </c>
    </row>
    <row r="13439" spans="1:6" hidden="1" x14ac:dyDescent="0.2">
      <c r="A13439" t="s">
        <v>10901</v>
      </c>
      <c r="B13439">
        <v>-1.0164228000000001E-2</v>
      </c>
      <c r="C13439">
        <v>-1.747440543</v>
      </c>
      <c r="D13439">
        <v>1.1583019999999999E-3</v>
      </c>
      <c r="E13439">
        <v>0.97285016499999999</v>
      </c>
      <c r="F13439">
        <v>0.99979073699999998</v>
      </c>
    </row>
    <row r="13440" spans="1:6" hidden="1" x14ac:dyDescent="0.2">
      <c r="A13440" t="s">
        <v>8263</v>
      </c>
      <c r="B13440">
        <v>2.6338924E-2</v>
      </c>
      <c r="C13440">
        <v>-1.7481345829999999</v>
      </c>
      <c r="D13440">
        <v>7.4338750000000004E-3</v>
      </c>
      <c r="E13440">
        <v>0.931291596</v>
      </c>
      <c r="F13440">
        <v>0.99979073699999998</v>
      </c>
    </row>
    <row r="13441" spans="1:6" hidden="1" x14ac:dyDescent="0.2">
      <c r="A13441" t="s">
        <v>11231</v>
      </c>
      <c r="B13441">
        <v>-0.110265031</v>
      </c>
      <c r="C13441">
        <v>-1.748515858</v>
      </c>
      <c r="D13441">
        <v>7.4539728999999999E-2</v>
      </c>
      <c r="E13441">
        <v>0.78483811000000003</v>
      </c>
      <c r="F13441">
        <v>0.99979073699999998</v>
      </c>
    </row>
    <row r="13442" spans="1:6" hidden="1" x14ac:dyDescent="0.2">
      <c r="A13442" t="s">
        <v>10738</v>
      </c>
      <c r="B13442">
        <v>-4.6313077000000001E-2</v>
      </c>
      <c r="C13442">
        <v>-1.7491783299999999</v>
      </c>
      <c r="D13442">
        <v>3.4608515999999999E-2</v>
      </c>
      <c r="E13442">
        <v>0.85241837799999998</v>
      </c>
      <c r="F13442">
        <v>0.99979073699999998</v>
      </c>
    </row>
    <row r="13443" spans="1:6" hidden="1" x14ac:dyDescent="0.2">
      <c r="A13443" t="s">
        <v>11903</v>
      </c>
      <c r="B13443">
        <v>0.14071892699999999</v>
      </c>
      <c r="C13443">
        <v>-1.7495796749999999</v>
      </c>
      <c r="D13443">
        <v>0.305313695</v>
      </c>
      <c r="E13443">
        <v>0.58057022899999999</v>
      </c>
      <c r="F13443">
        <v>0.99979073699999998</v>
      </c>
    </row>
    <row r="13444" spans="1:6" hidden="1" x14ac:dyDescent="0.2">
      <c r="A13444" t="s">
        <v>11746</v>
      </c>
      <c r="B13444">
        <v>-7.0871776999999997E-2</v>
      </c>
      <c r="C13444">
        <v>-1.7495933779999999</v>
      </c>
      <c r="D13444">
        <v>9.3503269999999999E-2</v>
      </c>
      <c r="E13444">
        <v>0.75976984000000003</v>
      </c>
      <c r="F13444">
        <v>0.99979073699999998</v>
      </c>
    </row>
    <row r="13445" spans="1:6" hidden="1" x14ac:dyDescent="0.2">
      <c r="A13445" t="s">
        <v>11323</v>
      </c>
      <c r="B13445">
        <v>-4.0189951000000002E-2</v>
      </c>
      <c r="C13445">
        <v>-1.7507137660000001</v>
      </c>
      <c r="D13445">
        <v>2.0060482000000001E-2</v>
      </c>
      <c r="E13445">
        <v>0.88736829500000003</v>
      </c>
      <c r="F13445">
        <v>0.99979073699999998</v>
      </c>
    </row>
    <row r="13446" spans="1:6" hidden="1" x14ac:dyDescent="0.2">
      <c r="A13446" t="s">
        <v>2482</v>
      </c>
      <c r="B13446">
        <v>9.0838679000000006E-2</v>
      </c>
      <c r="C13446">
        <v>-1.75157316</v>
      </c>
      <c r="D13446">
        <v>6.9180865999999994E-2</v>
      </c>
      <c r="E13446">
        <v>0.79253319200000005</v>
      </c>
      <c r="F13446">
        <v>0.99979073699999998</v>
      </c>
    </row>
    <row r="13447" spans="1:6" hidden="1" x14ac:dyDescent="0.2">
      <c r="A13447" t="s">
        <v>5227</v>
      </c>
      <c r="B13447">
        <v>7.8521069999999998E-2</v>
      </c>
      <c r="C13447">
        <v>-1.75179073</v>
      </c>
      <c r="D13447">
        <v>6.6483826999999995E-2</v>
      </c>
      <c r="E13447">
        <v>0.796526858</v>
      </c>
      <c r="F13447">
        <v>0.99979073699999998</v>
      </c>
    </row>
    <row r="13448" spans="1:6" hidden="1" x14ac:dyDescent="0.2">
      <c r="A13448" t="s">
        <v>5916</v>
      </c>
      <c r="B13448">
        <v>-4.9718454000000002E-2</v>
      </c>
      <c r="C13448">
        <v>-1.752190694</v>
      </c>
      <c r="D13448">
        <v>1.627261E-2</v>
      </c>
      <c r="E13448">
        <v>0.89849391099999998</v>
      </c>
      <c r="F13448">
        <v>0.99979073699999998</v>
      </c>
    </row>
    <row r="13449" spans="1:6" hidden="1" x14ac:dyDescent="0.2">
      <c r="A13449" t="s">
        <v>5050</v>
      </c>
      <c r="B13449">
        <v>-0.10379986500000001</v>
      </c>
      <c r="C13449">
        <v>-1.753680417</v>
      </c>
      <c r="D13449">
        <v>4.9565485999999999E-2</v>
      </c>
      <c r="E13449">
        <v>0.82382109199999998</v>
      </c>
      <c r="F13449">
        <v>0.99979073699999998</v>
      </c>
    </row>
    <row r="13450" spans="1:6" hidden="1" x14ac:dyDescent="0.2">
      <c r="A13450" t="s">
        <v>8770</v>
      </c>
      <c r="B13450">
        <v>-0.126872873</v>
      </c>
      <c r="C13450">
        <v>-1.7537626879999999</v>
      </c>
      <c r="D13450">
        <v>7.9318286000000002E-2</v>
      </c>
      <c r="E13450">
        <v>0.77822338300000005</v>
      </c>
      <c r="F13450">
        <v>0.99979073699999998</v>
      </c>
    </row>
    <row r="13451" spans="1:6" hidden="1" x14ac:dyDescent="0.2">
      <c r="A13451" t="s">
        <v>9186</v>
      </c>
      <c r="B13451">
        <v>6.9074139999999997E-3</v>
      </c>
      <c r="C13451">
        <v>-1.7547437779999999</v>
      </c>
      <c r="D13451">
        <v>6.0075700000000005E-4</v>
      </c>
      <c r="E13451">
        <v>0.98044552699999998</v>
      </c>
      <c r="F13451">
        <v>0.99979073699999998</v>
      </c>
    </row>
    <row r="13452" spans="1:6" hidden="1" x14ac:dyDescent="0.2">
      <c r="A13452" t="s">
        <v>10278</v>
      </c>
      <c r="B13452">
        <v>-0.12302073700000001</v>
      </c>
      <c r="C13452">
        <v>-1.754872607</v>
      </c>
      <c r="D13452">
        <v>0.30982258000000001</v>
      </c>
      <c r="E13452">
        <v>0.57778907800000001</v>
      </c>
      <c r="F13452">
        <v>0.99979073699999998</v>
      </c>
    </row>
    <row r="13453" spans="1:6" hidden="1" x14ac:dyDescent="0.2">
      <c r="A13453" t="s">
        <v>6684</v>
      </c>
      <c r="B13453">
        <v>-0.26375674500000001</v>
      </c>
      <c r="C13453">
        <v>-1.7554265010000001</v>
      </c>
      <c r="D13453">
        <v>0.383953934</v>
      </c>
      <c r="E13453">
        <v>0.53549471699999995</v>
      </c>
      <c r="F13453">
        <v>0.99979073699999998</v>
      </c>
    </row>
    <row r="13454" spans="1:6" hidden="1" x14ac:dyDescent="0.2">
      <c r="A13454" t="s">
        <v>9285</v>
      </c>
      <c r="B13454">
        <v>1.1832321E-2</v>
      </c>
      <c r="C13454">
        <v>-1.7561957619999999</v>
      </c>
      <c r="D13454">
        <v>6.3952799999999999E-4</v>
      </c>
      <c r="E13454">
        <v>0.97982452900000006</v>
      </c>
      <c r="F13454">
        <v>0.99979073699999998</v>
      </c>
    </row>
    <row r="13455" spans="1:6" hidden="1" x14ac:dyDescent="0.2">
      <c r="A13455" t="s">
        <v>10174</v>
      </c>
      <c r="B13455">
        <v>-3.6646643999999999E-2</v>
      </c>
      <c r="C13455">
        <v>-1.7575240219999999</v>
      </c>
      <c r="D13455">
        <v>5.1959069999999996E-3</v>
      </c>
      <c r="E13455">
        <v>0.94253614299999999</v>
      </c>
      <c r="F13455">
        <v>0.99979073699999998</v>
      </c>
    </row>
    <row r="13456" spans="1:6" hidden="1" x14ac:dyDescent="0.2">
      <c r="A13456" t="s">
        <v>8031</v>
      </c>
      <c r="B13456">
        <v>5.6830296000000002E-2</v>
      </c>
      <c r="C13456">
        <v>-1.7579068799999999</v>
      </c>
      <c r="D13456">
        <v>1.4044200999999999E-2</v>
      </c>
      <c r="E13456">
        <v>0.90566497300000004</v>
      </c>
      <c r="F13456">
        <v>0.99979073699999998</v>
      </c>
    </row>
    <row r="13457" spans="1:6" hidden="1" x14ac:dyDescent="0.2">
      <c r="A13457" t="s">
        <v>11529</v>
      </c>
      <c r="B13457">
        <v>-0.24755133800000001</v>
      </c>
      <c r="C13457">
        <v>-1.7580988559999999</v>
      </c>
      <c r="D13457">
        <v>0.65155177600000003</v>
      </c>
      <c r="E13457">
        <v>0.41955842500000001</v>
      </c>
      <c r="F13457">
        <v>0.99979073699999998</v>
      </c>
    </row>
    <row r="13458" spans="1:6" hidden="1" x14ac:dyDescent="0.2">
      <c r="A13458" t="s">
        <v>3084</v>
      </c>
      <c r="B13458">
        <v>-0.19736195200000001</v>
      </c>
      <c r="C13458">
        <v>-1.7581609659999999</v>
      </c>
      <c r="D13458">
        <v>0.27830701299999999</v>
      </c>
      <c r="E13458">
        <v>0.597813013</v>
      </c>
      <c r="F13458">
        <v>0.99979073699999998</v>
      </c>
    </row>
    <row r="13459" spans="1:6" hidden="1" x14ac:dyDescent="0.2">
      <c r="A13459" t="s">
        <v>11546</v>
      </c>
      <c r="B13459">
        <v>-0.22519381699999999</v>
      </c>
      <c r="C13459">
        <v>-1.7584260629999999</v>
      </c>
      <c r="D13459">
        <v>0.74346346399999996</v>
      </c>
      <c r="E13459">
        <v>0.38855366099999999</v>
      </c>
      <c r="F13459">
        <v>0.99979073699999998</v>
      </c>
    </row>
    <row r="13460" spans="1:6" hidden="1" x14ac:dyDescent="0.2">
      <c r="A13460" t="s">
        <v>6796</v>
      </c>
      <c r="B13460">
        <v>-0.137675721</v>
      </c>
      <c r="C13460">
        <v>-1.7588037459999999</v>
      </c>
      <c r="D13460">
        <v>0.12279308999999999</v>
      </c>
      <c r="E13460">
        <v>0.726024683</v>
      </c>
      <c r="F13460">
        <v>0.99979073699999998</v>
      </c>
    </row>
    <row r="13461" spans="1:6" hidden="1" x14ac:dyDescent="0.2">
      <c r="A13461" t="s">
        <v>2434</v>
      </c>
      <c r="B13461">
        <v>-0.15488164500000001</v>
      </c>
      <c r="C13461">
        <v>-1.7595295660000001</v>
      </c>
      <c r="D13461">
        <v>0.13124528999999999</v>
      </c>
      <c r="E13461">
        <v>0.71714435799999998</v>
      </c>
      <c r="F13461">
        <v>0.99979073699999998</v>
      </c>
    </row>
    <row r="13462" spans="1:6" hidden="1" x14ac:dyDescent="0.2">
      <c r="A13462" t="s">
        <v>7510</v>
      </c>
      <c r="B13462">
        <v>0.144650469</v>
      </c>
      <c r="C13462">
        <v>-1.7603244300000001</v>
      </c>
      <c r="D13462">
        <v>0.31800802</v>
      </c>
      <c r="E13462">
        <v>0.57280721800000001</v>
      </c>
      <c r="F13462">
        <v>0.99979073699999998</v>
      </c>
    </row>
    <row r="13463" spans="1:6" hidden="1" x14ac:dyDescent="0.2">
      <c r="A13463" t="s">
        <v>4490</v>
      </c>
      <c r="B13463">
        <v>0.17144427400000001</v>
      </c>
      <c r="C13463">
        <v>-1.7610894610000001</v>
      </c>
      <c r="D13463">
        <v>0.155856205</v>
      </c>
      <c r="E13463">
        <v>0.69300062299999998</v>
      </c>
      <c r="F13463">
        <v>0.99979073699999998</v>
      </c>
    </row>
    <row r="13464" spans="1:6" hidden="1" x14ac:dyDescent="0.2">
      <c r="A13464" t="s">
        <v>6940</v>
      </c>
      <c r="B13464">
        <v>-4.4330564000000003E-2</v>
      </c>
      <c r="C13464">
        <v>-1.761185604</v>
      </c>
      <c r="D13464">
        <v>3.3781436999999997E-2</v>
      </c>
      <c r="E13464">
        <v>0.854172496</v>
      </c>
      <c r="F13464">
        <v>0.99979073699999998</v>
      </c>
    </row>
    <row r="13465" spans="1:6" hidden="1" x14ac:dyDescent="0.2">
      <c r="A13465" t="s">
        <v>4290</v>
      </c>
      <c r="B13465">
        <v>0.13854514000000001</v>
      </c>
      <c r="C13465">
        <v>-1.7615738510000001</v>
      </c>
      <c r="D13465">
        <v>0.25063470199999999</v>
      </c>
      <c r="E13465">
        <v>0.61662851799999996</v>
      </c>
      <c r="F13465">
        <v>0.99979073699999998</v>
      </c>
    </row>
    <row r="13466" spans="1:6" hidden="1" x14ac:dyDescent="0.2">
      <c r="A13466" t="s">
        <v>3143</v>
      </c>
      <c r="B13466">
        <v>-0.1109425</v>
      </c>
      <c r="C13466">
        <v>-1.7615899930000001</v>
      </c>
      <c r="D13466">
        <v>7.1086305000000002E-2</v>
      </c>
      <c r="E13466">
        <v>0.78976163899999996</v>
      </c>
      <c r="F13466">
        <v>0.99979073699999998</v>
      </c>
    </row>
    <row r="13467" spans="1:6" hidden="1" x14ac:dyDescent="0.2">
      <c r="A13467" t="s">
        <v>4157</v>
      </c>
      <c r="B13467">
        <v>0.21497555600000001</v>
      </c>
      <c r="C13467">
        <v>-1.7616597519999999</v>
      </c>
      <c r="D13467">
        <v>0.28266887099999999</v>
      </c>
      <c r="E13467">
        <v>0.59495725600000005</v>
      </c>
      <c r="F13467">
        <v>0.99979073699999998</v>
      </c>
    </row>
    <row r="13468" spans="1:6" hidden="1" x14ac:dyDescent="0.2">
      <c r="A13468" t="s">
        <v>5218</v>
      </c>
      <c r="B13468">
        <v>-6.6080602000000002E-2</v>
      </c>
      <c r="C13468">
        <v>-1.7620510119999999</v>
      </c>
      <c r="D13468">
        <v>7.4056931000000006E-2</v>
      </c>
      <c r="E13468">
        <v>0.78551896300000001</v>
      </c>
      <c r="F13468">
        <v>0.99979073699999998</v>
      </c>
    </row>
    <row r="13469" spans="1:6" hidden="1" x14ac:dyDescent="0.2">
      <c r="A13469" t="s">
        <v>2143</v>
      </c>
      <c r="B13469">
        <v>-0.169119621</v>
      </c>
      <c r="C13469">
        <v>-1.762700253</v>
      </c>
      <c r="D13469">
        <v>0.176005838</v>
      </c>
      <c r="E13469">
        <v>0.67482847199999996</v>
      </c>
      <c r="F13469">
        <v>0.99979073699999998</v>
      </c>
    </row>
    <row r="13470" spans="1:6" hidden="1" x14ac:dyDescent="0.2">
      <c r="A13470" t="s">
        <v>6160</v>
      </c>
      <c r="B13470">
        <v>-0.37412781699999997</v>
      </c>
      <c r="C13470">
        <v>-1.762848647</v>
      </c>
      <c r="D13470">
        <v>1.603195642</v>
      </c>
      <c r="E13470">
        <v>0.205450929</v>
      </c>
      <c r="F13470">
        <v>0.99979073699999998</v>
      </c>
    </row>
    <row r="13471" spans="1:6" hidden="1" x14ac:dyDescent="0.2">
      <c r="A13471" t="s">
        <v>6521</v>
      </c>
      <c r="B13471">
        <v>0.32530264399999997</v>
      </c>
      <c r="C13471">
        <v>-1.7635617640000001</v>
      </c>
      <c r="D13471">
        <v>0.71677600900000005</v>
      </c>
      <c r="E13471">
        <v>0.39720347700000003</v>
      </c>
      <c r="F13471">
        <v>0.99979073699999998</v>
      </c>
    </row>
    <row r="13472" spans="1:6" hidden="1" x14ac:dyDescent="0.2">
      <c r="A13472" t="s">
        <v>4925</v>
      </c>
      <c r="B13472">
        <v>-0.168378625</v>
      </c>
      <c r="C13472">
        <v>-1.76396226</v>
      </c>
      <c r="D13472">
        <v>0.44597497400000002</v>
      </c>
      <c r="E13472">
        <v>0.50425259899999997</v>
      </c>
      <c r="F13472">
        <v>0.99979073699999998</v>
      </c>
    </row>
    <row r="13473" spans="1:6" hidden="1" x14ac:dyDescent="0.2">
      <c r="A13473" t="s">
        <v>3085</v>
      </c>
      <c r="B13473">
        <v>-0.22048749500000001</v>
      </c>
      <c r="C13473">
        <v>-1.7648821400000001</v>
      </c>
      <c r="D13473">
        <v>0.43760744200000001</v>
      </c>
      <c r="E13473">
        <v>0.50827950700000002</v>
      </c>
      <c r="F13473">
        <v>0.99979073699999998</v>
      </c>
    </row>
    <row r="13474" spans="1:6" hidden="1" x14ac:dyDescent="0.2">
      <c r="A13474" t="s">
        <v>6013</v>
      </c>
      <c r="B13474">
        <v>-0.33478944999999999</v>
      </c>
      <c r="C13474">
        <v>-1.7651014009999999</v>
      </c>
      <c r="D13474">
        <v>1.616821405</v>
      </c>
      <c r="E13474">
        <v>0.203535568</v>
      </c>
      <c r="F13474">
        <v>0.99979073699999998</v>
      </c>
    </row>
    <row r="13475" spans="1:6" hidden="1" x14ac:dyDescent="0.2">
      <c r="A13475" t="s">
        <v>3124</v>
      </c>
      <c r="B13475">
        <v>-9.6277193999999996E-2</v>
      </c>
      <c r="C13475">
        <v>-1.765212738</v>
      </c>
      <c r="D13475">
        <v>0.14197500299999999</v>
      </c>
      <c r="E13475">
        <v>0.70632543299999995</v>
      </c>
      <c r="F13475">
        <v>0.99979073699999998</v>
      </c>
    </row>
    <row r="13476" spans="1:6" hidden="1" x14ac:dyDescent="0.2">
      <c r="A13476" t="s">
        <v>5544</v>
      </c>
      <c r="B13476">
        <v>-7.4403819999999997E-3</v>
      </c>
      <c r="C13476">
        <v>-1.7652682630000001</v>
      </c>
      <c r="D13476">
        <v>3.9495900000000001E-4</v>
      </c>
      <c r="E13476">
        <v>0.98414421600000002</v>
      </c>
      <c r="F13476">
        <v>0.99979073699999998</v>
      </c>
    </row>
    <row r="13477" spans="1:6" hidden="1" x14ac:dyDescent="0.2">
      <c r="A13477" t="s">
        <v>5263</v>
      </c>
      <c r="B13477">
        <v>1.6082154000000001E-2</v>
      </c>
      <c r="C13477">
        <v>-1.765729221</v>
      </c>
      <c r="D13477">
        <v>5.2931439999999996E-3</v>
      </c>
      <c r="E13477">
        <v>0.94200188200000001</v>
      </c>
      <c r="F13477">
        <v>0.99979073699999998</v>
      </c>
    </row>
    <row r="13478" spans="1:6" hidden="1" x14ac:dyDescent="0.2">
      <c r="A13478" t="s">
        <v>10969</v>
      </c>
      <c r="B13478">
        <v>4.5357583999999999E-2</v>
      </c>
      <c r="C13478">
        <v>-1.765829466</v>
      </c>
      <c r="D13478">
        <v>2.8998484000000001E-2</v>
      </c>
      <c r="E13478">
        <v>0.86478253800000005</v>
      </c>
      <c r="F13478">
        <v>0.99979073699999998</v>
      </c>
    </row>
    <row r="13479" spans="1:6" hidden="1" x14ac:dyDescent="0.2">
      <c r="A13479" t="s">
        <v>5171</v>
      </c>
      <c r="B13479">
        <v>-0.20368285999999999</v>
      </c>
      <c r="C13479">
        <v>-1.7668524720000001</v>
      </c>
      <c r="D13479">
        <v>0.25549085100000002</v>
      </c>
      <c r="E13479">
        <v>0.61323506400000005</v>
      </c>
      <c r="F13479">
        <v>0.99979073699999998</v>
      </c>
    </row>
    <row r="13480" spans="1:6" hidden="1" x14ac:dyDescent="0.2">
      <c r="A13480" t="s">
        <v>11225</v>
      </c>
      <c r="B13480">
        <v>-0.37002943399999999</v>
      </c>
      <c r="C13480">
        <v>-1.7670356169999999</v>
      </c>
      <c r="D13480">
        <v>1.606620664</v>
      </c>
      <c r="E13480">
        <v>0.20496748400000001</v>
      </c>
      <c r="F13480">
        <v>0.99979073699999998</v>
      </c>
    </row>
    <row r="13481" spans="1:6" hidden="1" x14ac:dyDescent="0.2">
      <c r="A13481" t="s">
        <v>11146</v>
      </c>
      <c r="B13481">
        <v>0.204256942</v>
      </c>
      <c r="C13481">
        <v>-1.7671680890000001</v>
      </c>
      <c r="D13481">
        <v>0.38300202</v>
      </c>
      <c r="E13481">
        <v>0.53600096900000005</v>
      </c>
      <c r="F13481">
        <v>0.99979073699999998</v>
      </c>
    </row>
    <row r="13482" spans="1:6" hidden="1" x14ac:dyDescent="0.2">
      <c r="A13482" t="s">
        <v>4821</v>
      </c>
      <c r="B13482">
        <v>-0.21254152000000001</v>
      </c>
      <c r="C13482">
        <v>-1.7682358520000001</v>
      </c>
      <c r="D13482">
        <v>0.73530894499999999</v>
      </c>
      <c r="E13482">
        <v>0.39116774700000001</v>
      </c>
      <c r="F13482">
        <v>0.99979073699999998</v>
      </c>
    </row>
    <row r="13483" spans="1:6" hidden="1" x14ac:dyDescent="0.2">
      <c r="A13483" t="s">
        <v>6823</v>
      </c>
      <c r="B13483">
        <v>0.29192098</v>
      </c>
      <c r="C13483">
        <v>-1.7682699040000001</v>
      </c>
      <c r="D13483">
        <v>0.62673516500000004</v>
      </c>
      <c r="E13483">
        <v>0.42855541200000002</v>
      </c>
      <c r="F13483">
        <v>0.99979073699999998</v>
      </c>
    </row>
    <row r="13484" spans="1:6" hidden="1" x14ac:dyDescent="0.2">
      <c r="A13484" t="s">
        <v>11285</v>
      </c>
      <c r="B13484">
        <v>0.17718051200000001</v>
      </c>
      <c r="C13484">
        <v>-1.768511036</v>
      </c>
      <c r="D13484">
        <v>0.68759619900000002</v>
      </c>
      <c r="E13484">
        <v>0.40698320799999999</v>
      </c>
      <c r="F13484">
        <v>0.99979073699999998</v>
      </c>
    </row>
    <row r="13485" spans="1:6" hidden="1" x14ac:dyDescent="0.2">
      <c r="A13485" t="s">
        <v>3990</v>
      </c>
      <c r="B13485">
        <v>-0.12846413000000001</v>
      </c>
      <c r="C13485">
        <v>-1.7686355140000001</v>
      </c>
      <c r="D13485">
        <v>0.12352872400000001</v>
      </c>
      <c r="E13485">
        <v>0.72523837599999996</v>
      </c>
      <c r="F13485">
        <v>0.99979073699999998</v>
      </c>
    </row>
    <row r="13486" spans="1:6" hidden="1" x14ac:dyDescent="0.2">
      <c r="A13486" t="s">
        <v>8874</v>
      </c>
      <c r="B13486">
        <v>-0.27400132500000002</v>
      </c>
      <c r="C13486">
        <v>-1.768932441</v>
      </c>
      <c r="D13486">
        <v>1.115643857</v>
      </c>
      <c r="E13486">
        <v>0.29085838200000003</v>
      </c>
      <c r="F13486">
        <v>0.99979073699999998</v>
      </c>
    </row>
    <row r="13487" spans="1:6" hidden="1" x14ac:dyDescent="0.2">
      <c r="A13487" t="s">
        <v>4796</v>
      </c>
      <c r="B13487">
        <v>1.4300148E-2</v>
      </c>
      <c r="C13487">
        <v>-1.7697386559999999</v>
      </c>
      <c r="D13487">
        <v>3.1601210000000001E-3</v>
      </c>
      <c r="E13487">
        <v>0.95517056700000003</v>
      </c>
      <c r="F13487">
        <v>0.99979073699999998</v>
      </c>
    </row>
    <row r="13488" spans="1:6" hidden="1" x14ac:dyDescent="0.2">
      <c r="A13488" t="s">
        <v>704</v>
      </c>
      <c r="B13488">
        <v>-0.19880025100000001</v>
      </c>
      <c r="C13488">
        <v>-1.770116402</v>
      </c>
      <c r="D13488">
        <v>0.84803732600000004</v>
      </c>
      <c r="E13488">
        <v>0.35710816200000001</v>
      </c>
      <c r="F13488">
        <v>0.99979073699999998</v>
      </c>
    </row>
    <row r="13489" spans="1:6" hidden="1" x14ac:dyDescent="0.2">
      <c r="A13489" t="s">
        <v>6539</v>
      </c>
      <c r="B13489">
        <v>0.27356438700000002</v>
      </c>
      <c r="C13489">
        <v>-1.7704742579999999</v>
      </c>
      <c r="D13489">
        <v>1.3335281699999999</v>
      </c>
      <c r="E13489">
        <v>0.24817852100000001</v>
      </c>
      <c r="F13489">
        <v>0.99979073699999998</v>
      </c>
    </row>
    <row r="13490" spans="1:6" hidden="1" x14ac:dyDescent="0.2">
      <c r="A13490" t="s">
        <v>6404</v>
      </c>
      <c r="B13490">
        <v>2.6867228E-2</v>
      </c>
      <c r="C13490">
        <v>-1.771330114</v>
      </c>
      <c r="D13490">
        <v>1.0276113E-2</v>
      </c>
      <c r="E13490">
        <v>0.91925582500000003</v>
      </c>
      <c r="F13490">
        <v>0.99979073699999998</v>
      </c>
    </row>
    <row r="13491" spans="1:6" hidden="1" x14ac:dyDescent="0.2">
      <c r="A13491" t="s">
        <v>961</v>
      </c>
      <c r="B13491">
        <v>-0.101240384</v>
      </c>
      <c r="C13491">
        <v>-1.7717331249999999</v>
      </c>
      <c r="D13491">
        <v>9.2447219999999997E-2</v>
      </c>
      <c r="E13491">
        <v>0.76108877399999997</v>
      </c>
      <c r="F13491">
        <v>0.99979073699999998</v>
      </c>
    </row>
    <row r="13492" spans="1:6" hidden="1" x14ac:dyDescent="0.2">
      <c r="A13492" t="s">
        <v>11538</v>
      </c>
      <c r="B13492">
        <v>-0.13440875499999999</v>
      </c>
      <c r="C13492">
        <v>-1.7721990190000001</v>
      </c>
      <c r="D13492">
        <v>0.20007857300000001</v>
      </c>
      <c r="E13492">
        <v>0.65465743200000004</v>
      </c>
      <c r="F13492">
        <v>0.99979073699999998</v>
      </c>
    </row>
    <row r="13493" spans="1:6" hidden="1" x14ac:dyDescent="0.2">
      <c r="A13493" t="s">
        <v>9140</v>
      </c>
      <c r="B13493">
        <v>-0.30139817600000002</v>
      </c>
      <c r="C13493">
        <v>-1.773099132</v>
      </c>
      <c r="D13493">
        <v>0.99428071200000001</v>
      </c>
      <c r="E13493">
        <v>0.31869837699999998</v>
      </c>
      <c r="F13493">
        <v>0.99979073699999998</v>
      </c>
    </row>
    <row r="13494" spans="1:6" hidden="1" x14ac:dyDescent="0.2">
      <c r="A13494" t="s">
        <v>10996</v>
      </c>
      <c r="B13494">
        <v>-0.27118915599999999</v>
      </c>
      <c r="C13494">
        <v>-1.773145996</v>
      </c>
      <c r="D13494">
        <v>0.88248693600000006</v>
      </c>
      <c r="E13494">
        <v>0.34752143099999999</v>
      </c>
      <c r="F13494">
        <v>0.99979073699999998</v>
      </c>
    </row>
    <row r="13495" spans="1:6" hidden="1" x14ac:dyDescent="0.2">
      <c r="A13495" t="s">
        <v>11680</v>
      </c>
      <c r="B13495">
        <v>0.114694055</v>
      </c>
      <c r="C13495">
        <v>-1.7734763280000001</v>
      </c>
      <c r="D13495">
        <v>0.154000947</v>
      </c>
      <c r="E13495">
        <v>0.69474086099999999</v>
      </c>
      <c r="F13495">
        <v>0.99979073699999998</v>
      </c>
    </row>
    <row r="13496" spans="1:6" hidden="1" x14ac:dyDescent="0.2">
      <c r="A13496" t="s">
        <v>3663</v>
      </c>
      <c r="B13496">
        <v>0.34004367499999999</v>
      </c>
      <c r="C13496">
        <v>-1.7745455539999999</v>
      </c>
      <c r="D13496">
        <v>0.53678661699999997</v>
      </c>
      <c r="E13496">
        <v>0.46376751599999999</v>
      </c>
      <c r="F13496">
        <v>0.99979073699999998</v>
      </c>
    </row>
    <row r="13497" spans="1:6" hidden="1" x14ac:dyDescent="0.2">
      <c r="A13497" t="s">
        <v>8863</v>
      </c>
      <c r="B13497">
        <v>-0.118760092</v>
      </c>
      <c r="C13497">
        <v>-1.7746290929999999</v>
      </c>
      <c r="D13497">
        <v>0.29752486</v>
      </c>
      <c r="E13497">
        <v>0.58543828799999997</v>
      </c>
      <c r="F13497">
        <v>0.99979073699999998</v>
      </c>
    </row>
    <row r="13498" spans="1:6" hidden="1" x14ac:dyDescent="0.2">
      <c r="A13498" t="s">
        <v>1977</v>
      </c>
      <c r="B13498">
        <v>0.159870442</v>
      </c>
      <c r="C13498">
        <v>-1.775961261</v>
      </c>
      <c r="D13498">
        <v>0.18728022499999999</v>
      </c>
      <c r="E13498">
        <v>0.66518996900000005</v>
      </c>
      <c r="F13498">
        <v>0.99979073699999998</v>
      </c>
    </row>
    <row r="13499" spans="1:6" hidden="1" x14ac:dyDescent="0.2">
      <c r="A13499" t="s">
        <v>9416</v>
      </c>
      <c r="B13499">
        <v>-0.23239948899999999</v>
      </c>
      <c r="C13499">
        <v>-1.7760574069999999</v>
      </c>
      <c r="D13499">
        <v>0.97942618699999995</v>
      </c>
      <c r="E13499">
        <v>0.322340513</v>
      </c>
      <c r="F13499">
        <v>0.99979073699999998</v>
      </c>
    </row>
    <row r="13500" spans="1:6" hidden="1" x14ac:dyDescent="0.2">
      <c r="A13500" t="s">
        <v>3986</v>
      </c>
      <c r="B13500">
        <v>-0.356692279</v>
      </c>
      <c r="C13500">
        <v>-1.776201573</v>
      </c>
      <c r="D13500">
        <v>1.23830964</v>
      </c>
      <c r="E13500">
        <v>0.26579707600000002</v>
      </c>
      <c r="F13500">
        <v>0.99979073699999998</v>
      </c>
    </row>
    <row r="13501" spans="1:6" hidden="1" x14ac:dyDescent="0.2">
      <c r="A13501" t="s">
        <v>8247</v>
      </c>
      <c r="B13501">
        <v>0.16208777099999999</v>
      </c>
      <c r="C13501">
        <v>-1.7762042739999999</v>
      </c>
      <c r="D13501">
        <v>0.210244499</v>
      </c>
      <c r="E13501">
        <v>0.64657583600000001</v>
      </c>
      <c r="F13501">
        <v>0.99979073699999998</v>
      </c>
    </row>
    <row r="13502" spans="1:6" hidden="1" x14ac:dyDescent="0.2">
      <c r="A13502" t="s">
        <v>4943</v>
      </c>
      <c r="B13502">
        <v>3.7597031000000003E-2</v>
      </c>
      <c r="C13502">
        <v>-1.7765765120000001</v>
      </c>
      <c r="D13502">
        <v>1.0325966000000001E-2</v>
      </c>
      <c r="E13502">
        <v>0.919060875</v>
      </c>
      <c r="F13502">
        <v>0.99979073699999998</v>
      </c>
    </row>
    <row r="13503" spans="1:6" hidden="1" x14ac:dyDescent="0.2">
      <c r="A13503" t="s">
        <v>9348</v>
      </c>
      <c r="B13503">
        <v>-0.32733103699999999</v>
      </c>
      <c r="C13503">
        <v>-1.7767554919999999</v>
      </c>
      <c r="D13503">
        <v>1.6191132720000001</v>
      </c>
      <c r="E13503">
        <v>0.20321547300000001</v>
      </c>
      <c r="F13503">
        <v>0.99979073699999998</v>
      </c>
    </row>
    <row r="13504" spans="1:6" hidden="1" x14ac:dyDescent="0.2">
      <c r="A13504" t="s">
        <v>11050</v>
      </c>
      <c r="B13504">
        <v>-8.7810140000000002E-3</v>
      </c>
      <c r="C13504">
        <v>-1.777621101</v>
      </c>
      <c r="D13504">
        <v>9.6769900000000003E-4</v>
      </c>
      <c r="E13504">
        <v>0.975183523</v>
      </c>
      <c r="F13504">
        <v>0.99979073699999998</v>
      </c>
    </row>
    <row r="13505" spans="1:6" hidden="1" x14ac:dyDescent="0.2">
      <c r="A13505" t="s">
        <v>8997</v>
      </c>
      <c r="B13505">
        <v>-0.28090308000000003</v>
      </c>
      <c r="C13505">
        <v>-1.777646104</v>
      </c>
      <c r="D13505">
        <v>0.917979196</v>
      </c>
      <c r="E13505">
        <v>0.33800613000000002</v>
      </c>
      <c r="F13505">
        <v>0.99979073699999998</v>
      </c>
    </row>
    <row r="13506" spans="1:6" hidden="1" x14ac:dyDescent="0.2">
      <c r="A13506" t="s">
        <v>3251</v>
      </c>
      <c r="B13506">
        <v>-0.116486281</v>
      </c>
      <c r="C13506">
        <v>-1.7777337820000001</v>
      </c>
      <c r="D13506">
        <v>0.18057345399999999</v>
      </c>
      <c r="E13506">
        <v>0.67088088499999998</v>
      </c>
      <c r="F13506">
        <v>0.99979073699999998</v>
      </c>
    </row>
    <row r="13507" spans="1:6" hidden="1" x14ac:dyDescent="0.2">
      <c r="A13507" t="s">
        <v>7924</v>
      </c>
      <c r="B13507">
        <v>0.13733954300000001</v>
      </c>
      <c r="C13507">
        <v>-1.778428874</v>
      </c>
      <c r="D13507">
        <v>0.238674835</v>
      </c>
      <c r="E13507">
        <v>0.62516486100000002</v>
      </c>
      <c r="F13507">
        <v>0.99979073699999998</v>
      </c>
    </row>
    <row r="13508" spans="1:6" hidden="1" x14ac:dyDescent="0.2">
      <c r="A13508" t="s">
        <v>5984</v>
      </c>
      <c r="B13508">
        <v>1.4307077E-2</v>
      </c>
      <c r="C13508">
        <v>-1.7800622500000001</v>
      </c>
      <c r="D13508">
        <v>2.7028389999999998E-3</v>
      </c>
      <c r="E13508">
        <v>0.958537588</v>
      </c>
      <c r="F13508">
        <v>0.99979073699999998</v>
      </c>
    </row>
    <row r="13509" spans="1:6" hidden="1" x14ac:dyDescent="0.2">
      <c r="A13509" t="s">
        <v>4390</v>
      </c>
      <c r="B13509">
        <v>0.38093617899999999</v>
      </c>
      <c r="C13509">
        <v>-1.780794537</v>
      </c>
      <c r="D13509">
        <v>1.47856784</v>
      </c>
      <c r="E13509">
        <v>0.22399873200000001</v>
      </c>
      <c r="F13509">
        <v>0.99979073699999998</v>
      </c>
    </row>
    <row r="13510" spans="1:6" hidden="1" x14ac:dyDescent="0.2">
      <c r="A13510" t="s">
        <v>6753</v>
      </c>
      <c r="B13510">
        <v>-1.0300752999999999E-2</v>
      </c>
      <c r="C13510">
        <v>-1.7813171990000001</v>
      </c>
      <c r="D13510">
        <v>1.630027E-3</v>
      </c>
      <c r="E13510">
        <v>0.96779528599999998</v>
      </c>
      <c r="F13510">
        <v>0.99979073699999998</v>
      </c>
    </row>
    <row r="13511" spans="1:6" hidden="1" x14ac:dyDescent="0.2">
      <c r="A13511" t="s">
        <v>5720</v>
      </c>
      <c r="B13511">
        <v>0.230472291</v>
      </c>
      <c r="C13511">
        <v>-1.7817563789999999</v>
      </c>
      <c r="D13511">
        <v>0.48644081300000003</v>
      </c>
      <c r="E13511">
        <v>0.48551928700000002</v>
      </c>
      <c r="F13511">
        <v>0.99979073699999998</v>
      </c>
    </row>
    <row r="13512" spans="1:6" hidden="1" x14ac:dyDescent="0.2">
      <c r="A13512" t="s">
        <v>5751</v>
      </c>
      <c r="B13512">
        <v>0.237782508</v>
      </c>
      <c r="C13512">
        <v>-1.7834636699999999</v>
      </c>
      <c r="D13512">
        <v>0.39404499199999998</v>
      </c>
      <c r="E13512">
        <v>0.53018080899999998</v>
      </c>
      <c r="F13512">
        <v>0.99979073699999998</v>
      </c>
    </row>
    <row r="13513" spans="1:6" hidden="1" x14ac:dyDescent="0.2">
      <c r="A13513" t="s">
        <v>7075</v>
      </c>
      <c r="B13513">
        <v>-0.30287122799999999</v>
      </c>
      <c r="C13513">
        <v>-1.7845645059999999</v>
      </c>
      <c r="D13513">
        <v>1.517420209</v>
      </c>
      <c r="E13513">
        <v>0.21801031000000001</v>
      </c>
      <c r="F13513">
        <v>0.99979073699999998</v>
      </c>
    </row>
    <row r="13514" spans="1:6" hidden="1" x14ac:dyDescent="0.2">
      <c r="A13514" t="s">
        <v>65</v>
      </c>
      <c r="B13514">
        <v>0.102302771</v>
      </c>
      <c r="C13514">
        <v>-1.7853382019999999</v>
      </c>
      <c r="D13514">
        <v>9.5767677999999995E-2</v>
      </c>
      <c r="E13514">
        <v>0.756968949</v>
      </c>
      <c r="F13514">
        <v>0.99979073699999998</v>
      </c>
    </row>
    <row r="13515" spans="1:6" hidden="1" x14ac:dyDescent="0.2">
      <c r="A13515" t="s">
        <v>8242</v>
      </c>
      <c r="B13515">
        <v>9.5925161999999994E-2</v>
      </c>
      <c r="C13515">
        <v>-1.786357191</v>
      </c>
      <c r="D13515">
        <v>0.11583900499999999</v>
      </c>
      <c r="E13515">
        <v>0.73359199200000003</v>
      </c>
      <c r="F13515">
        <v>0.99979073699999998</v>
      </c>
    </row>
    <row r="13516" spans="1:6" hidden="1" x14ac:dyDescent="0.2">
      <c r="A13516" t="s">
        <v>5109</v>
      </c>
      <c r="B13516">
        <v>-0.26544488900000002</v>
      </c>
      <c r="C13516">
        <v>-1.787708259</v>
      </c>
      <c r="D13516">
        <v>1.132008296</v>
      </c>
      <c r="E13516">
        <v>0.28734737100000002</v>
      </c>
      <c r="F13516">
        <v>0.99979073699999998</v>
      </c>
    </row>
    <row r="13517" spans="1:6" hidden="1" x14ac:dyDescent="0.2">
      <c r="A13517" t="s">
        <v>11017</v>
      </c>
      <c r="B13517">
        <v>0.23871142200000001</v>
      </c>
      <c r="C13517">
        <v>-1.7881181770000001</v>
      </c>
      <c r="D13517">
        <v>0.92640473899999998</v>
      </c>
      <c r="E13517">
        <v>0.33579889699999999</v>
      </c>
      <c r="F13517">
        <v>0.99979073699999998</v>
      </c>
    </row>
    <row r="13518" spans="1:6" hidden="1" x14ac:dyDescent="0.2">
      <c r="A13518" t="s">
        <v>8318</v>
      </c>
      <c r="B13518">
        <v>-0.21893679799999999</v>
      </c>
      <c r="C13518">
        <v>-1.7887574980000001</v>
      </c>
      <c r="D13518">
        <v>0.89859406200000003</v>
      </c>
      <c r="E13518">
        <v>0.34315897499999998</v>
      </c>
      <c r="F13518">
        <v>0.99979073699999998</v>
      </c>
    </row>
    <row r="13519" spans="1:6" hidden="1" x14ac:dyDescent="0.2">
      <c r="A13519" t="s">
        <v>12069</v>
      </c>
      <c r="B13519">
        <v>0.114682093</v>
      </c>
      <c r="C13519">
        <v>-1.7893827449999999</v>
      </c>
      <c r="D13519">
        <v>0.17362240200000001</v>
      </c>
      <c r="E13519">
        <v>0.67691232700000004</v>
      </c>
      <c r="F13519">
        <v>0.99979073699999998</v>
      </c>
    </row>
    <row r="13520" spans="1:6" hidden="1" x14ac:dyDescent="0.2">
      <c r="A13520" t="s">
        <v>7659</v>
      </c>
      <c r="B13520">
        <v>-0.11255817999999999</v>
      </c>
      <c r="C13520">
        <v>-1.789428053</v>
      </c>
      <c r="D13520">
        <v>5.7319859000000001E-2</v>
      </c>
      <c r="E13520">
        <v>0.81078328700000002</v>
      </c>
      <c r="F13520">
        <v>0.99979073699999998</v>
      </c>
    </row>
    <row r="13521" spans="1:6" hidden="1" x14ac:dyDescent="0.2">
      <c r="A13521" t="s">
        <v>7791</v>
      </c>
      <c r="B13521">
        <v>-0.154247262</v>
      </c>
      <c r="C13521">
        <v>-1.790705888</v>
      </c>
      <c r="D13521">
        <v>0.118005059</v>
      </c>
      <c r="E13521">
        <v>0.731208317</v>
      </c>
      <c r="F13521">
        <v>0.99979073699999998</v>
      </c>
    </row>
    <row r="13522" spans="1:6" hidden="1" x14ac:dyDescent="0.2">
      <c r="A13522" t="s">
        <v>8382</v>
      </c>
      <c r="B13522">
        <v>1.3372188E-2</v>
      </c>
      <c r="C13522">
        <v>-1.7909514440000001</v>
      </c>
      <c r="D13522">
        <v>4.8276800000000001E-4</v>
      </c>
      <c r="E13522">
        <v>0.98247031200000001</v>
      </c>
      <c r="F13522">
        <v>0.99979073699999998</v>
      </c>
    </row>
    <row r="13523" spans="1:6" hidden="1" x14ac:dyDescent="0.2">
      <c r="A13523" t="s">
        <v>6954</v>
      </c>
      <c r="B13523">
        <v>4.6792284000000003E-2</v>
      </c>
      <c r="C13523">
        <v>-1.7914423580000001</v>
      </c>
      <c r="D13523">
        <v>1.6596448999999999E-2</v>
      </c>
      <c r="E13523">
        <v>0.89749437700000001</v>
      </c>
      <c r="F13523">
        <v>0.99979073699999998</v>
      </c>
    </row>
    <row r="13524" spans="1:6" hidden="1" x14ac:dyDescent="0.2">
      <c r="A13524" t="s">
        <v>8130</v>
      </c>
      <c r="B13524">
        <v>0.233468184</v>
      </c>
      <c r="C13524">
        <v>-1.7921014209999999</v>
      </c>
      <c r="D13524">
        <v>0.336669669</v>
      </c>
      <c r="E13524">
        <v>0.56175788900000001</v>
      </c>
      <c r="F13524">
        <v>0.99979073699999998</v>
      </c>
    </row>
    <row r="13525" spans="1:6" hidden="1" x14ac:dyDescent="0.2">
      <c r="A13525" t="s">
        <v>5488</v>
      </c>
      <c r="B13525">
        <v>0.14638647299999999</v>
      </c>
      <c r="C13525">
        <v>-1.7924025800000001</v>
      </c>
      <c r="D13525">
        <v>0.100947485</v>
      </c>
      <c r="E13525">
        <v>0.75069556500000001</v>
      </c>
      <c r="F13525">
        <v>0.99979073699999998</v>
      </c>
    </row>
    <row r="13526" spans="1:6" hidden="1" x14ac:dyDescent="0.2">
      <c r="A13526" t="s">
        <v>9150</v>
      </c>
      <c r="B13526">
        <v>-0.45862211000000003</v>
      </c>
      <c r="C13526">
        <v>-1.7927586449999999</v>
      </c>
      <c r="D13526">
        <v>1.310468607</v>
      </c>
      <c r="E13526">
        <v>0.25230982899999999</v>
      </c>
      <c r="F13526">
        <v>0.99979073699999998</v>
      </c>
    </row>
    <row r="13527" spans="1:6" hidden="1" x14ac:dyDescent="0.2">
      <c r="A13527" t="s">
        <v>5448</v>
      </c>
      <c r="B13527">
        <v>0.128750736</v>
      </c>
      <c r="C13527">
        <v>-1.7928332199999999</v>
      </c>
      <c r="D13527">
        <v>0.25003390199999997</v>
      </c>
      <c r="E13527">
        <v>0.61705120700000005</v>
      </c>
      <c r="F13527">
        <v>0.99979073699999998</v>
      </c>
    </row>
    <row r="13528" spans="1:6" hidden="1" x14ac:dyDescent="0.2">
      <c r="A13528" t="s">
        <v>9166</v>
      </c>
      <c r="B13528">
        <v>-0.12605006299999999</v>
      </c>
      <c r="C13528">
        <v>-1.7931357699999999</v>
      </c>
      <c r="D13528">
        <v>0.29523385299999999</v>
      </c>
      <c r="E13528">
        <v>0.58688591099999998</v>
      </c>
      <c r="F13528">
        <v>0.99979073699999998</v>
      </c>
    </row>
    <row r="13529" spans="1:6" hidden="1" x14ac:dyDescent="0.2">
      <c r="A13529" t="s">
        <v>2700</v>
      </c>
      <c r="B13529">
        <v>-3.9793987000000003E-2</v>
      </c>
      <c r="C13529">
        <v>-1.7932221049999999</v>
      </c>
      <c r="D13529">
        <v>1.3757903E-2</v>
      </c>
      <c r="E13529">
        <v>0.90662701000000001</v>
      </c>
      <c r="F13529">
        <v>0.99979073699999998</v>
      </c>
    </row>
    <row r="13530" spans="1:6" hidden="1" x14ac:dyDescent="0.2">
      <c r="A13530" t="s">
        <v>3362</v>
      </c>
      <c r="B13530">
        <v>-8.4420867999999996E-2</v>
      </c>
      <c r="C13530">
        <v>-1.7940395250000001</v>
      </c>
      <c r="D13530">
        <v>8.3765534000000003E-2</v>
      </c>
      <c r="E13530">
        <v>0.77225788100000003</v>
      </c>
      <c r="F13530">
        <v>0.99979073699999998</v>
      </c>
    </row>
    <row r="13531" spans="1:6" hidden="1" x14ac:dyDescent="0.2">
      <c r="A13531" t="s">
        <v>3704</v>
      </c>
      <c r="B13531">
        <v>-3.3988578999999998E-2</v>
      </c>
      <c r="C13531">
        <v>-1.7941524090000001</v>
      </c>
      <c r="D13531">
        <v>1.1953706999999999E-2</v>
      </c>
      <c r="E13531">
        <v>0.91293836500000003</v>
      </c>
      <c r="F13531">
        <v>0.99979073699999998</v>
      </c>
    </row>
    <row r="13532" spans="1:6" hidden="1" x14ac:dyDescent="0.2">
      <c r="A13532" t="s">
        <v>3294</v>
      </c>
      <c r="B13532">
        <v>-0.29535317</v>
      </c>
      <c r="C13532">
        <v>-1.7947774320000001</v>
      </c>
      <c r="D13532">
        <v>0.92475615600000005</v>
      </c>
      <c r="E13532">
        <v>0.33622925199999998</v>
      </c>
      <c r="F13532">
        <v>0.99979073699999998</v>
      </c>
    </row>
    <row r="13533" spans="1:6" hidden="1" x14ac:dyDescent="0.2">
      <c r="A13533" t="s">
        <v>4733</v>
      </c>
      <c r="B13533">
        <v>-0.18111239100000001</v>
      </c>
      <c r="C13533">
        <v>-1.795188746</v>
      </c>
      <c r="D13533">
        <v>0.35621065099999999</v>
      </c>
      <c r="E13533">
        <v>0.550618312</v>
      </c>
      <c r="F13533">
        <v>0.99979073699999998</v>
      </c>
    </row>
    <row r="13534" spans="1:6" hidden="1" x14ac:dyDescent="0.2">
      <c r="A13534" t="s">
        <v>5028</v>
      </c>
      <c r="B13534">
        <v>0.172782029</v>
      </c>
      <c r="C13534">
        <v>-1.7953138150000001</v>
      </c>
      <c r="D13534">
        <v>0.48340663</v>
      </c>
      <c r="E13534">
        <v>0.48688329200000002</v>
      </c>
      <c r="F13534">
        <v>0.99979073699999998</v>
      </c>
    </row>
    <row r="13535" spans="1:6" hidden="1" x14ac:dyDescent="0.2">
      <c r="A13535" t="s">
        <v>8193</v>
      </c>
      <c r="B13535">
        <v>0.106498923</v>
      </c>
      <c r="C13535">
        <v>-1.795895512</v>
      </c>
      <c r="D13535">
        <v>9.9913370000000001E-2</v>
      </c>
      <c r="E13535">
        <v>0.751933619</v>
      </c>
      <c r="F13535">
        <v>0.99979073699999998</v>
      </c>
    </row>
    <row r="13536" spans="1:6" hidden="1" x14ac:dyDescent="0.2">
      <c r="A13536" t="s">
        <v>9194</v>
      </c>
      <c r="B13536">
        <v>0.12973393</v>
      </c>
      <c r="C13536">
        <v>-1.7961403709999999</v>
      </c>
      <c r="D13536">
        <v>0.32810789499999998</v>
      </c>
      <c r="E13536">
        <v>0.56677535800000001</v>
      </c>
      <c r="F13536">
        <v>0.99979073699999998</v>
      </c>
    </row>
    <row r="13537" spans="1:6" hidden="1" x14ac:dyDescent="0.2">
      <c r="A13537" t="s">
        <v>5665</v>
      </c>
      <c r="B13537">
        <v>-0.17681762000000001</v>
      </c>
      <c r="C13537">
        <v>-1.796192767</v>
      </c>
      <c r="D13537">
        <v>0.40126295499999998</v>
      </c>
      <c r="E13537">
        <v>0.52643773400000005</v>
      </c>
      <c r="F13537">
        <v>0.99979073699999998</v>
      </c>
    </row>
    <row r="13538" spans="1:6" hidden="1" x14ac:dyDescent="0.2">
      <c r="A13538" t="s">
        <v>4279</v>
      </c>
      <c r="B13538">
        <v>-0.186399598</v>
      </c>
      <c r="C13538">
        <v>-1.7963442279999999</v>
      </c>
      <c r="D13538">
        <v>0.59402849199999996</v>
      </c>
      <c r="E13538">
        <v>0.44086554</v>
      </c>
      <c r="F13538">
        <v>0.99979073699999998</v>
      </c>
    </row>
    <row r="13539" spans="1:6" hidden="1" x14ac:dyDescent="0.2">
      <c r="A13539" t="s">
        <v>1347</v>
      </c>
      <c r="B13539">
        <v>-0.18989204100000001</v>
      </c>
      <c r="C13539">
        <v>-1.7964752390000001</v>
      </c>
      <c r="D13539">
        <v>0.210143832</v>
      </c>
      <c r="E13539">
        <v>0.64665469399999997</v>
      </c>
      <c r="F13539">
        <v>0.99979073699999998</v>
      </c>
    </row>
    <row r="13540" spans="1:6" hidden="1" x14ac:dyDescent="0.2">
      <c r="A13540" t="s">
        <v>6371</v>
      </c>
      <c r="B13540">
        <v>9.9972400000000001E-4</v>
      </c>
      <c r="C13540">
        <v>-1.7965581429999999</v>
      </c>
      <c r="D13540">
        <v>7.8499999999999994E-6</v>
      </c>
      <c r="E13540">
        <v>0.99776464300000001</v>
      </c>
      <c r="F13540">
        <v>0.99979073699999998</v>
      </c>
    </row>
    <row r="13541" spans="1:6" hidden="1" x14ac:dyDescent="0.2">
      <c r="A13541" t="s">
        <v>2951</v>
      </c>
      <c r="B13541">
        <v>-0.21865885700000001</v>
      </c>
      <c r="C13541">
        <v>-1.7970037000000001</v>
      </c>
      <c r="D13541">
        <v>0.150712236</v>
      </c>
      <c r="E13541">
        <v>0.697855648</v>
      </c>
      <c r="F13541">
        <v>0.99979073699999998</v>
      </c>
    </row>
    <row r="13542" spans="1:6" hidden="1" x14ac:dyDescent="0.2">
      <c r="A13542" t="s">
        <v>11636</v>
      </c>
      <c r="B13542">
        <v>-0.186312213</v>
      </c>
      <c r="C13542">
        <v>-1.7981050540000001</v>
      </c>
      <c r="D13542">
        <v>0.52540293299999996</v>
      </c>
      <c r="E13542">
        <v>0.46854600000000002</v>
      </c>
      <c r="F13542">
        <v>0.99979073699999998</v>
      </c>
    </row>
    <row r="13543" spans="1:6" hidden="1" x14ac:dyDescent="0.2">
      <c r="A13543" t="s">
        <v>8202</v>
      </c>
      <c r="B13543">
        <v>-4.4140328999999999E-2</v>
      </c>
      <c r="C13543">
        <v>-1.7981690749999999</v>
      </c>
      <c r="D13543">
        <v>3.4095360999999998E-2</v>
      </c>
      <c r="E13543">
        <v>0.85350412099999995</v>
      </c>
      <c r="F13543">
        <v>0.99979073699999998</v>
      </c>
    </row>
    <row r="13544" spans="1:6" hidden="1" x14ac:dyDescent="0.2">
      <c r="A13544" t="s">
        <v>6268</v>
      </c>
      <c r="B13544">
        <v>-2.1389576E-2</v>
      </c>
      <c r="C13544">
        <v>-1.7991403850000001</v>
      </c>
      <c r="D13544">
        <v>8.2759040000000006E-3</v>
      </c>
      <c r="E13544">
        <v>0.92751484399999995</v>
      </c>
      <c r="F13544">
        <v>0.99979073699999998</v>
      </c>
    </row>
    <row r="13545" spans="1:6" hidden="1" x14ac:dyDescent="0.2">
      <c r="A13545" t="s">
        <v>9349</v>
      </c>
      <c r="B13545">
        <v>-3.2296870999999998E-2</v>
      </c>
      <c r="C13545">
        <v>-1.799150756</v>
      </c>
      <c r="D13545">
        <v>7.3153070000000001E-3</v>
      </c>
      <c r="E13545">
        <v>0.93184039200000002</v>
      </c>
      <c r="F13545">
        <v>0.99979073699999998</v>
      </c>
    </row>
    <row r="13546" spans="1:6" hidden="1" x14ac:dyDescent="0.2">
      <c r="A13546" t="s">
        <v>9992</v>
      </c>
      <c r="B13546">
        <v>-0.31492231399999998</v>
      </c>
      <c r="C13546">
        <v>-1.7993967550000001</v>
      </c>
      <c r="D13546">
        <v>0.70533858400000005</v>
      </c>
      <c r="E13546">
        <v>0.40099564599999998</v>
      </c>
      <c r="F13546">
        <v>0.99979073699999998</v>
      </c>
    </row>
    <row r="13547" spans="1:6" hidden="1" x14ac:dyDescent="0.2">
      <c r="A13547" t="s">
        <v>9836</v>
      </c>
      <c r="B13547">
        <v>0.19533842600000001</v>
      </c>
      <c r="C13547">
        <v>-1.7996801710000001</v>
      </c>
      <c r="D13547">
        <v>0.47757240299999998</v>
      </c>
      <c r="E13547">
        <v>0.489523981</v>
      </c>
      <c r="F13547">
        <v>0.99979073699999998</v>
      </c>
    </row>
    <row r="13548" spans="1:6" hidden="1" x14ac:dyDescent="0.2">
      <c r="A13548" t="s">
        <v>6619</v>
      </c>
      <c r="B13548">
        <v>-5.3685294000000001E-2</v>
      </c>
      <c r="C13548">
        <v>-1.799892949</v>
      </c>
      <c r="D13548">
        <v>3.4409555000000001E-2</v>
      </c>
      <c r="E13548">
        <v>0.85283834999999997</v>
      </c>
      <c r="F13548">
        <v>0.99979073699999998</v>
      </c>
    </row>
    <row r="13549" spans="1:6" hidden="1" x14ac:dyDescent="0.2">
      <c r="A13549" t="s">
        <v>8851</v>
      </c>
      <c r="B13549">
        <v>0.26545797900000001</v>
      </c>
      <c r="C13549">
        <v>-1.8001062160000001</v>
      </c>
      <c r="D13549">
        <v>1.432266254</v>
      </c>
      <c r="E13549">
        <v>0.23139494099999999</v>
      </c>
      <c r="F13549">
        <v>0.99979073699999998</v>
      </c>
    </row>
    <row r="13550" spans="1:6" hidden="1" x14ac:dyDescent="0.2">
      <c r="A13550" t="s">
        <v>1052</v>
      </c>
      <c r="B13550">
        <v>-2.1882176999999999E-2</v>
      </c>
      <c r="C13550">
        <v>-1.8003605359999999</v>
      </c>
      <c r="D13550">
        <v>1.673519E-3</v>
      </c>
      <c r="E13550">
        <v>0.96736871199999996</v>
      </c>
      <c r="F13550">
        <v>0.99979073699999998</v>
      </c>
    </row>
    <row r="13551" spans="1:6" hidden="1" x14ac:dyDescent="0.2">
      <c r="A13551" t="s">
        <v>8184</v>
      </c>
      <c r="B13551">
        <v>0.14271282599999999</v>
      </c>
      <c r="C13551">
        <v>-1.800831724</v>
      </c>
      <c r="D13551">
        <v>0.276452168</v>
      </c>
      <c r="E13551">
        <v>0.59903607699999994</v>
      </c>
      <c r="F13551">
        <v>0.99979073699999998</v>
      </c>
    </row>
    <row r="13552" spans="1:6" hidden="1" x14ac:dyDescent="0.2">
      <c r="A13552" t="s">
        <v>8491</v>
      </c>
      <c r="B13552">
        <v>0.45907263799999998</v>
      </c>
      <c r="C13552">
        <v>-1.8014956120000001</v>
      </c>
      <c r="D13552">
        <v>1.16240115</v>
      </c>
      <c r="E13552">
        <v>0.28096811900000002</v>
      </c>
      <c r="F13552">
        <v>0.99979073699999998</v>
      </c>
    </row>
    <row r="13553" spans="1:6" hidden="1" x14ac:dyDescent="0.2">
      <c r="A13553" t="s">
        <v>2684</v>
      </c>
      <c r="B13553">
        <v>2.3693700000000002E-2</v>
      </c>
      <c r="C13553">
        <v>-1.8019604979999999</v>
      </c>
      <c r="D13553">
        <v>5.1835060000000001E-3</v>
      </c>
      <c r="E13553">
        <v>0.94260463699999997</v>
      </c>
      <c r="F13553">
        <v>0.99979073699999998</v>
      </c>
    </row>
    <row r="13554" spans="1:6" hidden="1" x14ac:dyDescent="0.2">
      <c r="A13554" t="s">
        <v>3934</v>
      </c>
      <c r="B13554">
        <v>0.23480208499999999</v>
      </c>
      <c r="C13554">
        <v>-1.802552417</v>
      </c>
      <c r="D13554">
        <v>0.76265618499999999</v>
      </c>
      <c r="E13554">
        <v>0.38249855300000002</v>
      </c>
      <c r="F13554">
        <v>0.99979073699999998</v>
      </c>
    </row>
    <row r="13555" spans="1:6" hidden="1" x14ac:dyDescent="0.2">
      <c r="A13555" t="s">
        <v>8284</v>
      </c>
      <c r="B13555">
        <v>-0.14159585699999999</v>
      </c>
      <c r="C13555">
        <v>-1.802792221</v>
      </c>
      <c r="D13555">
        <v>0.106574936</v>
      </c>
      <c r="E13555">
        <v>0.74407773399999999</v>
      </c>
      <c r="F13555">
        <v>0.99979073699999998</v>
      </c>
    </row>
    <row r="13556" spans="1:6" hidden="1" x14ac:dyDescent="0.2">
      <c r="A13556" t="s">
        <v>9521</v>
      </c>
      <c r="B13556">
        <v>0.15638633399999999</v>
      </c>
      <c r="C13556">
        <v>-1.8030834090000001</v>
      </c>
      <c r="D13556">
        <v>0.159899028</v>
      </c>
      <c r="E13556">
        <v>0.68924949700000004</v>
      </c>
      <c r="F13556">
        <v>0.99979073699999998</v>
      </c>
    </row>
    <row r="13557" spans="1:6" hidden="1" x14ac:dyDescent="0.2">
      <c r="A13557" t="s">
        <v>2171</v>
      </c>
      <c r="B13557">
        <v>0.41849988199999999</v>
      </c>
      <c r="C13557">
        <v>-1.80315179</v>
      </c>
      <c r="D13557">
        <v>0.92496096900000002</v>
      </c>
      <c r="E13557">
        <v>0.33617574700000002</v>
      </c>
      <c r="F13557">
        <v>0.99979073699999998</v>
      </c>
    </row>
    <row r="13558" spans="1:6" hidden="1" x14ac:dyDescent="0.2">
      <c r="A13558" t="s">
        <v>8110</v>
      </c>
      <c r="B13558">
        <v>-8.4101227000000001E-2</v>
      </c>
      <c r="C13558">
        <v>-1.80355358</v>
      </c>
      <c r="D13558">
        <v>5.6090887999999998E-2</v>
      </c>
      <c r="E13558">
        <v>0.81278468100000001</v>
      </c>
      <c r="F13558">
        <v>0.99979073699999998</v>
      </c>
    </row>
    <row r="13559" spans="1:6" hidden="1" x14ac:dyDescent="0.2">
      <c r="A13559" t="s">
        <v>5314</v>
      </c>
      <c r="B13559">
        <v>-1.1119005E-2</v>
      </c>
      <c r="C13559">
        <v>-1.803578822</v>
      </c>
      <c r="D13559">
        <v>1.9732500000000002E-3</v>
      </c>
      <c r="E13559">
        <v>0.96456859800000005</v>
      </c>
      <c r="F13559">
        <v>0.99979073699999998</v>
      </c>
    </row>
    <row r="13560" spans="1:6" hidden="1" x14ac:dyDescent="0.2">
      <c r="A13560" t="s">
        <v>5202</v>
      </c>
      <c r="B13560">
        <v>-0.174188497</v>
      </c>
      <c r="C13560">
        <v>-1.8038896200000001</v>
      </c>
      <c r="D13560">
        <v>0.67627655799999997</v>
      </c>
      <c r="E13560">
        <v>0.41087183399999999</v>
      </c>
      <c r="F13560">
        <v>0.99979073699999998</v>
      </c>
    </row>
    <row r="13561" spans="1:6" hidden="1" x14ac:dyDescent="0.2">
      <c r="A13561" t="s">
        <v>9735</v>
      </c>
      <c r="B13561">
        <v>-5.7343080999999997E-2</v>
      </c>
      <c r="C13561">
        <v>-1.8039213730000001</v>
      </c>
      <c r="D13561">
        <v>5.9409305000000003E-2</v>
      </c>
      <c r="E13561">
        <v>0.80743200500000001</v>
      </c>
      <c r="F13561">
        <v>0.99979073699999998</v>
      </c>
    </row>
    <row r="13562" spans="1:6" hidden="1" x14ac:dyDescent="0.2">
      <c r="A13562" t="s">
        <v>3060</v>
      </c>
      <c r="B13562">
        <v>-0.34557545000000001</v>
      </c>
      <c r="C13562">
        <v>-1.8041727320000001</v>
      </c>
      <c r="D13562">
        <v>0.53560230600000003</v>
      </c>
      <c r="E13562">
        <v>0.46426100999999997</v>
      </c>
      <c r="F13562">
        <v>0.99979073699999998</v>
      </c>
    </row>
    <row r="13563" spans="1:6" hidden="1" x14ac:dyDescent="0.2">
      <c r="A13563" t="s">
        <v>1796</v>
      </c>
      <c r="B13563">
        <v>0.362501395</v>
      </c>
      <c r="C13563">
        <v>-1.8046788039999999</v>
      </c>
      <c r="D13563">
        <v>0.80867982100000002</v>
      </c>
      <c r="E13563">
        <v>0.36851085</v>
      </c>
      <c r="F13563">
        <v>0.99979073699999998</v>
      </c>
    </row>
    <row r="13564" spans="1:6" hidden="1" x14ac:dyDescent="0.2">
      <c r="A13564" t="s">
        <v>8182</v>
      </c>
      <c r="B13564">
        <v>-3.1833941999999997E-2</v>
      </c>
      <c r="C13564">
        <v>-1.804707777</v>
      </c>
      <c r="D13564">
        <v>1.2768142E-2</v>
      </c>
      <c r="E13564">
        <v>0.91003356400000002</v>
      </c>
      <c r="F13564">
        <v>0.99979073699999998</v>
      </c>
    </row>
    <row r="13565" spans="1:6" hidden="1" x14ac:dyDescent="0.2">
      <c r="A13565" t="s">
        <v>9837</v>
      </c>
      <c r="B13565">
        <v>6.3622073000000001E-2</v>
      </c>
      <c r="C13565">
        <v>-1.807013038</v>
      </c>
      <c r="D13565">
        <v>5.7132043E-2</v>
      </c>
      <c r="E13565">
        <v>0.81108767000000004</v>
      </c>
      <c r="F13565">
        <v>0.99979073699999998</v>
      </c>
    </row>
    <row r="13566" spans="1:6" hidden="1" x14ac:dyDescent="0.2">
      <c r="A13566" t="s">
        <v>3164</v>
      </c>
      <c r="B13566">
        <v>-0.180110041</v>
      </c>
      <c r="C13566">
        <v>-1.8070500469999999</v>
      </c>
      <c r="D13566">
        <v>0.551921577</v>
      </c>
      <c r="E13566">
        <v>0.45753359999999998</v>
      </c>
      <c r="F13566">
        <v>0.99979073699999998</v>
      </c>
    </row>
    <row r="13567" spans="1:6" hidden="1" x14ac:dyDescent="0.2">
      <c r="A13567" t="s">
        <v>1837</v>
      </c>
      <c r="B13567">
        <v>-4.2897194999999999E-2</v>
      </c>
      <c r="C13567">
        <v>-1.807609773</v>
      </c>
      <c r="D13567">
        <v>4.1222464E-2</v>
      </c>
      <c r="E13567">
        <v>0.83910911399999999</v>
      </c>
      <c r="F13567">
        <v>0.99979073699999998</v>
      </c>
    </row>
    <row r="13568" spans="1:6" hidden="1" x14ac:dyDescent="0.2">
      <c r="A13568" t="s">
        <v>5393</v>
      </c>
      <c r="B13568">
        <v>-0.16287573799999999</v>
      </c>
      <c r="C13568">
        <v>-1.8081784540000001</v>
      </c>
      <c r="D13568">
        <v>0.27697063799999999</v>
      </c>
      <c r="E13568">
        <v>0.59869367699999998</v>
      </c>
      <c r="F13568">
        <v>0.99979073699999998</v>
      </c>
    </row>
    <row r="13569" spans="1:6" hidden="1" x14ac:dyDescent="0.2">
      <c r="A13569" t="s">
        <v>8831</v>
      </c>
      <c r="B13569">
        <v>0.22789151799999999</v>
      </c>
      <c r="C13569">
        <v>-1.8082326360000001</v>
      </c>
      <c r="D13569">
        <v>0.89551898200000002</v>
      </c>
      <c r="E13569">
        <v>0.343986085</v>
      </c>
      <c r="F13569">
        <v>0.99979073699999998</v>
      </c>
    </row>
    <row r="13570" spans="1:6" hidden="1" x14ac:dyDescent="0.2">
      <c r="A13570" t="s">
        <v>5665</v>
      </c>
      <c r="B13570">
        <v>0.10254473</v>
      </c>
      <c r="C13570">
        <v>-1.8084296790000001</v>
      </c>
      <c r="D13570">
        <v>0.16593353199999999</v>
      </c>
      <c r="E13570">
        <v>0.68375138700000004</v>
      </c>
      <c r="F13570">
        <v>0.99979073699999998</v>
      </c>
    </row>
    <row r="13571" spans="1:6" hidden="1" x14ac:dyDescent="0.2">
      <c r="A13571" t="s">
        <v>10581</v>
      </c>
      <c r="B13571">
        <v>-0.160206185</v>
      </c>
      <c r="C13571">
        <v>-1.809391575</v>
      </c>
      <c r="D13571">
        <v>0.425546804</v>
      </c>
      <c r="E13571">
        <v>0.51418219300000001</v>
      </c>
      <c r="F13571">
        <v>0.99979073699999998</v>
      </c>
    </row>
    <row r="13572" spans="1:6" hidden="1" x14ac:dyDescent="0.2">
      <c r="A13572" t="s">
        <v>926</v>
      </c>
      <c r="B13572">
        <v>0.24891265800000001</v>
      </c>
      <c r="C13572">
        <v>-1.8099839980000001</v>
      </c>
      <c r="D13572">
        <v>0.88456466</v>
      </c>
      <c r="E13572">
        <v>0.346954496</v>
      </c>
      <c r="F13572">
        <v>0.99979073699999998</v>
      </c>
    </row>
    <row r="13573" spans="1:6" hidden="1" x14ac:dyDescent="0.2">
      <c r="A13573" t="s">
        <v>2609</v>
      </c>
      <c r="B13573">
        <v>-7.0436742999999996E-2</v>
      </c>
      <c r="C13573">
        <v>-1.810372085</v>
      </c>
      <c r="D13573">
        <v>6.1379072E-2</v>
      </c>
      <c r="E13573">
        <v>0.804329391</v>
      </c>
      <c r="F13573">
        <v>0.99979073699999998</v>
      </c>
    </row>
    <row r="13574" spans="1:6" hidden="1" x14ac:dyDescent="0.2">
      <c r="A13574" t="s">
        <v>11016</v>
      </c>
      <c r="B13574">
        <v>-0.100732629</v>
      </c>
      <c r="C13574">
        <v>-1.8110404250000001</v>
      </c>
      <c r="D13574">
        <v>0.148916246</v>
      </c>
      <c r="E13574">
        <v>0.69957319100000004</v>
      </c>
      <c r="F13574">
        <v>0.99979073699999998</v>
      </c>
    </row>
    <row r="13575" spans="1:6" hidden="1" x14ac:dyDescent="0.2">
      <c r="A13575" t="s">
        <v>11215</v>
      </c>
      <c r="B13575">
        <v>9.4105384E-2</v>
      </c>
      <c r="C13575">
        <v>-1.812132412</v>
      </c>
      <c r="D13575">
        <v>0.148586779</v>
      </c>
      <c r="E13575">
        <v>0.69988955799999997</v>
      </c>
      <c r="F13575">
        <v>0.99979073699999998</v>
      </c>
    </row>
    <row r="13576" spans="1:6" hidden="1" x14ac:dyDescent="0.2">
      <c r="A13576" t="s">
        <v>7093</v>
      </c>
      <c r="B13576">
        <v>0.29700808899999998</v>
      </c>
      <c r="C13576">
        <v>-1.812535134</v>
      </c>
      <c r="D13576">
        <v>0.90099685600000001</v>
      </c>
      <c r="E13576">
        <v>0.34251455800000002</v>
      </c>
      <c r="F13576">
        <v>0.99979073699999998</v>
      </c>
    </row>
    <row r="13577" spans="1:6" hidden="1" x14ac:dyDescent="0.2">
      <c r="A13577" t="s">
        <v>7294</v>
      </c>
      <c r="B13577">
        <v>-0.12223853</v>
      </c>
      <c r="C13577">
        <v>-1.812758198</v>
      </c>
      <c r="D13577">
        <v>0.286179191</v>
      </c>
      <c r="E13577">
        <v>0.59267946299999996</v>
      </c>
      <c r="F13577">
        <v>0.99979073699999998</v>
      </c>
    </row>
    <row r="13578" spans="1:6" hidden="1" x14ac:dyDescent="0.2">
      <c r="A13578" t="s">
        <v>10453</v>
      </c>
      <c r="B13578">
        <v>-0.36848712700000003</v>
      </c>
      <c r="C13578">
        <v>-1.8127743599999999</v>
      </c>
      <c r="D13578">
        <v>0.89676771899999996</v>
      </c>
      <c r="E13578">
        <v>0.34364988499999999</v>
      </c>
      <c r="F13578">
        <v>0.99979073699999998</v>
      </c>
    </row>
    <row r="13579" spans="1:6" hidden="1" x14ac:dyDescent="0.2">
      <c r="A13579" t="s">
        <v>109</v>
      </c>
      <c r="B13579">
        <v>-0.40948077199999999</v>
      </c>
      <c r="C13579">
        <v>-1.812913241</v>
      </c>
      <c r="D13579">
        <v>1.4592536760000001</v>
      </c>
      <c r="E13579">
        <v>0.22704890599999999</v>
      </c>
      <c r="F13579">
        <v>0.99979073699999998</v>
      </c>
    </row>
    <row r="13580" spans="1:6" hidden="1" x14ac:dyDescent="0.2">
      <c r="A13580" t="s">
        <v>4114</v>
      </c>
      <c r="B13580">
        <v>-0.21886900400000001</v>
      </c>
      <c r="C13580">
        <v>-1.8139550129999999</v>
      </c>
      <c r="D13580">
        <v>0.226535654</v>
      </c>
      <c r="E13580">
        <v>0.63410457200000003</v>
      </c>
      <c r="F13580">
        <v>0.99979073699999998</v>
      </c>
    </row>
    <row r="13581" spans="1:6" hidden="1" x14ac:dyDescent="0.2">
      <c r="A13581" t="s">
        <v>4572</v>
      </c>
      <c r="B13581">
        <v>0.214322287</v>
      </c>
      <c r="C13581">
        <v>-1.81398791</v>
      </c>
      <c r="D13581">
        <v>0.60212866799999998</v>
      </c>
      <c r="E13581">
        <v>0.43776699299999999</v>
      </c>
      <c r="F13581">
        <v>0.99979073699999998</v>
      </c>
    </row>
    <row r="13582" spans="1:6" hidden="1" x14ac:dyDescent="0.2">
      <c r="A13582" t="s">
        <v>4716</v>
      </c>
      <c r="B13582">
        <v>3.1174190000000001E-2</v>
      </c>
      <c r="C13582">
        <v>-1.8147651680000001</v>
      </c>
      <c r="D13582">
        <v>9.8553960000000006E-3</v>
      </c>
      <c r="E13582">
        <v>0.92092044399999995</v>
      </c>
      <c r="F13582">
        <v>0.99979073699999998</v>
      </c>
    </row>
    <row r="13583" spans="1:6" hidden="1" x14ac:dyDescent="0.2">
      <c r="A13583" t="s">
        <v>3483</v>
      </c>
      <c r="B13583">
        <v>0.29110407100000002</v>
      </c>
      <c r="C13583">
        <v>-1.814907279</v>
      </c>
      <c r="D13583">
        <v>1.186528601</v>
      </c>
      <c r="E13583">
        <v>0.276030899</v>
      </c>
      <c r="F13583">
        <v>0.99979073699999998</v>
      </c>
    </row>
    <row r="13584" spans="1:6" hidden="1" x14ac:dyDescent="0.2">
      <c r="A13584" t="s">
        <v>8436</v>
      </c>
      <c r="B13584">
        <v>0.137460417</v>
      </c>
      <c r="C13584">
        <v>-1.8151258429999999</v>
      </c>
      <c r="D13584">
        <v>0.30183821500000002</v>
      </c>
      <c r="E13584">
        <v>0.58273231400000003</v>
      </c>
      <c r="F13584">
        <v>0.99979073699999998</v>
      </c>
    </row>
    <row r="13585" spans="1:6" hidden="1" x14ac:dyDescent="0.2">
      <c r="A13585" t="s">
        <v>11298</v>
      </c>
      <c r="B13585">
        <v>0.29253140900000002</v>
      </c>
      <c r="C13585">
        <v>-1.8153356329999999</v>
      </c>
      <c r="D13585">
        <v>1.199498183</v>
      </c>
      <c r="E13585">
        <v>0.273421998</v>
      </c>
      <c r="F13585">
        <v>0.99979073699999998</v>
      </c>
    </row>
    <row r="13586" spans="1:6" hidden="1" x14ac:dyDescent="0.2">
      <c r="A13586" t="s">
        <v>6327</v>
      </c>
      <c r="B13586">
        <v>-3.3024993000000002E-2</v>
      </c>
      <c r="C13586">
        <v>-1.8161774610000001</v>
      </c>
      <c r="D13586">
        <v>1.3607767E-2</v>
      </c>
      <c r="E13586">
        <v>0.90713556500000003</v>
      </c>
      <c r="F13586">
        <v>0.99979073699999998</v>
      </c>
    </row>
    <row r="13587" spans="1:6" hidden="1" x14ac:dyDescent="0.2">
      <c r="A13587" t="s">
        <v>5754</v>
      </c>
      <c r="B13587">
        <v>1.67361E-2</v>
      </c>
      <c r="C13587">
        <v>-1.8172337359999999</v>
      </c>
      <c r="D13587">
        <v>5.9281660000000003E-3</v>
      </c>
      <c r="E13587">
        <v>0.93862785400000004</v>
      </c>
      <c r="F13587">
        <v>0.99979073699999998</v>
      </c>
    </row>
    <row r="13588" spans="1:6" hidden="1" x14ac:dyDescent="0.2">
      <c r="A13588" t="s">
        <v>2809</v>
      </c>
      <c r="B13588">
        <v>-0.13388583100000001</v>
      </c>
      <c r="C13588">
        <v>-1.8176675630000001</v>
      </c>
      <c r="D13588">
        <v>0.22063203100000001</v>
      </c>
      <c r="E13588">
        <v>0.638558764</v>
      </c>
      <c r="F13588">
        <v>0.99979073699999998</v>
      </c>
    </row>
    <row r="13589" spans="1:6" hidden="1" x14ac:dyDescent="0.2">
      <c r="A13589" t="s">
        <v>11926</v>
      </c>
      <c r="B13589">
        <v>-6.0134196000000001E-2</v>
      </c>
      <c r="C13589">
        <v>-1.8179222159999999</v>
      </c>
      <c r="D13589">
        <v>6.5462553000000007E-2</v>
      </c>
      <c r="E13589">
        <v>0.79806163799999996</v>
      </c>
      <c r="F13589">
        <v>0.99979073699999998</v>
      </c>
    </row>
    <row r="13590" spans="1:6" hidden="1" x14ac:dyDescent="0.2">
      <c r="A13590" t="s">
        <v>9735</v>
      </c>
      <c r="B13590">
        <v>-3.7429339999999998E-2</v>
      </c>
      <c r="C13590">
        <v>-1.8180616679999999</v>
      </c>
      <c r="D13590">
        <v>2.7401704999999998E-2</v>
      </c>
      <c r="E13590">
        <v>0.86852321600000004</v>
      </c>
      <c r="F13590">
        <v>0.99979073699999998</v>
      </c>
    </row>
    <row r="13591" spans="1:6" hidden="1" x14ac:dyDescent="0.2">
      <c r="A13591" t="s">
        <v>738</v>
      </c>
      <c r="B13591">
        <v>-0.15995050099999999</v>
      </c>
      <c r="C13591">
        <v>-1.818267216</v>
      </c>
      <c r="D13591">
        <v>0.34362732499999998</v>
      </c>
      <c r="E13591">
        <v>0.55774290699999995</v>
      </c>
      <c r="F13591">
        <v>0.99979073699999998</v>
      </c>
    </row>
    <row r="13592" spans="1:6" hidden="1" x14ac:dyDescent="0.2">
      <c r="A13592" t="s">
        <v>8143</v>
      </c>
      <c r="B13592">
        <v>0.28379774400000002</v>
      </c>
      <c r="C13592">
        <v>-1.818768178</v>
      </c>
      <c r="D13592">
        <v>1.1905974180000001</v>
      </c>
      <c r="E13592">
        <v>0.27520908300000002</v>
      </c>
      <c r="F13592">
        <v>0.99979073699999998</v>
      </c>
    </row>
    <row r="13593" spans="1:6" hidden="1" x14ac:dyDescent="0.2">
      <c r="A13593" t="s">
        <v>4465</v>
      </c>
      <c r="B13593">
        <v>1.7023594E-2</v>
      </c>
      <c r="C13593">
        <v>-1.8189879250000001</v>
      </c>
      <c r="D13593">
        <v>2.845672E-3</v>
      </c>
      <c r="E13593">
        <v>0.95745715099999995</v>
      </c>
      <c r="F13593">
        <v>0.99979073699999998</v>
      </c>
    </row>
    <row r="13594" spans="1:6" hidden="1" x14ac:dyDescent="0.2">
      <c r="A13594" t="s">
        <v>12016</v>
      </c>
      <c r="B13594">
        <v>0.307079243</v>
      </c>
      <c r="C13594">
        <v>-1.8195705529999999</v>
      </c>
      <c r="D13594">
        <v>1.450084095</v>
      </c>
      <c r="E13594">
        <v>0.228514459</v>
      </c>
      <c r="F13594">
        <v>0.99979073699999998</v>
      </c>
    </row>
    <row r="13595" spans="1:6" hidden="1" x14ac:dyDescent="0.2">
      <c r="A13595" t="s">
        <v>11841</v>
      </c>
      <c r="B13595">
        <v>-9.3922429000000002E-2</v>
      </c>
      <c r="C13595">
        <v>-1.8198182060000001</v>
      </c>
      <c r="D13595">
        <v>9.7999484999999997E-2</v>
      </c>
      <c r="E13595">
        <v>0.75424366799999998</v>
      </c>
      <c r="F13595">
        <v>0.99979073699999998</v>
      </c>
    </row>
    <row r="13596" spans="1:6" hidden="1" x14ac:dyDescent="0.2">
      <c r="A13596" t="s">
        <v>7219</v>
      </c>
      <c r="B13596">
        <v>-4.4232413999999998E-2</v>
      </c>
      <c r="C13596">
        <v>-1.8202048</v>
      </c>
      <c r="D13596">
        <v>2.8128961000000001E-2</v>
      </c>
      <c r="E13596">
        <v>0.866805995</v>
      </c>
      <c r="F13596">
        <v>0.99979073699999998</v>
      </c>
    </row>
    <row r="13597" spans="1:6" hidden="1" x14ac:dyDescent="0.2">
      <c r="A13597" t="s">
        <v>4583</v>
      </c>
      <c r="B13597">
        <v>-0.20219989799999999</v>
      </c>
      <c r="C13597">
        <v>-1.8202760929999999</v>
      </c>
      <c r="D13597">
        <v>0.52308217999999995</v>
      </c>
      <c r="E13597">
        <v>0.46952986499999999</v>
      </c>
      <c r="F13597">
        <v>0.99979073699999998</v>
      </c>
    </row>
    <row r="13598" spans="1:6" hidden="1" x14ac:dyDescent="0.2">
      <c r="A13598" t="s">
        <v>11119</v>
      </c>
      <c r="B13598">
        <v>5.6652716999999998E-2</v>
      </c>
      <c r="C13598">
        <v>-1.8207107899999999</v>
      </c>
      <c r="D13598">
        <v>6.7385025000000001E-2</v>
      </c>
      <c r="E13598">
        <v>0.79518293799999995</v>
      </c>
      <c r="F13598">
        <v>0.99979073699999998</v>
      </c>
    </row>
    <row r="13599" spans="1:6" hidden="1" x14ac:dyDescent="0.2">
      <c r="A13599" t="s">
        <v>8815</v>
      </c>
      <c r="B13599">
        <v>0.201716277</v>
      </c>
      <c r="C13599">
        <v>-1.820814685</v>
      </c>
      <c r="D13599">
        <v>0.78414254800000005</v>
      </c>
      <c r="E13599">
        <v>0.37587718799999997</v>
      </c>
      <c r="F13599">
        <v>0.99979073699999998</v>
      </c>
    </row>
    <row r="13600" spans="1:6" hidden="1" x14ac:dyDescent="0.2">
      <c r="A13600" t="s">
        <v>3859</v>
      </c>
      <c r="B13600">
        <v>0.12760875799999999</v>
      </c>
      <c r="C13600">
        <v>-1.820819084</v>
      </c>
      <c r="D13600">
        <v>0.154048242</v>
      </c>
      <c r="E13600">
        <v>0.69469634800000002</v>
      </c>
      <c r="F13600">
        <v>0.99979073699999998</v>
      </c>
    </row>
    <row r="13601" spans="1:6" hidden="1" x14ac:dyDescent="0.2">
      <c r="A13601" t="s">
        <v>7347</v>
      </c>
      <c r="B13601">
        <v>-0.33482299199999999</v>
      </c>
      <c r="C13601">
        <v>-1.821513124</v>
      </c>
      <c r="D13601">
        <v>1.738857106</v>
      </c>
      <c r="E13601">
        <v>0.187283704</v>
      </c>
      <c r="F13601">
        <v>0.99979073699999998</v>
      </c>
    </row>
    <row r="13602" spans="1:6" hidden="1" x14ac:dyDescent="0.2">
      <c r="A13602" t="s">
        <v>1493</v>
      </c>
      <c r="B13602">
        <v>0.15113560300000001</v>
      </c>
      <c r="C13602">
        <v>-1.8221226319999999</v>
      </c>
      <c r="D13602">
        <v>0.36491117000000001</v>
      </c>
      <c r="E13602">
        <v>0.545791268</v>
      </c>
      <c r="F13602">
        <v>0.99979073699999998</v>
      </c>
    </row>
    <row r="13603" spans="1:6" hidden="1" x14ac:dyDescent="0.2">
      <c r="A13603" t="s">
        <v>7628</v>
      </c>
      <c r="B13603">
        <v>0.45781074700000002</v>
      </c>
      <c r="C13603">
        <v>-1.8225707229999999</v>
      </c>
      <c r="D13603">
        <v>1.252062977</v>
      </c>
      <c r="E13603">
        <v>0.26315882499999999</v>
      </c>
      <c r="F13603">
        <v>0.99979073699999998</v>
      </c>
    </row>
    <row r="13604" spans="1:6" hidden="1" x14ac:dyDescent="0.2">
      <c r="A13604" t="s">
        <v>5412</v>
      </c>
      <c r="B13604">
        <v>-0.33384266400000001</v>
      </c>
      <c r="C13604">
        <v>-1.8227143619999999</v>
      </c>
      <c r="D13604">
        <v>1.8698838520000001</v>
      </c>
      <c r="E13604">
        <v>0.17148838299999999</v>
      </c>
      <c r="F13604">
        <v>0.99979073699999998</v>
      </c>
    </row>
    <row r="13605" spans="1:6" hidden="1" x14ac:dyDescent="0.2">
      <c r="A13605" t="s">
        <v>11674</v>
      </c>
      <c r="B13605">
        <v>0.195507925</v>
      </c>
      <c r="C13605">
        <v>-1.8229327230000001</v>
      </c>
      <c r="D13605">
        <v>0.25480807700000002</v>
      </c>
      <c r="E13605">
        <v>0.61370972599999996</v>
      </c>
      <c r="F13605">
        <v>0.99979073699999998</v>
      </c>
    </row>
    <row r="13606" spans="1:6" hidden="1" x14ac:dyDescent="0.2">
      <c r="A13606" t="s">
        <v>6734</v>
      </c>
      <c r="B13606">
        <v>9.7212261999999994E-2</v>
      </c>
      <c r="C13606">
        <v>-1.823176205</v>
      </c>
      <c r="D13606">
        <v>5.9272859999999997E-2</v>
      </c>
      <c r="E13606">
        <v>0.80764892700000002</v>
      </c>
      <c r="F13606">
        <v>0.99979073699999998</v>
      </c>
    </row>
    <row r="13607" spans="1:6" hidden="1" x14ac:dyDescent="0.2">
      <c r="A13607" t="s">
        <v>11782</v>
      </c>
      <c r="B13607">
        <v>-2.6106739E-2</v>
      </c>
      <c r="C13607">
        <v>-1.8237645010000001</v>
      </c>
      <c r="D13607">
        <v>7.0620259999999999E-3</v>
      </c>
      <c r="E13607">
        <v>0.93302792000000001</v>
      </c>
      <c r="F13607">
        <v>0.99979073699999998</v>
      </c>
    </row>
    <row r="13608" spans="1:6" hidden="1" x14ac:dyDescent="0.2">
      <c r="A13608" t="s">
        <v>3202</v>
      </c>
      <c r="B13608">
        <v>-4.9858400000000005E-4</v>
      </c>
      <c r="C13608">
        <v>-1.8239008109999999</v>
      </c>
      <c r="D13608">
        <v>3.3699999999999999E-6</v>
      </c>
      <c r="E13608">
        <v>0.99853598200000004</v>
      </c>
      <c r="F13608">
        <v>0.99979073699999998</v>
      </c>
    </row>
    <row r="13609" spans="1:6" hidden="1" x14ac:dyDescent="0.2">
      <c r="A13609" t="s">
        <v>1674</v>
      </c>
      <c r="B13609">
        <v>0.24732644000000001</v>
      </c>
      <c r="C13609">
        <v>-1.8247754279999999</v>
      </c>
      <c r="D13609">
        <v>0.633467212</v>
      </c>
      <c r="E13609">
        <v>0.42608636300000002</v>
      </c>
      <c r="F13609">
        <v>0.99979073699999998</v>
      </c>
    </row>
    <row r="13610" spans="1:6" hidden="1" x14ac:dyDescent="0.2">
      <c r="A13610" t="s">
        <v>610</v>
      </c>
      <c r="B13610">
        <v>1.8833932000000001E-2</v>
      </c>
      <c r="C13610">
        <v>-1.825175671</v>
      </c>
      <c r="D13610">
        <v>3.8237660000000001E-3</v>
      </c>
      <c r="E13610">
        <v>0.95069294999999998</v>
      </c>
      <c r="F13610">
        <v>0.99979073699999998</v>
      </c>
    </row>
    <row r="13611" spans="1:6" hidden="1" x14ac:dyDescent="0.2">
      <c r="A13611" t="s">
        <v>4540</v>
      </c>
      <c r="B13611">
        <v>-0.272094736</v>
      </c>
      <c r="C13611">
        <v>-1.826949717</v>
      </c>
      <c r="D13611">
        <v>1.261403458</v>
      </c>
      <c r="E13611">
        <v>0.26138560199999999</v>
      </c>
      <c r="F13611">
        <v>0.99979073699999998</v>
      </c>
    </row>
    <row r="13612" spans="1:6" hidden="1" x14ac:dyDescent="0.2">
      <c r="A13612" t="s">
        <v>1531</v>
      </c>
      <c r="B13612">
        <v>-9.3771484000000002E-2</v>
      </c>
      <c r="C13612">
        <v>-1.827272231</v>
      </c>
      <c r="D13612">
        <v>4.7510968000000001E-2</v>
      </c>
      <c r="E13612">
        <v>0.82745240200000003</v>
      </c>
      <c r="F13612">
        <v>0.99979073699999998</v>
      </c>
    </row>
    <row r="13613" spans="1:6" hidden="1" x14ac:dyDescent="0.2">
      <c r="A13613" t="s">
        <v>6203</v>
      </c>
      <c r="B13613">
        <v>-0.18109307599999999</v>
      </c>
      <c r="C13613">
        <v>-1.828081327</v>
      </c>
      <c r="D13613">
        <v>0.60620050000000003</v>
      </c>
      <c r="E13613">
        <v>0.43622198600000001</v>
      </c>
      <c r="F13613">
        <v>0.99979073699999998</v>
      </c>
    </row>
    <row r="13614" spans="1:6" hidden="1" x14ac:dyDescent="0.2">
      <c r="A13614" t="s">
        <v>1251</v>
      </c>
      <c r="B13614">
        <v>-0.24962895299999999</v>
      </c>
      <c r="C13614">
        <v>-1.8281545729999999</v>
      </c>
      <c r="D13614">
        <v>0.80271138900000005</v>
      </c>
      <c r="E13614">
        <v>0.370283943</v>
      </c>
      <c r="F13614">
        <v>0.99979073699999998</v>
      </c>
    </row>
    <row r="13615" spans="1:6" hidden="1" x14ac:dyDescent="0.2">
      <c r="A13615" t="s">
        <v>7399</v>
      </c>
      <c r="B13615">
        <v>3.6339161000000002E-2</v>
      </c>
      <c r="C13615">
        <v>-1.8290248840000001</v>
      </c>
      <c r="D13615">
        <v>8.7934439999999992E-3</v>
      </c>
      <c r="E13615">
        <v>0.92528919099999996</v>
      </c>
      <c r="F13615">
        <v>0.99979073699999998</v>
      </c>
    </row>
    <row r="13616" spans="1:6" hidden="1" x14ac:dyDescent="0.2">
      <c r="A13616" t="s">
        <v>11082</v>
      </c>
      <c r="B13616">
        <v>1.4828538E-2</v>
      </c>
      <c r="C13616">
        <v>-1.8291359</v>
      </c>
      <c r="D13616">
        <v>3.8291079999999999E-3</v>
      </c>
      <c r="E13616">
        <v>0.95065856599999998</v>
      </c>
      <c r="F13616">
        <v>0.99979073699999998</v>
      </c>
    </row>
    <row r="13617" spans="1:6" hidden="1" x14ac:dyDescent="0.2">
      <c r="A13617" t="s">
        <v>5804</v>
      </c>
      <c r="B13617">
        <v>-0.255198798</v>
      </c>
      <c r="C13617">
        <v>-1.829692106</v>
      </c>
      <c r="D13617">
        <v>0.94732824199999999</v>
      </c>
      <c r="E13617">
        <v>0.33040030399999998</v>
      </c>
      <c r="F13617">
        <v>0.99979073699999998</v>
      </c>
    </row>
    <row r="13618" spans="1:6" hidden="1" x14ac:dyDescent="0.2">
      <c r="A13618" t="s">
        <v>5664</v>
      </c>
      <c r="B13618">
        <v>-0.48965913</v>
      </c>
      <c r="C13618">
        <v>-1.8300770989999999</v>
      </c>
      <c r="D13618">
        <v>1.5807730209999999</v>
      </c>
      <c r="E13618">
        <v>0.20864938099999999</v>
      </c>
      <c r="F13618">
        <v>0.99979073699999998</v>
      </c>
    </row>
    <row r="13619" spans="1:6" hidden="1" x14ac:dyDescent="0.2">
      <c r="A13619" t="s">
        <v>3133</v>
      </c>
      <c r="B13619">
        <v>-0.27673066000000002</v>
      </c>
      <c r="C13619">
        <v>-1.8310218680000001</v>
      </c>
      <c r="D13619">
        <v>0.87714924299999997</v>
      </c>
      <c r="E13619">
        <v>0.348983669</v>
      </c>
      <c r="F13619">
        <v>0.99979073699999998</v>
      </c>
    </row>
    <row r="13620" spans="1:6" hidden="1" x14ac:dyDescent="0.2">
      <c r="A13620" t="s">
        <v>11223</v>
      </c>
      <c r="B13620">
        <v>-0.104890003</v>
      </c>
      <c r="C13620">
        <v>-1.831439042</v>
      </c>
      <c r="D13620">
        <v>8.4642762999999996E-2</v>
      </c>
      <c r="E13620">
        <v>0.77110157300000004</v>
      </c>
      <c r="F13620">
        <v>0.99979073699999998</v>
      </c>
    </row>
    <row r="13621" spans="1:6" hidden="1" x14ac:dyDescent="0.2">
      <c r="A13621" t="s">
        <v>4596</v>
      </c>
      <c r="B13621">
        <v>-0.33567232899999999</v>
      </c>
      <c r="C13621">
        <v>-1.832182076</v>
      </c>
      <c r="D13621">
        <v>0.49407429200000003</v>
      </c>
      <c r="E13621">
        <v>0.48211546300000002</v>
      </c>
      <c r="F13621">
        <v>0.99979073699999998</v>
      </c>
    </row>
    <row r="13622" spans="1:6" hidden="1" x14ac:dyDescent="0.2">
      <c r="A13622" t="s">
        <v>4126</v>
      </c>
      <c r="B13622">
        <v>-0.208297124</v>
      </c>
      <c r="C13622">
        <v>-1.83283591</v>
      </c>
      <c r="D13622">
        <v>0.28405113599999998</v>
      </c>
      <c r="E13622">
        <v>0.59405816899999997</v>
      </c>
      <c r="F13622">
        <v>0.99979073699999998</v>
      </c>
    </row>
    <row r="13623" spans="1:6" hidden="1" x14ac:dyDescent="0.2">
      <c r="A13623" t="s">
        <v>9607</v>
      </c>
      <c r="B13623">
        <v>0.20861864399999999</v>
      </c>
      <c r="C13623">
        <v>-1.8328386679999999</v>
      </c>
      <c r="D13623">
        <v>0.67188541499999999</v>
      </c>
      <c r="E13623">
        <v>0.41239503700000002</v>
      </c>
      <c r="F13623">
        <v>0.99979073699999998</v>
      </c>
    </row>
    <row r="13624" spans="1:6" hidden="1" x14ac:dyDescent="0.2">
      <c r="A13624" t="s">
        <v>11345</v>
      </c>
      <c r="B13624">
        <v>-1.7737616000000001E-2</v>
      </c>
      <c r="C13624">
        <v>-1.833477587</v>
      </c>
      <c r="D13624">
        <v>1.613689E-3</v>
      </c>
      <c r="E13624">
        <v>0.96795700299999998</v>
      </c>
      <c r="F13624">
        <v>0.99979073699999998</v>
      </c>
    </row>
    <row r="13625" spans="1:6" hidden="1" x14ac:dyDescent="0.2">
      <c r="A13625" t="s">
        <v>9814</v>
      </c>
      <c r="B13625">
        <v>-0.17053991700000001</v>
      </c>
      <c r="C13625">
        <v>-1.8342828609999999</v>
      </c>
      <c r="D13625">
        <v>0.12501230399999999</v>
      </c>
      <c r="E13625">
        <v>0.72366056700000003</v>
      </c>
      <c r="F13625">
        <v>0.99979073699999998</v>
      </c>
    </row>
    <row r="13626" spans="1:6" hidden="1" x14ac:dyDescent="0.2">
      <c r="A13626" t="s">
        <v>4443</v>
      </c>
      <c r="B13626">
        <v>-0.12047010599999999</v>
      </c>
      <c r="C13626">
        <v>-1.8346038819999999</v>
      </c>
      <c r="D13626">
        <v>0.11896735999999999</v>
      </c>
      <c r="E13626">
        <v>0.73015718100000004</v>
      </c>
      <c r="F13626">
        <v>0.99979073699999998</v>
      </c>
    </row>
    <row r="13627" spans="1:6" hidden="1" x14ac:dyDescent="0.2">
      <c r="A13627" t="s">
        <v>11275</v>
      </c>
      <c r="B13627">
        <v>-9.4134834000000001E-2</v>
      </c>
      <c r="C13627">
        <v>-1.8350696609999999</v>
      </c>
      <c r="D13627">
        <v>9.0178741000000007E-2</v>
      </c>
      <c r="E13627">
        <v>0.76395004600000005</v>
      </c>
      <c r="F13627">
        <v>0.99979073699999998</v>
      </c>
    </row>
    <row r="13628" spans="1:6" hidden="1" x14ac:dyDescent="0.2">
      <c r="A13628" t="s">
        <v>4155</v>
      </c>
      <c r="B13628">
        <v>-0.28615659999999998</v>
      </c>
      <c r="C13628">
        <v>-1.8351004829999999</v>
      </c>
      <c r="D13628">
        <v>0.88616684800000001</v>
      </c>
      <c r="E13628">
        <v>0.34651817400000001</v>
      </c>
      <c r="F13628">
        <v>0.99979073699999998</v>
      </c>
    </row>
    <row r="13629" spans="1:6" hidden="1" x14ac:dyDescent="0.2">
      <c r="A13629" t="s">
        <v>4691</v>
      </c>
      <c r="B13629">
        <v>7.2368789000000003E-2</v>
      </c>
      <c r="C13629">
        <v>-1.835528904</v>
      </c>
      <c r="D13629">
        <v>6.7741388E-2</v>
      </c>
      <c r="E13629">
        <v>0.794654156</v>
      </c>
      <c r="F13629">
        <v>0.99979073699999998</v>
      </c>
    </row>
    <row r="13630" spans="1:6" hidden="1" x14ac:dyDescent="0.2">
      <c r="A13630" t="s">
        <v>8340</v>
      </c>
      <c r="B13630">
        <v>5.0242195000000003E-2</v>
      </c>
      <c r="C13630">
        <v>-1.8355706730000001</v>
      </c>
      <c r="D13630">
        <v>4.0018105999999998E-2</v>
      </c>
      <c r="E13630">
        <v>0.84144518499999998</v>
      </c>
      <c r="F13630">
        <v>0.99979073699999998</v>
      </c>
    </row>
    <row r="13631" spans="1:6" hidden="1" x14ac:dyDescent="0.2">
      <c r="A13631" t="s">
        <v>7247</v>
      </c>
      <c r="B13631">
        <v>-0.17885448800000001</v>
      </c>
      <c r="C13631">
        <v>-1.8363901810000001</v>
      </c>
      <c r="D13631">
        <v>0.22741271099999999</v>
      </c>
      <c r="E13631">
        <v>0.63344893599999996</v>
      </c>
      <c r="F13631">
        <v>0.99979073699999998</v>
      </c>
    </row>
    <row r="13632" spans="1:6" hidden="1" x14ac:dyDescent="0.2">
      <c r="A13632" t="s">
        <v>4618</v>
      </c>
      <c r="B13632">
        <v>-0.11318995599999999</v>
      </c>
      <c r="C13632">
        <v>-1.8374022990000001</v>
      </c>
      <c r="D13632">
        <v>9.9223165000000002E-2</v>
      </c>
      <c r="E13632">
        <v>0.75276386500000003</v>
      </c>
      <c r="F13632">
        <v>0.99979073699999998</v>
      </c>
    </row>
    <row r="13633" spans="1:6" hidden="1" x14ac:dyDescent="0.2">
      <c r="A13633" t="s">
        <v>5533</v>
      </c>
      <c r="B13633">
        <v>-0.295155836</v>
      </c>
      <c r="C13633">
        <v>-1.837784979</v>
      </c>
      <c r="D13633">
        <v>1.1324093660000001</v>
      </c>
      <c r="E13633">
        <v>0.28726200000000002</v>
      </c>
      <c r="F13633">
        <v>0.99979073699999998</v>
      </c>
    </row>
    <row r="13634" spans="1:6" hidden="1" x14ac:dyDescent="0.2">
      <c r="A13634" t="s">
        <v>6091</v>
      </c>
      <c r="B13634">
        <v>-7.7623247000000006E-2</v>
      </c>
      <c r="C13634">
        <v>-1.837914477</v>
      </c>
      <c r="D13634">
        <v>8.1741981000000005E-2</v>
      </c>
      <c r="E13634">
        <v>0.77495046599999995</v>
      </c>
      <c r="F13634">
        <v>0.99979073699999998</v>
      </c>
    </row>
    <row r="13635" spans="1:6" hidden="1" x14ac:dyDescent="0.2">
      <c r="A13635" t="s">
        <v>11447</v>
      </c>
      <c r="B13635">
        <v>-0.24811883400000001</v>
      </c>
      <c r="C13635">
        <v>-1.83826142</v>
      </c>
      <c r="D13635">
        <v>0.37261856399999999</v>
      </c>
      <c r="E13635">
        <v>0.541580375</v>
      </c>
      <c r="F13635">
        <v>0.99979073699999998</v>
      </c>
    </row>
    <row r="13636" spans="1:6" hidden="1" x14ac:dyDescent="0.2">
      <c r="A13636" t="s">
        <v>7871</v>
      </c>
      <c r="B13636">
        <v>-3.3415604000000002E-2</v>
      </c>
      <c r="C13636">
        <v>-1.838514462</v>
      </c>
      <c r="D13636">
        <v>9.8152129999999997E-3</v>
      </c>
      <c r="E13636">
        <v>0.92108129699999997</v>
      </c>
      <c r="F13636">
        <v>0.99979073699999998</v>
      </c>
    </row>
    <row r="13637" spans="1:6" hidden="1" x14ac:dyDescent="0.2">
      <c r="A13637" t="s">
        <v>10180</v>
      </c>
      <c r="B13637">
        <v>-0.17511727499999999</v>
      </c>
      <c r="C13637">
        <v>-1.8387376929999999</v>
      </c>
      <c r="D13637">
        <v>0.36072753000000002</v>
      </c>
      <c r="E13637">
        <v>0.54810246200000001</v>
      </c>
      <c r="F13637">
        <v>0.99979073699999998</v>
      </c>
    </row>
    <row r="13638" spans="1:6" hidden="1" x14ac:dyDescent="0.2">
      <c r="A13638" t="s">
        <v>2897</v>
      </c>
      <c r="B13638">
        <v>0.121450666</v>
      </c>
      <c r="C13638">
        <v>-1.8388383909999999</v>
      </c>
      <c r="D13638">
        <v>0.24057049899999999</v>
      </c>
      <c r="E13638">
        <v>0.62379437299999996</v>
      </c>
      <c r="F13638">
        <v>0.99979073699999998</v>
      </c>
    </row>
    <row r="13639" spans="1:6" hidden="1" x14ac:dyDescent="0.2">
      <c r="A13639" t="s">
        <v>9602</v>
      </c>
      <c r="B13639">
        <v>-0.17501322899999999</v>
      </c>
      <c r="C13639">
        <v>-1.8392901740000001</v>
      </c>
      <c r="D13639">
        <v>0.32042355099999997</v>
      </c>
      <c r="E13639">
        <v>0.57135321699999997</v>
      </c>
      <c r="F13639">
        <v>0.99979073699999998</v>
      </c>
    </row>
    <row r="13640" spans="1:6" hidden="1" x14ac:dyDescent="0.2">
      <c r="A13640" t="s">
        <v>7938</v>
      </c>
      <c r="B13640">
        <v>-0.23154296299999999</v>
      </c>
      <c r="C13640">
        <v>-1.840116308</v>
      </c>
      <c r="D13640">
        <v>0.25377358799999999</v>
      </c>
      <c r="E13640">
        <v>0.61443042299999995</v>
      </c>
      <c r="F13640">
        <v>0.99979073699999998</v>
      </c>
    </row>
    <row r="13641" spans="1:6" hidden="1" x14ac:dyDescent="0.2">
      <c r="A13641" t="s">
        <v>4943</v>
      </c>
      <c r="B13641">
        <v>2.7744768E-2</v>
      </c>
      <c r="C13641">
        <v>-1.840315828</v>
      </c>
      <c r="D13641">
        <v>3.7101719999999999E-3</v>
      </c>
      <c r="E13641">
        <v>0.95142994400000003</v>
      </c>
      <c r="F13641">
        <v>0.99979073699999998</v>
      </c>
    </row>
    <row r="13642" spans="1:6" hidden="1" x14ac:dyDescent="0.2">
      <c r="A13642" t="s">
        <v>5504</v>
      </c>
      <c r="B13642">
        <v>0.14500269800000001</v>
      </c>
      <c r="C13642">
        <v>-1.840908872</v>
      </c>
      <c r="D13642">
        <v>0.16277796999999999</v>
      </c>
      <c r="E13642">
        <v>0.68661167999999995</v>
      </c>
      <c r="F13642">
        <v>0.99979073699999998</v>
      </c>
    </row>
    <row r="13643" spans="1:6" hidden="1" x14ac:dyDescent="0.2">
      <c r="A13643" t="s">
        <v>11277</v>
      </c>
      <c r="B13643">
        <v>9.2830859000000002E-2</v>
      </c>
      <c r="C13643">
        <v>-1.8420675010000001</v>
      </c>
      <c r="D13643">
        <v>9.7986411999999995E-2</v>
      </c>
      <c r="E13643">
        <v>0.75425953099999998</v>
      </c>
      <c r="F13643">
        <v>0.99979073699999998</v>
      </c>
    </row>
    <row r="13644" spans="1:6" hidden="1" x14ac:dyDescent="0.2">
      <c r="A13644" t="s">
        <v>11794</v>
      </c>
      <c r="B13644">
        <v>-0.231462007</v>
      </c>
      <c r="C13644">
        <v>-1.842098682</v>
      </c>
      <c r="D13644">
        <v>0.84007400499999996</v>
      </c>
      <c r="E13644">
        <v>0.35937560600000001</v>
      </c>
      <c r="F13644">
        <v>0.99979073699999998</v>
      </c>
    </row>
    <row r="13645" spans="1:6" hidden="1" x14ac:dyDescent="0.2">
      <c r="A13645" t="s">
        <v>4004</v>
      </c>
      <c r="B13645">
        <v>0.23889938299999999</v>
      </c>
      <c r="C13645">
        <v>-1.8425151769999999</v>
      </c>
      <c r="D13645">
        <v>0.95736939899999995</v>
      </c>
      <c r="E13645">
        <v>0.32785054699999999</v>
      </c>
      <c r="F13645">
        <v>0.99979073699999998</v>
      </c>
    </row>
    <row r="13646" spans="1:6" hidden="1" x14ac:dyDescent="0.2">
      <c r="A13646" t="s">
        <v>7303</v>
      </c>
      <c r="B13646">
        <v>0.13658063200000001</v>
      </c>
      <c r="C13646">
        <v>-1.842733773</v>
      </c>
      <c r="D13646">
        <v>0.31486700899999998</v>
      </c>
      <c r="E13646">
        <v>0.57470883800000006</v>
      </c>
      <c r="F13646">
        <v>0.99979073699999998</v>
      </c>
    </row>
    <row r="13647" spans="1:6" hidden="1" x14ac:dyDescent="0.2">
      <c r="A13647" t="s">
        <v>10932</v>
      </c>
      <c r="B13647">
        <v>-0.111495862</v>
      </c>
      <c r="C13647">
        <v>-1.843863016</v>
      </c>
      <c r="D13647">
        <v>0.130191732</v>
      </c>
      <c r="E13647">
        <v>0.71823332799999995</v>
      </c>
      <c r="F13647">
        <v>0.99979073699999998</v>
      </c>
    </row>
    <row r="13648" spans="1:6" hidden="1" x14ac:dyDescent="0.2">
      <c r="A13648" t="s">
        <v>8841</v>
      </c>
      <c r="B13648">
        <v>7.6872049999999997E-2</v>
      </c>
      <c r="C13648">
        <v>-1.844320014</v>
      </c>
      <c r="D13648">
        <v>5.2673209999999998E-2</v>
      </c>
      <c r="E13648">
        <v>0.81847530999999996</v>
      </c>
      <c r="F13648">
        <v>0.99979073699999998</v>
      </c>
    </row>
    <row r="13649" spans="1:6" hidden="1" x14ac:dyDescent="0.2">
      <c r="A13649" t="s">
        <v>9146</v>
      </c>
      <c r="B13649">
        <v>0.236148422</v>
      </c>
      <c r="C13649">
        <v>-1.8446728750000001</v>
      </c>
      <c r="D13649">
        <v>0.82378474700000004</v>
      </c>
      <c r="E13649">
        <v>0.364075914</v>
      </c>
      <c r="F13649">
        <v>0.99979073699999998</v>
      </c>
    </row>
    <row r="13650" spans="1:6" hidden="1" x14ac:dyDescent="0.2">
      <c r="A13650" t="s">
        <v>1713</v>
      </c>
      <c r="B13650">
        <v>-7.0075104999999999E-2</v>
      </c>
      <c r="C13650">
        <v>-1.845014677</v>
      </c>
      <c r="D13650">
        <v>6.3617613000000003E-2</v>
      </c>
      <c r="E13650">
        <v>0.80086690699999996</v>
      </c>
      <c r="F13650">
        <v>0.99979073699999998</v>
      </c>
    </row>
    <row r="13651" spans="1:6" hidden="1" x14ac:dyDescent="0.2">
      <c r="A13651" t="s">
        <v>6054</v>
      </c>
      <c r="B13651">
        <v>0.36492252400000003</v>
      </c>
      <c r="C13651">
        <v>-1.8450377680000001</v>
      </c>
      <c r="D13651">
        <v>1.3571061390000001</v>
      </c>
      <c r="E13651">
        <v>0.244039643</v>
      </c>
      <c r="F13651">
        <v>0.99979073699999998</v>
      </c>
    </row>
    <row r="13652" spans="1:6" hidden="1" x14ac:dyDescent="0.2">
      <c r="A13652" t="s">
        <v>7741</v>
      </c>
      <c r="B13652">
        <v>-0.236717543</v>
      </c>
      <c r="C13652">
        <v>-1.845058219</v>
      </c>
      <c r="D13652">
        <v>0.86733643299999996</v>
      </c>
      <c r="E13652">
        <v>0.351693753</v>
      </c>
      <c r="F13652">
        <v>0.99979073699999998</v>
      </c>
    </row>
    <row r="13653" spans="1:6" hidden="1" x14ac:dyDescent="0.2">
      <c r="A13653" t="s">
        <v>5897</v>
      </c>
      <c r="B13653">
        <v>-2.2388732000000001E-2</v>
      </c>
      <c r="C13653">
        <v>-1.846213458</v>
      </c>
      <c r="D13653">
        <v>2.5132330000000001E-3</v>
      </c>
      <c r="E13653">
        <v>0.96001707300000005</v>
      </c>
      <c r="F13653">
        <v>0.99979073699999998</v>
      </c>
    </row>
    <row r="13654" spans="1:6" hidden="1" x14ac:dyDescent="0.2">
      <c r="A13654" t="s">
        <v>2822</v>
      </c>
      <c r="B13654">
        <v>5.835071E-2</v>
      </c>
      <c r="C13654">
        <v>-1.846255325</v>
      </c>
      <c r="D13654">
        <v>4.6162083E-2</v>
      </c>
      <c r="E13654">
        <v>0.82988143700000006</v>
      </c>
      <c r="F13654">
        <v>0.99979073699999998</v>
      </c>
    </row>
    <row r="13655" spans="1:6" hidden="1" x14ac:dyDescent="0.2">
      <c r="A13655" t="s">
        <v>11939</v>
      </c>
      <c r="B13655">
        <v>3.4442457000000003E-2</v>
      </c>
      <c r="C13655">
        <v>-1.846321286</v>
      </c>
      <c r="D13655">
        <v>1.7400703E-2</v>
      </c>
      <c r="E13655">
        <v>0.89505411400000001</v>
      </c>
      <c r="F13655">
        <v>0.99979073699999998</v>
      </c>
    </row>
    <row r="13656" spans="1:6" hidden="1" x14ac:dyDescent="0.2">
      <c r="A13656" t="s">
        <v>5142</v>
      </c>
      <c r="B13656">
        <v>-0.16222298800000001</v>
      </c>
      <c r="C13656">
        <v>-1.8464972829999999</v>
      </c>
      <c r="D13656">
        <v>0.32014388599999999</v>
      </c>
      <c r="E13656">
        <v>0.57152118699999999</v>
      </c>
      <c r="F13656">
        <v>0.99979073699999998</v>
      </c>
    </row>
    <row r="13657" spans="1:6" hidden="1" x14ac:dyDescent="0.2">
      <c r="A13657" t="s">
        <v>10366</v>
      </c>
      <c r="B13657">
        <v>7.9615962999999998E-2</v>
      </c>
      <c r="C13657">
        <v>-1.8469511359999999</v>
      </c>
      <c r="D13657">
        <v>9.0168723000000006E-2</v>
      </c>
      <c r="E13657">
        <v>0.76396276900000004</v>
      </c>
      <c r="F13657">
        <v>0.99979073699999998</v>
      </c>
    </row>
    <row r="13658" spans="1:6" hidden="1" x14ac:dyDescent="0.2">
      <c r="A13658" t="s">
        <v>6934</v>
      </c>
      <c r="B13658">
        <v>-0.14929910199999999</v>
      </c>
      <c r="C13658">
        <v>-1.8474116169999999</v>
      </c>
      <c r="D13658">
        <v>8.5123683000000006E-2</v>
      </c>
      <c r="E13658">
        <v>0.77047041199999999</v>
      </c>
      <c r="F13658">
        <v>0.99979073699999998</v>
      </c>
    </row>
    <row r="13659" spans="1:6" hidden="1" x14ac:dyDescent="0.2">
      <c r="A13659" t="s">
        <v>1138</v>
      </c>
      <c r="B13659">
        <v>4.9611954E-2</v>
      </c>
      <c r="C13659">
        <v>-1.847664626</v>
      </c>
      <c r="D13659">
        <v>1.3243822000000001E-2</v>
      </c>
      <c r="E13659">
        <v>0.90838028000000004</v>
      </c>
      <c r="F13659">
        <v>0.99979073699999998</v>
      </c>
    </row>
    <row r="13660" spans="1:6" hidden="1" x14ac:dyDescent="0.2">
      <c r="A13660" t="s">
        <v>10949</v>
      </c>
      <c r="B13660">
        <v>0.15618358099999999</v>
      </c>
      <c r="C13660">
        <v>-1.847944311</v>
      </c>
      <c r="D13660">
        <v>0.356886704</v>
      </c>
      <c r="E13660">
        <v>0.55024038500000005</v>
      </c>
      <c r="F13660">
        <v>0.99979073699999998</v>
      </c>
    </row>
    <row r="13661" spans="1:6" hidden="1" x14ac:dyDescent="0.2">
      <c r="A13661" t="s">
        <v>9035</v>
      </c>
      <c r="B13661">
        <v>-0.25367505699999998</v>
      </c>
      <c r="C13661">
        <v>-1.8482932080000001</v>
      </c>
      <c r="D13661">
        <v>0.27268925599999999</v>
      </c>
      <c r="E13661">
        <v>0.60153347499999998</v>
      </c>
      <c r="F13661">
        <v>0.99979073699999998</v>
      </c>
    </row>
    <row r="13662" spans="1:6" hidden="1" x14ac:dyDescent="0.2">
      <c r="A13662" t="s">
        <v>10500</v>
      </c>
      <c r="B13662">
        <v>0.22390133200000001</v>
      </c>
      <c r="C13662">
        <v>-1.84869788</v>
      </c>
      <c r="D13662">
        <v>0.24492895000000001</v>
      </c>
      <c r="E13662">
        <v>0.62066861399999995</v>
      </c>
      <c r="F13662">
        <v>0.99979073699999998</v>
      </c>
    </row>
    <row r="13663" spans="1:6" hidden="1" x14ac:dyDescent="0.2">
      <c r="A13663" t="s">
        <v>11394</v>
      </c>
      <c r="B13663">
        <v>-0.17859499700000001</v>
      </c>
      <c r="C13663">
        <v>-1.8491500279999999</v>
      </c>
      <c r="D13663">
        <v>0.246382817</v>
      </c>
      <c r="E13663">
        <v>0.61963364300000001</v>
      </c>
      <c r="F13663">
        <v>0.99979073699999998</v>
      </c>
    </row>
    <row r="13664" spans="1:6" hidden="1" x14ac:dyDescent="0.2">
      <c r="A13664" t="s">
        <v>1111</v>
      </c>
      <c r="B13664">
        <v>-1.096975E-3</v>
      </c>
      <c r="C13664">
        <v>-1.84929392</v>
      </c>
      <c r="D13664">
        <v>1.6900000000000001E-5</v>
      </c>
      <c r="E13664">
        <v>0.99671607399999995</v>
      </c>
      <c r="F13664">
        <v>0.99979073699999998</v>
      </c>
    </row>
    <row r="13665" spans="1:6" hidden="1" x14ac:dyDescent="0.2">
      <c r="A13665" t="s">
        <v>8627</v>
      </c>
      <c r="B13665">
        <v>-0.34734536399999999</v>
      </c>
      <c r="C13665">
        <v>-1.849965171</v>
      </c>
      <c r="D13665">
        <v>1.5094788539999999</v>
      </c>
      <c r="E13665">
        <v>0.219218626</v>
      </c>
      <c r="F13665">
        <v>0.99979073699999998</v>
      </c>
    </row>
    <row r="13666" spans="1:6" hidden="1" x14ac:dyDescent="0.2">
      <c r="A13666" t="s">
        <v>11289</v>
      </c>
      <c r="B13666">
        <v>-0.27115445700000002</v>
      </c>
      <c r="C13666">
        <v>-1.850250977</v>
      </c>
      <c r="D13666">
        <v>1.0302323390000001</v>
      </c>
      <c r="E13666">
        <v>0.31010410399999999</v>
      </c>
      <c r="F13666">
        <v>0.99979073699999998</v>
      </c>
    </row>
    <row r="13667" spans="1:6" hidden="1" x14ac:dyDescent="0.2">
      <c r="A13667" t="s">
        <v>8643</v>
      </c>
      <c r="B13667">
        <v>-0.15336328799999999</v>
      </c>
      <c r="C13667">
        <v>-1.8507039679999999</v>
      </c>
      <c r="D13667">
        <v>0.27758537599999999</v>
      </c>
      <c r="E13667">
        <v>0.59828823200000003</v>
      </c>
      <c r="F13667">
        <v>0.99979073699999998</v>
      </c>
    </row>
    <row r="13668" spans="1:6" hidden="1" x14ac:dyDescent="0.2">
      <c r="A13668" t="s">
        <v>8553</v>
      </c>
      <c r="B13668">
        <v>0.39989992699999999</v>
      </c>
      <c r="C13668">
        <v>-1.8509062789999999</v>
      </c>
      <c r="D13668">
        <v>1.830047489</v>
      </c>
      <c r="E13668">
        <v>0.17612193600000001</v>
      </c>
      <c r="F13668">
        <v>0.99979073699999998</v>
      </c>
    </row>
    <row r="13669" spans="1:6" hidden="1" x14ac:dyDescent="0.2">
      <c r="A13669" t="s">
        <v>189</v>
      </c>
      <c r="B13669">
        <v>0.35531696600000001</v>
      </c>
      <c r="C13669">
        <v>-1.8514018759999999</v>
      </c>
      <c r="D13669">
        <v>1.770623557</v>
      </c>
      <c r="E13669">
        <v>0.18330492800000001</v>
      </c>
      <c r="F13669">
        <v>0.99979073699999998</v>
      </c>
    </row>
    <row r="13670" spans="1:6" hidden="1" x14ac:dyDescent="0.2">
      <c r="A13670" t="s">
        <v>666</v>
      </c>
      <c r="B13670">
        <v>0.15263943999999999</v>
      </c>
      <c r="C13670">
        <v>-1.85148924</v>
      </c>
      <c r="D13670">
        <v>0.198593401</v>
      </c>
      <c r="E13670">
        <v>0.65585861499999998</v>
      </c>
      <c r="F13670">
        <v>0.99979073699999998</v>
      </c>
    </row>
    <row r="13671" spans="1:6" hidden="1" x14ac:dyDescent="0.2">
      <c r="A13671" t="s">
        <v>10907</v>
      </c>
      <c r="B13671">
        <v>6.9374446000000006E-2</v>
      </c>
      <c r="C13671">
        <v>-1.851709313</v>
      </c>
      <c r="D13671">
        <v>3.4344433000000001E-2</v>
      </c>
      <c r="E13671">
        <v>0.85297608199999997</v>
      </c>
      <c r="F13671">
        <v>0.99979073699999998</v>
      </c>
    </row>
    <row r="13672" spans="1:6" hidden="1" x14ac:dyDescent="0.2">
      <c r="A13672" t="s">
        <v>7471</v>
      </c>
      <c r="B13672">
        <v>9.2665306000000003E-2</v>
      </c>
      <c r="C13672">
        <v>-1.8525247570000001</v>
      </c>
      <c r="D13672">
        <v>4.1571426000000002E-2</v>
      </c>
      <c r="E13672">
        <v>0.83843889599999999</v>
      </c>
      <c r="F13672">
        <v>0.99979073699999998</v>
      </c>
    </row>
    <row r="13673" spans="1:6" hidden="1" x14ac:dyDescent="0.2">
      <c r="A13673" t="s">
        <v>1757</v>
      </c>
      <c r="B13673">
        <v>4.1533796999999997E-2</v>
      </c>
      <c r="C13673">
        <v>-1.852995041</v>
      </c>
      <c r="D13673">
        <v>1.6979699000000001E-2</v>
      </c>
      <c r="E13673">
        <v>0.89632419399999996</v>
      </c>
      <c r="F13673">
        <v>0.99979073699999998</v>
      </c>
    </row>
    <row r="13674" spans="1:6" hidden="1" x14ac:dyDescent="0.2">
      <c r="A13674" t="s">
        <v>8347</v>
      </c>
      <c r="B13674">
        <v>-0.16031601200000001</v>
      </c>
      <c r="C13674">
        <v>-1.8532690300000001</v>
      </c>
      <c r="D13674">
        <v>0.338416096</v>
      </c>
      <c r="E13674">
        <v>0.56074491100000001</v>
      </c>
      <c r="F13674">
        <v>0.99979073699999998</v>
      </c>
    </row>
    <row r="13675" spans="1:6" hidden="1" x14ac:dyDescent="0.2">
      <c r="A13675" t="s">
        <v>1763</v>
      </c>
      <c r="B13675">
        <v>-0.10533168399999999</v>
      </c>
      <c r="C13675">
        <v>-1.8537007430000001</v>
      </c>
      <c r="D13675">
        <v>0.175183377</v>
      </c>
      <c r="E13675">
        <v>0.67554567099999996</v>
      </c>
      <c r="F13675">
        <v>0.99979073699999998</v>
      </c>
    </row>
    <row r="13676" spans="1:6" hidden="1" x14ac:dyDescent="0.2">
      <c r="A13676" t="s">
        <v>11961</v>
      </c>
      <c r="B13676">
        <v>0.217659984</v>
      </c>
      <c r="C13676">
        <v>-1.8550386000000001</v>
      </c>
      <c r="D13676">
        <v>0.74160939599999998</v>
      </c>
      <c r="E13676">
        <v>0.38914581799999998</v>
      </c>
      <c r="F13676">
        <v>0.99979073699999998</v>
      </c>
    </row>
    <row r="13677" spans="1:6" hidden="1" x14ac:dyDescent="0.2">
      <c r="A13677" t="s">
        <v>2496</v>
      </c>
      <c r="B13677">
        <v>0.316244941</v>
      </c>
      <c r="C13677">
        <v>-1.8551882660000001</v>
      </c>
      <c r="D13677">
        <v>1.391468948</v>
      </c>
      <c r="E13677">
        <v>0.23815718599999999</v>
      </c>
      <c r="F13677">
        <v>0.99979073699999998</v>
      </c>
    </row>
    <row r="13678" spans="1:6" hidden="1" x14ac:dyDescent="0.2">
      <c r="A13678" t="s">
        <v>10261</v>
      </c>
      <c r="B13678">
        <v>-0.25691047299999997</v>
      </c>
      <c r="C13678">
        <v>-1.8554560659999999</v>
      </c>
      <c r="D13678">
        <v>1.2292329019999999</v>
      </c>
      <c r="E13678">
        <v>0.26755627199999998</v>
      </c>
      <c r="F13678">
        <v>0.99979073699999998</v>
      </c>
    </row>
    <row r="13679" spans="1:6" hidden="1" x14ac:dyDescent="0.2">
      <c r="A13679" t="s">
        <v>10353</v>
      </c>
      <c r="B13679">
        <v>0.21245571399999999</v>
      </c>
      <c r="C13679">
        <v>-1.8563065599999999</v>
      </c>
      <c r="D13679">
        <v>0.68945251200000002</v>
      </c>
      <c r="E13679">
        <v>0.40635066399999997</v>
      </c>
      <c r="F13679">
        <v>0.99979073699999998</v>
      </c>
    </row>
    <row r="13680" spans="1:6" hidden="1" x14ac:dyDescent="0.2">
      <c r="A13680" t="s">
        <v>2876</v>
      </c>
      <c r="B13680">
        <v>-8.7339409000000007E-2</v>
      </c>
      <c r="C13680">
        <v>-1.857054365</v>
      </c>
      <c r="D13680">
        <v>8.9846169000000004E-2</v>
      </c>
      <c r="E13680">
        <v>0.76437281099999999</v>
      </c>
      <c r="F13680">
        <v>0.99979073699999998</v>
      </c>
    </row>
    <row r="13681" spans="1:6" hidden="1" x14ac:dyDescent="0.2">
      <c r="A13681" t="s">
        <v>5764</v>
      </c>
      <c r="B13681">
        <v>-0.215251104</v>
      </c>
      <c r="C13681">
        <v>-1.857888819</v>
      </c>
      <c r="D13681">
        <v>0.86045050899999997</v>
      </c>
      <c r="E13681">
        <v>0.353612651</v>
      </c>
      <c r="F13681">
        <v>0.99979073699999998</v>
      </c>
    </row>
    <row r="13682" spans="1:6" hidden="1" x14ac:dyDescent="0.2">
      <c r="A13682" t="s">
        <v>2510</v>
      </c>
      <c r="B13682">
        <v>8.2493324000000007E-2</v>
      </c>
      <c r="C13682">
        <v>-1.858645791</v>
      </c>
      <c r="D13682">
        <v>9.2709611999999997E-2</v>
      </c>
      <c r="E13682">
        <v>0.76076029899999997</v>
      </c>
      <c r="F13682">
        <v>0.99979073699999998</v>
      </c>
    </row>
    <row r="13683" spans="1:6" hidden="1" x14ac:dyDescent="0.2">
      <c r="A13683" t="s">
        <v>11577</v>
      </c>
      <c r="B13683">
        <v>0.21311418700000001</v>
      </c>
      <c r="C13683">
        <v>-1.858745238</v>
      </c>
      <c r="D13683">
        <v>0.38153226499999998</v>
      </c>
      <c r="E13683">
        <v>0.53678433299999995</v>
      </c>
      <c r="F13683">
        <v>0.99979073699999998</v>
      </c>
    </row>
    <row r="13684" spans="1:6" hidden="1" x14ac:dyDescent="0.2">
      <c r="A13684" t="s">
        <v>9864</v>
      </c>
      <c r="B13684">
        <v>-9.7235413000000007E-2</v>
      </c>
      <c r="C13684">
        <v>-1.8590341500000001</v>
      </c>
      <c r="D13684">
        <v>4.8998508000000003E-2</v>
      </c>
      <c r="E13684">
        <v>0.824815199</v>
      </c>
      <c r="F13684">
        <v>0.99979073699999998</v>
      </c>
    </row>
    <row r="13685" spans="1:6" hidden="1" x14ac:dyDescent="0.2">
      <c r="A13685" t="s">
        <v>7863</v>
      </c>
      <c r="B13685">
        <v>-0.29065511500000002</v>
      </c>
      <c r="C13685">
        <v>-1.859462605</v>
      </c>
      <c r="D13685">
        <v>1.228621634</v>
      </c>
      <c r="E13685">
        <v>0.267675265</v>
      </c>
      <c r="F13685">
        <v>0.99979073699999998</v>
      </c>
    </row>
    <row r="13686" spans="1:6" hidden="1" x14ac:dyDescent="0.2">
      <c r="A13686" t="s">
        <v>9498</v>
      </c>
      <c r="B13686">
        <v>0.17871545799999999</v>
      </c>
      <c r="C13686">
        <v>-1.859749946</v>
      </c>
      <c r="D13686">
        <v>0.38818310499999997</v>
      </c>
      <c r="E13686">
        <v>0.53325598799999996</v>
      </c>
      <c r="F13686">
        <v>0.99979073699999998</v>
      </c>
    </row>
    <row r="13687" spans="1:6" hidden="1" x14ac:dyDescent="0.2">
      <c r="A13687" t="s">
        <v>11170</v>
      </c>
      <c r="B13687">
        <v>0.28004132500000001</v>
      </c>
      <c r="C13687">
        <v>-1.859785266</v>
      </c>
      <c r="D13687">
        <v>0.67063735599999996</v>
      </c>
      <c r="E13687">
        <v>0.41282948400000002</v>
      </c>
      <c r="F13687">
        <v>0.99979073699999998</v>
      </c>
    </row>
    <row r="13688" spans="1:6" hidden="1" x14ac:dyDescent="0.2">
      <c r="A13688" t="s">
        <v>6417</v>
      </c>
      <c r="B13688">
        <v>3.7536269999999998E-3</v>
      </c>
      <c r="C13688">
        <v>-1.8597906879999999</v>
      </c>
      <c r="D13688">
        <v>1.8134999999999999E-4</v>
      </c>
      <c r="E13688">
        <v>0.98925550100000004</v>
      </c>
      <c r="F13688">
        <v>0.99979073699999998</v>
      </c>
    </row>
    <row r="13689" spans="1:6" hidden="1" x14ac:dyDescent="0.2">
      <c r="A13689" t="s">
        <v>3319</v>
      </c>
      <c r="B13689">
        <v>-0.14485525599999999</v>
      </c>
      <c r="C13689">
        <v>-1.860023347</v>
      </c>
      <c r="D13689">
        <v>0.34026584900000001</v>
      </c>
      <c r="E13689">
        <v>0.55967580900000002</v>
      </c>
      <c r="F13689">
        <v>0.99979073699999998</v>
      </c>
    </row>
    <row r="13690" spans="1:6" hidden="1" x14ac:dyDescent="0.2">
      <c r="A13690" t="s">
        <v>7119</v>
      </c>
      <c r="B13690">
        <v>0.156249004</v>
      </c>
      <c r="C13690">
        <v>-1.860262584</v>
      </c>
      <c r="D13690">
        <v>0.30418755400000003</v>
      </c>
      <c r="E13690">
        <v>0.58126903200000002</v>
      </c>
      <c r="F13690">
        <v>0.99979073699999998</v>
      </c>
    </row>
    <row r="13691" spans="1:6" hidden="1" x14ac:dyDescent="0.2">
      <c r="A13691" t="s">
        <v>7226</v>
      </c>
      <c r="B13691">
        <v>-4.6055418000000001E-2</v>
      </c>
      <c r="C13691">
        <v>-1.860799514</v>
      </c>
      <c r="D13691">
        <v>2.2079184000000002E-2</v>
      </c>
      <c r="E13691">
        <v>0.88187664300000002</v>
      </c>
      <c r="F13691">
        <v>0.99979073699999998</v>
      </c>
    </row>
    <row r="13692" spans="1:6" hidden="1" x14ac:dyDescent="0.2">
      <c r="A13692" t="s">
        <v>6122</v>
      </c>
      <c r="B13692">
        <v>0.281832482</v>
      </c>
      <c r="C13692">
        <v>-1.860856858</v>
      </c>
      <c r="D13692">
        <v>1.2272895699999999</v>
      </c>
      <c r="E13692">
        <v>0.26793479999999997</v>
      </c>
      <c r="F13692">
        <v>0.99979073699999998</v>
      </c>
    </row>
    <row r="13693" spans="1:6" hidden="1" x14ac:dyDescent="0.2">
      <c r="A13693" t="s">
        <v>2078</v>
      </c>
      <c r="B13693">
        <v>0.233923988</v>
      </c>
      <c r="C13693">
        <v>-1.8615596249999999</v>
      </c>
      <c r="D13693">
        <v>0.467135307</v>
      </c>
      <c r="E13693">
        <v>0.49430802200000001</v>
      </c>
      <c r="F13693">
        <v>0.99979073699999998</v>
      </c>
    </row>
    <row r="13694" spans="1:6" hidden="1" x14ac:dyDescent="0.2">
      <c r="A13694" t="s">
        <v>11067</v>
      </c>
      <c r="B13694">
        <v>4.6618945000000002E-2</v>
      </c>
      <c r="C13694">
        <v>-1.861752123</v>
      </c>
      <c r="D13694">
        <v>2.6117181999999999E-2</v>
      </c>
      <c r="E13694">
        <v>0.87161446799999998</v>
      </c>
      <c r="F13694">
        <v>0.99979073699999998</v>
      </c>
    </row>
    <row r="13695" spans="1:6" hidden="1" x14ac:dyDescent="0.2">
      <c r="A13695" t="s">
        <v>1870</v>
      </c>
      <c r="B13695">
        <v>-0.152651285</v>
      </c>
      <c r="C13695">
        <v>-1.862184499</v>
      </c>
      <c r="D13695">
        <v>0.26926469800000002</v>
      </c>
      <c r="E13695">
        <v>0.60382544599999999</v>
      </c>
      <c r="F13695">
        <v>0.99979073699999998</v>
      </c>
    </row>
    <row r="13696" spans="1:6" hidden="1" x14ac:dyDescent="0.2">
      <c r="A13696" t="s">
        <v>9604</v>
      </c>
      <c r="B13696">
        <v>-0.136385435</v>
      </c>
      <c r="C13696">
        <v>-1.862189571</v>
      </c>
      <c r="D13696">
        <v>6.8050527E-2</v>
      </c>
      <c r="E13696">
        <v>0.79419664700000003</v>
      </c>
      <c r="F13696">
        <v>0.99979073699999998</v>
      </c>
    </row>
    <row r="13697" spans="1:6" hidden="1" x14ac:dyDescent="0.2">
      <c r="A13697" t="s">
        <v>1403</v>
      </c>
      <c r="B13697">
        <v>0.1021027</v>
      </c>
      <c r="C13697">
        <v>-1.8624430169999999</v>
      </c>
      <c r="D13697">
        <v>7.8282901000000002E-2</v>
      </c>
      <c r="E13697">
        <v>0.779637998</v>
      </c>
      <c r="F13697">
        <v>0.99979073699999998</v>
      </c>
    </row>
    <row r="13698" spans="1:6" hidden="1" x14ac:dyDescent="0.2">
      <c r="A13698" t="s">
        <v>9159</v>
      </c>
      <c r="B13698">
        <v>-0.216248684</v>
      </c>
      <c r="C13698">
        <v>-1.8627332009999999</v>
      </c>
      <c r="D13698">
        <v>0.50094589300000003</v>
      </c>
      <c r="E13698">
        <v>0.47908479999999998</v>
      </c>
      <c r="F13698">
        <v>0.99979073699999998</v>
      </c>
    </row>
    <row r="13699" spans="1:6" hidden="1" x14ac:dyDescent="0.2">
      <c r="A13699" t="s">
        <v>2895</v>
      </c>
      <c r="B13699">
        <v>-0.39638951500000003</v>
      </c>
      <c r="C13699">
        <v>-1.862819789</v>
      </c>
      <c r="D13699">
        <v>1.4568463279999999</v>
      </c>
      <c r="E13699">
        <v>0.22743257</v>
      </c>
      <c r="F13699">
        <v>0.99979073699999998</v>
      </c>
    </row>
    <row r="13700" spans="1:6" hidden="1" x14ac:dyDescent="0.2">
      <c r="A13700" t="s">
        <v>3812</v>
      </c>
      <c r="B13700">
        <v>-7.3517600000000004E-4</v>
      </c>
      <c r="C13700">
        <v>-1.862839393</v>
      </c>
      <c r="D13700">
        <v>1.03E-5</v>
      </c>
      <c r="E13700">
        <v>0.99744527999999999</v>
      </c>
      <c r="F13700">
        <v>0.99979073699999998</v>
      </c>
    </row>
    <row r="13701" spans="1:6" hidden="1" x14ac:dyDescent="0.2">
      <c r="A13701" t="s">
        <v>3075</v>
      </c>
      <c r="B13701">
        <v>-2.8237824000000002E-2</v>
      </c>
      <c r="C13701">
        <v>-1.8631859559999999</v>
      </c>
      <c r="D13701">
        <v>1.1132342E-2</v>
      </c>
      <c r="E13701">
        <v>0.91597120399999998</v>
      </c>
      <c r="F13701">
        <v>0.99979073699999998</v>
      </c>
    </row>
    <row r="13702" spans="1:6" hidden="1" x14ac:dyDescent="0.2">
      <c r="A13702" t="s">
        <v>6768</v>
      </c>
      <c r="B13702">
        <v>-5.3972982000000003E-2</v>
      </c>
      <c r="C13702">
        <v>-1.8634062309999999</v>
      </c>
      <c r="D13702">
        <v>1.2838451000000001E-2</v>
      </c>
      <c r="E13702">
        <v>0.90978725800000004</v>
      </c>
      <c r="F13702">
        <v>0.99979073699999998</v>
      </c>
    </row>
    <row r="13703" spans="1:6" hidden="1" x14ac:dyDescent="0.2">
      <c r="A13703" t="s">
        <v>5873</v>
      </c>
      <c r="B13703">
        <v>0.114191388</v>
      </c>
      <c r="C13703">
        <v>-1.8634381250000001</v>
      </c>
      <c r="D13703">
        <v>0.122350377</v>
      </c>
      <c r="E13703">
        <v>0.726499165</v>
      </c>
      <c r="F13703">
        <v>0.99979073699999998</v>
      </c>
    </row>
    <row r="13704" spans="1:6" hidden="1" x14ac:dyDescent="0.2">
      <c r="A13704" t="s">
        <v>7154</v>
      </c>
      <c r="B13704">
        <v>-2.4557005999999999E-2</v>
      </c>
      <c r="C13704">
        <v>-1.8635143890000001</v>
      </c>
      <c r="D13704">
        <v>8.5701430000000006E-3</v>
      </c>
      <c r="E13704">
        <v>0.92624115399999996</v>
      </c>
      <c r="F13704">
        <v>0.99979073699999998</v>
      </c>
    </row>
    <row r="13705" spans="1:6" hidden="1" x14ac:dyDescent="0.2">
      <c r="A13705" t="s">
        <v>8347</v>
      </c>
      <c r="B13705">
        <v>-5.6439838999999999E-2</v>
      </c>
      <c r="C13705">
        <v>-1.864292657</v>
      </c>
      <c r="D13705">
        <v>2.9254036000000001E-2</v>
      </c>
      <c r="E13705">
        <v>0.86419379799999996</v>
      </c>
      <c r="F13705">
        <v>0.99979073699999998</v>
      </c>
    </row>
    <row r="13706" spans="1:6" hidden="1" x14ac:dyDescent="0.2">
      <c r="A13706" t="s">
        <v>4408</v>
      </c>
      <c r="B13706">
        <v>-0.23014015900000001</v>
      </c>
      <c r="C13706">
        <v>-1.8644082900000001</v>
      </c>
      <c r="D13706">
        <v>0.50574199600000003</v>
      </c>
      <c r="E13706">
        <v>0.476987946</v>
      </c>
      <c r="F13706">
        <v>0.99979073699999998</v>
      </c>
    </row>
    <row r="13707" spans="1:6" hidden="1" x14ac:dyDescent="0.2">
      <c r="A13707" t="s">
        <v>5182</v>
      </c>
      <c r="B13707">
        <v>-0.153526632</v>
      </c>
      <c r="C13707">
        <v>-1.8646946529999999</v>
      </c>
      <c r="D13707">
        <v>0.14023818199999999</v>
      </c>
      <c r="E13707">
        <v>0.70804434199999999</v>
      </c>
      <c r="F13707">
        <v>0.99979073699999998</v>
      </c>
    </row>
    <row r="13708" spans="1:6" hidden="1" x14ac:dyDescent="0.2">
      <c r="A13708" t="s">
        <v>351</v>
      </c>
      <c r="B13708">
        <v>-0.20645163499999999</v>
      </c>
      <c r="C13708">
        <v>-1.8647189310000001</v>
      </c>
      <c r="D13708">
        <v>0.57527016099999995</v>
      </c>
      <c r="E13708">
        <v>0.44817226199999999</v>
      </c>
      <c r="F13708">
        <v>0.99979073699999998</v>
      </c>
    </row>
    <row r="13709" spans="1:6" hidden="1" x14ac:dyDescent="0.2">
      <c r="A13709" t="s">
        <v>6968</v>
      </c>
      <c r="B13709">
        <v>-0.30730886699999999</v>
      </c>
      <c r="C13709">
        <v>-1.864904092</v>
      </c>
      <c r="D13709">
        <v>1.4795741929999999</v>
      </c>
      <c r="E13709">
        <v>0.22384115600000001</v>
      </c>
      <c r="F13709">
        <v>0.99979073699999998</v>
      </c>
    </row>
    <row r="13710" spans="1:6" hidden="1" x14ac:dyDescent="0.2">
      <c r="A13710" t="s">
        <v>12100</v>
      </c>
      <c r="B13710">
        <v>-0.30788888800000003</v>
      </c>
      <c r="C13710">
        <v>-1.86490826</v>
      </c>
      <c r="D13710">
        <v>1.172551318</v>
      </c>
      <c r="E13710">
        <v>0.27887763300000001</v>
      </c>
      <c r="F13710">
        <v>0.99979073699999998</v>
      </c>
    </row>
    <row r="13711" spans="1:6" hidden="1" x14ac:dyDescent="0.2">
      <c r="A13711" t="s">
        <v>6412</v>
      </c>
      <c r="B13711">
        <v>0.11447128500000001</v>
      </c>
      <c r="C13711">
        <v>-1.8654052290000001</v>
      </c>
      <c r="D13711">
        <v>0.121254157</v>
      </c>
      <c r="E13711">
        <v>0.72767821600000004</v>
      </c>
      <c r="F13711">
        <v>0.99979073699999998</v>
      </c>
    </row>
    <row r="13712" spans="1:6" hidden="1" x14ac:dyDescent="0.2">
      <c r="A13712" t="s">
        <v>10792</v>
      </c>
      <c r="B13712">
        <v>-5.5514637999999998E-2</v>
      </c>
      <c r="C13712">
        <v>-1.8657961569999999</v>
      </c>
      <c r="D13712">
        <v>4.0547009000000002E-2</v>
      </c>
      <c r="E13712">
        <v>0.84041483900000002</v>
      </c>
      <c r="F13712">
        <v>0.99979073699999998</v>
      </c>
    </row>
    <row r="13713" spans="1:6" hidden="1" x14ac:dyDescent="0.2">
      <c r="A13713" t="s">
        <v>5870</v>
      </c>
      <c r="B13713">
        <v>-0.133573792</v>
      </c>
      <c r="C13713">
        <v>-1.8659138280000001</v>
      </c>
      <c r="D13713">
        <v>0.19949493800000001</v>
      </c>
      <c r="E13713">
        <v>0.65512882699999997</v>
      </c>
      <c r="F13713">
        <v>0.99979073699999998</v>
      </c>
    </row>
    <row r="13714" spans="1:6" hidden="1" x14ac:dyDescent="0.2">
      <c r="A13714" t="s">
        <v>11932</v>
      </c>
      <c r="B13714">
        <v>9.6649551E-2</v>
      </c>
      <c r="C13714">
        <v>-1.8661608009999999</v>
      </c>
      <c r="D13714">
        <v>0.158691047</v>
      </c>
      <c r="E13714">
        <v>0.69036450800000004</v>
      </c>
      <c r="F13714">
        <v>0.99979073699999998</v>
      </c>
    </row>
    <row r="13715" spans="1:6" hidden="1" x14ac:dyDescent="0.2">
      <c r="A13715" t="s">
        <v>9896</v>
      </c>
      <c r="B13715">
        <v>-0.24719843799999999</v>
      </c>
      <c r="C13715">
        <v>-1.8668428619999999</v>
      </c>
      <c r="D13715">
        <v>0.26015601900000002</v>
      </c>
      <c r="E13715">
        <v>0.61001298800000003</v>
      </c>
      <c r="F13715">
        <v>0.99979073699999998</v>
      </c>
    </row>
    <row r="13716" spans="1:6" hidden="1" x14ac:dyDescent="0.2">
      <c r="A13716" t="s">
        <v>2655</v>
      </c>
      <c r="B13716">
        <v>-6.3634136999999993E-2</v>
      </c>
      <c r="C13716">
        <v>-1.8670820459999999</v>
      </c>
      <c r="D13716">
        <v>3.2221818999999999E-2</v>
      </c>
      <c r="E13716">
        <v>0.85754168500000005</v>
      </c>
      <c r="F13716">
        <v>0.99979073699999998</v>
      </c>
    </row>
    <row r="13717" spans="1:6" hidden="1" x14ac:dyDescent="0.2">
      <c r="A13717" t="s">
        <v>8811</v>
      </c>
      <c r="B13717">
        <v>0.37429398600000002</v>
      </c>
      <c r="C13717">
        <v>-1.867165432</v>
      </c>
      <c r="D13717">
        <v>0.81719796300000003</v>
      </c>
      <c r="E13717">
        <v>0.36600069099999999</v>
      </c>
      <c r="F13717">
        <v>0.99979073699999998</v>
      </c>
    </row>
    <row r="13718" spans="1:6" hidden="1" x14ac:dyDescent="0.2">
      <c r="A13718" t="s">
        <v>4614</v>
      </c>
      <c r="B13718">
        <v>0.21206829499999999</v>
      </c>
      <c r="C13718">
        <v>-1.8674616340000001</v>
      </c>
      <c r="D13718">
        <v>0.21860329000000001</v>
      </c>
      <c r="E13718">
        <v>0.64010620799999995</v>
      </c>
      <c r="F13718">
        <v>0.99979073699999998</v>
      </c>
    </row>
    <row r="13719" spans="1:6" hidden="1" x14ac:dyDescent="0.2">
      <c r="A13719" t="s">
        <v>2784</v>
      </c>
      <c r="B13719">
        <v>-0.26724435499999999</v>
      </c>
      <c r="C13719">
        <v>-1.8679385580000001</v>
      </c>
      <c r="D13719">
        <v>0.41496237899999999</v>
      </c>
      <c r="E13719">
        <v>0.51946148299999995</v>
      </c>
      <c r="F13719">
        <v>0.99979073699999998</v>
      </c>
    </row>
    <row r="13720" spans="1:6" hidden="1" x14ac:dyDescent="0.2">
      <c r="A13720" t="s">
        <v>4985</v>
      </c>
      <c r="B13720">
        <v>0.166177723</v>
      </c>
      <c r="C13720">
        <v>-1.867947078</v>
      </c>
      <c r="D13720">
        <v>9.5992500999999994E-2</v>
      </c>
      <c r="E13720">
        <v>0.756692849</v>
      </c>
      <c r="F13720">
        <v>0.99979073699999998</v>
      </c>
    </row>
    <row r="13721" spans="1:6" hidden="1" x14ac:dyDescent="0.2">
      <c r="A13721" t="s">
        <v>7337</v>
      </c>
      <c r="B13721">
        <v>3.0978181E-2</v>
      </c>
      <c r="C13721">
        <v>-1.8679919270000001</v>
      </c>
      <c r="D13721">
        <v>7.3060779999999997E-3</v>
      </c>
      <c r="E13721">
        <v>0.93188329400000003</v>
      </c>
      <c r="F13721">
        <v>0.99979073699999998</v>
      </c>
    </row>
    <row r="13722" spans="1:6" hidden="1" x14ac:dyDescent="0.2">
      <c r="A13722" t="s">
        <v>1538</v>
      </c>
      <c r="B13722">
        <v>-0.115824568</v>
      </c>
      <c r="C13722">
        <v>-1.8698941680000001</v>
      </c>
      <c r="D13722">
        <v>0.19605977399999999</v>
      </c>
      <c r="E13722">
        <v>0.65792025899999995</v>
      </c>
      <c r="F13722">
        <v>0.99979073699999998</v>
      </c>
    </row>
    <row r="13723" spans="1:6" hidden="1" x14ac:dyDescent="0.2">
      <c r="A13723" t="s">
        <v>1534</v>
      </c>
      <c r="B13723">
        <v>-0.42325347200000002</v>
      </c>
      <c r="C13723">
        <v>-1.8701762500000001</v>
      </c>
      <c r="D13723">
        <v>0.57109296200000004</v>
      </c>
      <c r="E13723">
        <v>0.44982492899999998</v>
      </c>
      <c r="F13723">
        <v>0.99979073699999998</v>
      </c>
    </row>
    <row r="13724" spans="1:6" hidden="1" x14ac:dyDescent="0.2">
      <c r="A13724" t="s">
        <v>3802</v>
      </c>
      <c r="B13724">
        <v>3.1229915E-2</v>
      </c>
      <c r="C13724">
        <v>-1.8702078259999999</v>
      </c>
      <c r="D13724">
        <v>1.316554E-2</v>
      </c>
      <c r="E13724">
        <v>0.90865026800000004</v>
      </c>
      <c r="F13724">
        <v>0.99979073699999998</v>
      </c>
    </row>
    <row r="13725" spans="1:6" hidden="1" x14ac:dyDescent="0.2">
      <c r="A13725" t="s">
        <v>4061</v>
      </c>
      <c r="B13725">
        <v>-0.24671574199999999</v>
      </c>
      <c r="C13725">
        <v>-1.87031817</v>
      </c>
      <c r="D13725">
        <v>0.39512129699999998</v>
      </c>
      <c r="E13725">
        <v>0.52961963999999995</v>
      </c>
      <c r="F13725">
        <v>0.99979073699999998</v>
      </c>
    </row>
    <row r="13726" spans="1:6" hidden="1" x14ac:dyDescent="0.2">
      <c r="A13726" t="s">
        <v>3260</v>
      </c>
      <c r="B13726">
        <v>0.26062938099999999</v>
      </c>
      <c r="C13726">
        <v>-1.870324906</v>
      </c>
      <c r="D13726">
        <v>0.88695292999999997</v>
      </c>
      <c r="E13726">
        <v>0.346304373</v>
      </c>
      <c r="F13726">
        <v>0.99979073699999998</v>
      </c>
    </row>
    <row r="13727" spans="1:6" hidden="1" x14ac:dyDescent="0.2">
      <c r="A13727" t="s">
        <v>2815</v>
      </c>
      <c r="B13727">
        <v>-0.195963681</v>
      </c>
      <c r="C13727">
        <v>-1.870483025</v>
      </c>
      <c r="D13727">
        <v>0.46317212099999999</v>
      </c>
      <c r="E13727">
        <v>0.49614519800000001</v>
      </c>
      <c r="F13727">
        <v>0.99979073699999998</v>
      </c>
    </row>
    <row r="13728" spans="1:6" hidden="1" x14ac:dyDescent="0.2">
      <c r="A13728" t="s">
        <v>7470</v>
      </c>
      <c r="B13728">
        <v>-0.193115485</v>
      </c>
      <c r="C13728">
        <v>-1.8709952089999999</v>
      </c>
      <c r="D13728">
        <v>0.36347150499999997</v>
      </c>
      <c r="E13728">
        <v>0.54658454400000001</v>
      </c>
      <c r="F13728">
        <v>0.99979073699999998</v>
      </c>
    </row>
    <row r="13729" spans="1:6" hidden="1" x14ac:dyDescent="0.2">
      <c r="A13729" t="s">
        <v>11790</v>
      </c>
      <c r="B13729">
        <v>-0.11387311999999999</v>
      </c>
      <c r="C13729">
        <v>-1.871132086</v>
      </c>
      <c r="D13729">
        <v>6.6451492000000001E-2</v>
      </c>
      <c r="E13729">
        <v>0.79657525799999995</v>
      </c>
      <c r="F13729">
        <v>0.99979073699999998</v>
      </c>
    </row>
    <row r="13730" spans="1:6" hidden="1" x14ac:dyDescent="0.2">
      <c r="A13730" t="s">
        <v>8468</v>
      </c>
      <c r="B13730">
        <v>0.106796552</v>
      </c>
      <c r="C13730">
        <v>-1.872128099</v>
      </c>
      <c r="D13730">
        <v>0.151425582</v>
      </c>
      <c r="E13730">
        <v>0.69717672600000002</v>
      </c>
      <c r="F13730">
        <v>0.99979073699999998</v>
      </c>
    </row>
    <row r="13731" spans="1:6" hidden="1" x14ac:dyDescent="0.2">
      <c r="A13731" t="s">
        <v>5535</v>
      </c>
      <c r="B13731">
        <v>0.15429752699999999</v>
      </c>
      <c r="C13731">
        <v>-1.872420298</v>
      </c>
      <c r="D13731">
        <v>0.171332764</v>
      </c>
      <c r="E13731">
        <v>0.67893004400000001</v>
      </c>
      <c r="F13731">
        <v>0.99979073699999998</v>
      </c>
    </row>
    <row r="13732" spans="1:6" hidden="1" x14ac:dyDescent="0.2">
      <c r="A13732" t="s">
        <v>7809</v>
      </c>
      <c r="B13732">
        <v>-0.19928791300000001</v>
      </c>
      <c r="C13732">
        <v>-1.8726790289999999</v>
      </c>
      <c r="D13732">
        <v>0.440744356</v>
      </c>
      <c r="E13732">
        <v>0.50676340499999994</v>
      </c>
      <c r="F13732">
        <v>0.99979073699999998</v>
      </c>
    </row>
    <row r="13733" spans="1:6" hidden="1" x14ac:dyDescent="0.2">
      <c r="A13733" t="s">
        <v>4177</v>
      </c>
      <c r="B13733">
        <v>3.0466203000000001E-2</v>
      </c>
      <c r="C13733">
        <v>-1.873001728</v>
      </c>
      <c r="D13733">
        <v>1.3853502E-2</v>
      </c>
      <c r="E13733">
        <v>0.90630465199999999</v>
      </c>
      <c r="F13733">
        <v>0.99979073699999998</v>
      </c>
    </row>
    <row r="13734" spans="1:6" hidden="1" x14ac:dyDescent="0.2">
      <c r="A13734" t="s">
        <v>4587</v>
      </c>
      <c r="B13734">
        <v>-0.16942897000000001</v>
      </c>
      <c r="C13734">
        <v>-1.8730584219999999</v>
      </c>
      <c r="D13734">
        <v>0.533039237</v>
      </c>
      <c r="E13734">
        <v>0.46533189600000002</v>
      </c>
      <c r="F13734">
        <v>0.99979073699999998</v>
      </c>
    </row>
    <row r="13735" spans="1:6" hidden="1" x14ac:dyDescent="0.2">
      <c r="A13735" t="s">
        <v>5786</v>
      </c>
      <c r="B13735">
        <v>-4.7820634000000001E-2</v>
      </c>
      <c r="C13735">
        <v>-1.873158047</v>
      </c>
      <c r="D13735">
        <v>3.6846643999999998E-2</v>
      </c>
      <c r="E13735">
        <v>0.84777761299999999</v>
      </c>
      <c r="F13735">
        <v>0.99979073699999998</v>
      </c>
    </row>
    <row r="13736" spans="1:6" hidden="1" x14ac:dyDescent="0.2">
      <c r="A13736" t="s">
        <v>6937</v>
      </c>
      <c r="B13736">
        <v>0.176247824</v>
      </c>
      <c r="C13736">
        <v>-1.873850864</v>
      </c>
      <c r="D13736">
        <v>0.189735667</v>
      </c>
      <c r="E13736">
        <v>0.66313671100000005</v>
      </c>
      <c r="F13736">
        <v>0.99979073699999998</v>
      </c>
    </row>
    <row r="13737" spans="1:6" hidden="1" x14ac:dyDescent="0.2">
      <c r="A13737" t="s">
        <v>11009</v>
      </c>
      <c r="B13737">
        <v>5.4498909999999998E-2</v>
      </c>
      <c r="C13737">
        <v>-1.8742960609999999</v>
      </c>
      <c r="D13737">
        <v>4.8072208999999998E-2</v>
      </c>
      <c r="E13737">
        <v>0.82645238399999998</v>
      </c>
      <c r="F13737">
        <v>0.99979073699999998</v>
      </c>
    </row>
    <row r="13738" spans="1:6" hidden="1" x14ac:dyDescent="0.2">
      <c r="A13738" t="s">
        <v>10034</v>
      </c>
      <c r="B13738">
        <v>-1.7894297999999999E-2</v>
      </c>
      <c r="C13738">
        <v>-1.8744716539999999</v>
      </c>
      <c r="D13738">
        <v>3.564649E-3</v>
      </c>
      <c r="E13738">
        <v>0.95239084299999999</v>
      </c>
      <c r="F13738">
        <v>0.99979073699999998</v>
      </c>
    </row>
    <row r="13739" spans="1:6" hidden="1" x14ac:dyDescent="0.2">
      <c r="A13739" t="s">
        <v>6626</v>
      </c>
      <c r="B13739">
        <v>0.28425918999999999</v>
      </c>
      <c r="C13739">
        <v>-1.874784606</v>
      </c>
      <c r="D13739">
        <v>0.82764665400000004</v>
      </c>
      <c r="E13739">
        <v>0.36295390700000002</v>
      </c>
      <c r="F13739">
        <v>0.99979073699999998</v>
      </c>
    </row>
    <row r="13740" spans="1:6" hidden="1" x14ac:dyDescent="0.2">
      <c r="A13740" t="s">
        <v>9872</v>
      </c>
      <c r="B13740">
        <v>-0.25188107300000001</v>
      </c>
      <c r="C13740">
        <v>-1.876164937</v>
      </c>
      <c r="D13740">
        <v>0.93055729499999995</v>
      </c>
      <c r="E13740">
        <v>0.33471815399999999</v>
      </c>
      <c r="F13740">
        <v>0.99979073699999998</v>
      </c>
    </row>
    <row r="13741" spans="1:6" hidden="1" x14ac:dyDescent="0.2">
      <c r="A13741" t="s">
        <v>11842</v>
      </c>
      <c r="B13741">
        <v>0.101173072</v>
      </c>
      <c r="C13741">
        <v>-1.8771564350000001</v>
      </c>
      <c r="D13741">
        <v>0.14977850600000001</v>
      </c>
      <c r="E13741">
        <v>0.69874711499999997</v>
      </c>
      <c r="F13741">
        <v>0.99979073699999998</v>
      </c>
    </row>
    <row r="13742" spans="1:6" hidden="1" x14ac:dyDescent="0.2">
      <c r="A13742" t="s">
        <v>5724</v>
      </c>
      <c r="B13742">
        <v>-0.18334435499999999</v>
      </c>
      <c r="C13742">
        <v>-1.87728205</v>
      </c>
      <c r="D13742">
        <v>0.498599018</v>
      </c>
      <c r="E13742">
        <v>0.480116349</v>
      </c>
      <c r="F13742">
        <v>0.99979073699999998</v>
      </c>
    </row>
    <row r="13743" spans="1:6" hidden="1" x14ac:dyDescent="0.2">
      <c r="A13743" t="s">
        <v>878</v>
      </c>
      <c r="B13743">
        <v>-7.9594461000000005E-2</v>
      </c>
      <c r="C13743">
        <v>-1.877484854</v>
      </c>
      <c r="D13743">
        <v>7.6932859000000006E-2</v>
      </c>
      <c r="E13743">
        <v>0.78149775499999996</v>
      </c>
      <c r="F13743">
        <v>0.99979073699999998</v>
      </c>
    </row>
    <row r="13744" spans="1:6" hidden="1" x14ac:dyDescent="0.2">
      <c r="A13744" t="s">
        <v>3244</v>
      </c>
      <c r="B13744">
        <v>4.6077839000000002E-2</v>
      </c>
      <c r="C13744">
        <v>-1.8776701419999999</v>
      </c>
      <c r="D13744">
        <v>2.6677635000000002E-2</v>
      </c>
      <c r="E13744">
        <v>0.87025633400000002</v>
      </c>
      <c r="F13744">
        <v>0.99979073699999998</v>
      </c>
    </row>
    <row r="13745" spans="1:6" hidden="1" x14ac:dyDescent="0.2">
      <c r="A13745" t="s">
        <v>3378</v>
      </c>
      <c r="B13745">
        <v>8.0305212000000001E-2</v>
      </c>
      <c r="C13745">
        <v>-1.8776974479999999</v>
      </c>
      <c r="D13745">
        <v>3.9851798000000001E-2</v>
      </c>
      <c r="E13745">
        <v>0.84177062700000005</v>
      </c>
      <c r="F13745">
        <v>0.99979073699999998</v>
      </c>
    </row>
    <row r="13746" spans="1:6" hidden="1" x14ac:dyDescent="0.2">
      <c r="A13746" t="s">
        <v>6964</v>
      </c>
      <c r="B13746">
        <v>-2.9984935000000001E-2</v>
      </c>
      <c r="C13746">
        <v>-1.877740467</v>
      </c>
      <c r="D13746">
        <v>6.1200739999999997E-3</v>
      </c>
      <c r="E13746">
        <v>0.93764437899999997</v>
      </c>
      <c r="F13746">
        <v>0.99979073699999998</v>
      </c>
    </row>
    <row r="13747" spans="1:6" hidden="1" x14ac:dyDescent="0.2">
      <c r="A13747" t="s">
        <v>3281</v>
      </c>
      <c r="B13747">
        <v>0.140842141</v>
      </c>
      <c r="C13747">
        <v>-1.8788412249999999</v>
      </c>
      <c r="D13747">
        <v>0.17075237099999999</v>
      </c>
      <c r="E13747">
        <v>0.67944401499999996</v>
      </c>
      <c r="F13747">
        <v>0.99979073699999998</v>
      </c>
    </row>
    <row r="13748" spans="1:6" hidden="1" x14ac:dyDescent="0.2">
      <c r="A13748" t="s">
        <v>1974</v>
      </c>
      <c r="B13748">
        <v>-0.35531580200000001</v>
      </c>
      <c r="C13748">
        <v>-1.879026522</v>
      </c>
      <c r="D13748">
        <v>1.2590815550000001</v>
      </c>
      <c r="E13748">
        <v>0.261825011</v>
      </c>
      <c r="F13748">
        <v>0.99979073699999998</v>
      </c>
    </row>
    <row r="13749" spans="1:6" hidden="1" x14ac:dyDescent="0.2">
      <c r="A13749" t="s">
        <v>6639</v>
      </c>
      <c r="B13749">
        <v>0.29703769200000002</v>
      </c>
      <c r="C13749">
        <v>-1.8795928589999999</v>
      </c>
      <c r="D13749">
        <v>0.47445970599999998</v>
      </c>
      <c r="E13749">
        <v>0.490942618</v>
      </c>
      <c r="F13749">
        <v>0.99979073699999998</v>
      </c>
    </row>
    <row r="13750" spans="1:6" hidden="1" x14ac:dyDescent="0.2">
      <c r="A13750" t="s">
        <v>1547</v>
      </c>
      <c r="B13750">
        <v>-0.38625859099999998</v>
      </c>
      <c r="C13750">
        <v>-1.8799008749999999</v>
      </c>
      <c r="D13750">
        <v>1.286088229</v>
      </c>
      <c r="E13750">
        <v>0.256770094</v>
      </c>
      <c r="F13750">
        <v>0.99979073699999998</v>
      </c>
    </row>
    <row r="13751" spans="1:6" hidden="1" x14ac:dyDescent="0.2">
      <c r="A13751" t="s">
        <v>6234</v>
      </c>
      <c r="B13751">
        <v>-0.13462642699999999</v>
      </c>
      <c r="C13751">
        <v>-1.8799179580000001</v>
      </c>
      <c r="D13751">
        <v>0.22993032899999999</v>
      </c>
      <c r="E13751">
        <v>0.63157549300000004</v>
      </c>
      <c r="F13751">
        <v>0.99979073699999998</v>
      </c>
    </row>
    <row r="13752" spans="1:6" hidden="1" x14ac:dyDescent="0.2">
      <c r="A13752" t="s">
        <v>10241</v>
      </c>
      <c r="B13752">
        <v>8.8298712000000001E-2</v>
      </c>
      <c r="C13752">
        <v>-1.880155349</v>
      </c>
      <c r="D13752">
        <v>2.4062714999999998E-2</v>
      </c>
      <c r="E13752">
        <v>0.87672544299999999</v>
      </c>
      <c r="F13752">
        <v>0.99979073699999998</v>
      </c>
    </row>
    <row r="13753" spans="1:6" hidden="1" x14ac:dyDescent="0.2">
      <c r="A13753" t="s">
        <v>3643</v>
      </c>
      <c r="B13753">
        <v>3.8183674000000001E-2</v>
      </c>
      <c r="C13753">
        <v>-1.8803672300000001</v>
      </c>
      <c r="D13753">
        <v>2.7028982999999999E-2</v>
      </c>
      <c r="E13753">
        <v>0.86941237800000004</v>
      </c>
      <c r="F13753">
        <v>0.99979073699999998</v>
      </c>
    </row>
    <row r="13754" spans="1:6" hidden="1" x14ac:dyDescent="0.2">
      <c r="A13754" t="s">
        <v>9415</v>
      </c>
      <c r="B13754">
        <v>0.11033533800000001</v>
      </c>
      <c r="C13754">
        <v>-1.8805319949999999</v>
      </c>
      <c r="D13754">
        <v>8.9198939000000005E-2</v>
      </c>
      <c r="E13754">
        <v>0.76519801899999995</v>
      </c>
      <c r="F13754">
        <v>0.99979073699999998</v>
      </c>
    </row>
    <row r="13755" spans="1:6" hidden="1" x14ac:dyDescent="0.2">
      <c r="A13755" t="s">
        <v>4843</v>
      </c>
      <c r="B13755">
        <v>0.19590444700000001</v>
      </c>
      <c r="C13755">
        <v>-1.8805703549999999</v>
      </c>
      <c r="D13755">
        <v>0.58718641000000005</v>
      </c>
      <c r="E13755">
        <v>0.443509184</v>
      </c>
      <c r="F13755">
        <v>0.99979073699999998</v>
      </c>
    </row>
    <row r="13756" spans="1:6" hidden="1" x14ac:dyDescent="0.2">
      <c r="A13756" t="s">
        <v>6787</v>
      </c>
      <c r="B13756">
        <v>-0.158943222</v>
      </c>
      <c r="C13756">
        <v>-1.8808368639999999</v>
      </c>
      <c r="D13756">
        <v>0.33755537000000002</v>
      </c>
      <c r="E13756">
        <v>0.56124371900000003</v>
      </c>
      <c r="F13756">
        <v>0.99979073699999998</v>
      </c>
    </row>
    <row r="13757" spans="1:6" hidden="1" x14ac:dyDescent="0.2">
      <c r="A13757" t="s">
        <v>5032</v>
      </c>
      <c r="B13757">
        <v>-0.28996855100000002</v>
      </c>
      <c r="C13757">
        <v>-1.8808979079999999</v>
      </c>
      <c r="D13757">
        <v>1.70192725</v>
      </c>
      <c r="E13757">
        <v>0.192036128</v>
      </c>
      <c r="F13757">
        <v>0.99979073699999998</v>
      </c>
    </row>
    <row r="13758" spans="1:6" hidden="1" x14ac:dyDescent="0.2">
      <c r="A13758" t="s">
        <v>9845</v>
      </c>
      <c r="B13758">
        <v>8.9440393000000007E-2</v>
      </c>
      <c r="C13758">
        <v>-1.8815262669999999</v>
      </c>
      <c r="D13758">
        <v>0.13879575699999999</v>
      </c>
      <c r="E13758">
        <v>0.70948113899999998</v>
      </c>
      <c r="F13758">
        <v>0.99979073699999998</v>
      </c>
    </row>
    <row r="13759" spans="1:6" hidden="1" x14ac:dyDescent="0.2">
      <c r="A13759" t="s">
        <v>8473</v>
      </c>
      <c r="B13759">
        <v>-0.111231447</v>
      </c>
      <c r="C13759">
        <v>-1.881873444</v>
      </c>
      <c r="D13759">
        <v>0.175238583</v>
      </c>
      <c r="E13759">
        <v>0.67549746899999996</v>
      </c>
      <c r="F13759">
        <v>0.99979073699999998</v>
      </c>
    </row>
    <row r="13760" spans="1:6" hidden="1" x14ac:dyDescent="0.2">
      <c r="A13760" t="s">
        <v>9797</v>
      </c>
      <c r="B13760">
        <v>-0.41394620300000001</v>
      </c>
      <c r="C13760">
        <v>-1.881974005</v>
      </c>
      <c r="D13760">
        <v>0.97950347599999998</v>
      </c>
      <c r="E13760">
        <v>0.322321421</v>
      </c>
      <c r="F13760">
        <v>0.99979073699999998</v>
      </c>
    </row>
    <row r="13761" spans="1:6" hidden="1" x14ac:dyDescent="0.2">
      <c r="A13761" t="s">
        <v>9008</v>
      </c>
      <c r="B13761">
        <v>0.29582224299999998</v>
      </c>
      <c r="C13761">
        <v>-1.8820664439999999</v>
      </c>
      <c r="D13761">
        <v>0.722970114</v>
      </c>
      <c r="E13761">
        <v>0.39517138299999999</v>
      </c>
      <c r="F13761">
        <v>0.99979073699999998</v>
      </c>
    </row>
    <row r="13762" spans="1:6" hidden="1" x14ac:dyDescent="0.2">
      <c r="A13762" t="s">
        <v>10644</v>
      </c>
      <c r="B13762">
        <v>-0.28643642000000002</v>
      </c>
      <c r="C13762">
        <v>-1.8821432730000001</v>
      </c>
      <c r="D13762">
        <v>0.86677597100000003</v>
      </c>
      <c r="E13762">
        <v>0.351849405</v>
      </c>
      <c r="F13762">
        <v>0.99979073699999998</v>
      </c>
    </row>
    <row r="13763" spans="1:6" hidden="1" x14ac:dyDescent="0.2">
      <c r="A13763" t="s">
        <v>1581</v>
      </c>
      <c r="B13763">
        <v>0.53460094700000005</v>
      </c>
      <c r="C13763">
        <v>-1.8829392389999999</v>
      </c>
      <c r="D13763">
        <v>1.3155212000000001</v>
      </c>
      <c r="E13763">
        <v>0.25139744000000003</v>
      </c>
      <c r="F13763">
        <v>0.99979073699999998</v>
      </c>
    </row>
    <row r="13764" spans="1:6" hidden="1" x14ac:dyDescent="0.2">
      <c r="A13764" t="s">
        <v>11101</v>
      </c>
      <c r="B13764">
        <v>-0.11233699699999999</v>
      </c>
      <c r="C13764">
        <v>-1.882949263</v>
      </c>
      <c r="D13764">
        <v>0.13498326699999999</v>
      </c>
      <c r="E13764">
        <v>0.71332015699999995</v>
      </c>
      <c r="F13764">
        <v>0.99979073699999998</v>
      </c>
    </row>
    <row r="13765" spans="1:6" hidden="1" x14ac:dyDescent="0.2">
      <c r="A13765" t="s">
        <v>8854</v>
      </c>
      <c r="B13765">
        <v>8.8685236000000001E-2</v>
      </c>
      <c r="C13765">
        <v>-1.88354818</v>
      </c>
      <c r="D13765">
        <v>4.3817737000000002E-2</v>
      </c>
      <c r="E13765">
        <v>0.83419308000000003</v>
      </c>
      <c r="F13765">
        <v>0.99979073699999998</v>
      </c>
    </row>
    <row r="13766" spans="1:6" hidden="1" x14ac:dyDescent="0.2">
      <c r="A13766" t="s">
        <v>9394</v>
      </c>
      <c r="B13766">
        <v>-0.233219289</v>
      </c>
      <c r="C13766">
        <v>-1.883622446</v>
      </c>
      <c r="D13766">
        <v>0.33841165499999998</v>
      </c>
      <c r="E13766">
        <v>0.56074748299999999</v>
      </c>
      <c r="F13766">
        <v>0.99979073699999998</v>
      </c>
    </row>
    <row r="13767" spans="1:6" hidden="1" x14ac:dyDescent="0.2">
      <c r="A13767" t="s">
        <v>11014</v>
      </c>
      <c r="B13767">
        <v>-0.29353106099999998</v>
      </c>
      <c r="C13767">
        <v>-1.8837688850000001</v>
      </c>
      <c r="D13767">
        <v>0.95574471699999997</v>
      </c>
      <c r="E13767">
        <v>0.32826132699999999</v>
      </c>
      <c r="F13767">
        <v>0.99979073699999998</v>
      </c>
    </row>
    <row r="13768" spans="1:6" hidden="1" x14ac:dyDescent="0.2">
      <c r="A13768" t="s">
        <v>6450</v>
      </c>
      <c r="B13768">
        <v>-0.171719652</v>
      </c>
      <c r="C13768">
        <v>-1.8838518099999999</v>
      </c>
      <c r="D13768">
        <v>0.52454039299999999</v>
      </c>
      <c r="E13768">
        <v>0.46891127999999999</v>
      </c>
      <c r="F13768">
        <v>0.99979073699999998</v>
      </c>
    </row>
    <row r="13769" spans="1:6" hidden="1" x14ac:dyDescent="0.2">
      <c r="A13769" t="s">
        <v>8050</v>
      </c>
      <c r="B13769">
        <v>-0.12063707999999999</v>
      </c>
      <c r="C13769">
        <v>-1.8848090559999999</v>
      </c>
      <c r="D13769">
        <v>7.0406920999999997E-2</v>
      </c>
      <c r="E13769">
        <v>0.79074522300000005</v>
      </c>
      <c r="F13769">
        <v>0.99979073699999998</v>
      </c>
    </row>
    <row r="13770" spans="1:6" hidden="1" x14ac:dyDescent="0.2">
      <c r="A13770" t="s">
        <v>9461</v>
      </c>
      <c r="B13770">
        <v>-0.24474659000000001</v>
      </c>
      <c r="C13770">
        <v>-1.8849546690000001</v>
      </c>
      <c r="D13770">
        <v>1.0926198499999999</v>
      </c>
      <c r="E13770">
        <v>0.29589146300000002</v>
      </c>
      <c r="F13770">
        <v>0.99979073699999998</v>
      </c>
    </row>
    <row r="13771" spans="1:6" hidden="1" x14ac:dyDescent="0.2">
      <c r="A13771" t="s">
        <v>8753</v>
      </c>
      <c r="B13771">
        <v>7.2416392999999996E-2</v>
      </c>
      <c r="C13771">
        <v>-1.885283638</v>
      </c>
      <c r="D13771">
        <v>3.7189120999999999E-2</v>
      </c>
      <c r="E13771">
        <v>0.84708050899999998</v>
      </c>
      <c r="F13771">
        <v>0.99979073699999998</v>
      </c>
    </row>
    <row r="13772" spans="1:6" hidden="1" x14ac:dyDescent="0.2">
      <c r="A13772" t="s">
        <v>5879</v>
      </c>
      <c r="B13772">
        <v>0.36678103099999998</v>
      </c>
      <c r="C13772">
        <v>-1.885452082</v>
      </c>
      <c r="D13772">
        <v>0.480173301</v>
      </c>
      <c r="E13772">
        <v>0.48834382900000001</v>
      </c>
      <c r="F13772">
        <v>0.99979073699999998</v>
      </c>
    </row>
    <row r="13773" spans="1:6" hidden="1" x14ac:dyDescent="0.2">
      <c r="A13773" t="s">
        <v>9486</v>
      </c>
      <c r="B13773">
        <v>0.23795998199999999</v>
      </c>
      <c r="C13773">
        <v>-1.8860328829999999</v>
      </c>
      <c r="D13773">
        <v>0.60735361899999996</v>
      </c>
      <c r="E13773">
        <v>0.435785963</v>
      </c>
      <c r="F13773">
        <v>0.99979073699999998</v>
      </c>
    </row>
    <row r="13774" spans="1:6" hidden="1" x14ac:dyDescent="0.2">
      <c r="A13774" t="s">
        <v>9777</v>
      </c>
      <c r="B13774">
        <v>-0.30157633299999997</v>
      </c>
      <c r="C13774">
        <v>-1.886250062</v>
      </c>
      <c r="D13774">
        <v>1.1077165689999999</v>
      </c>
      <c r="E13774">
        <v>0.29257885500000003</v>
      </c>
      <c r="F13774">
        <v>0.99979073699999998</v>
      </c>
    </row>
    <row r="13775" spans="1:6" hidden="1" x14ac:dyDescent="0.2">
      <c r="A13775" t="s">
        <v>10005</v>
      </c>
      <c r="B13775">
        <v>1.564057E-3</v>
      </c>
      <c r="C13775">
        <v>-1.8863275820000001</v>
      </c>
      <c r="D13775">
        <v>4.5599999999999997E-5</v>
      </c>
      <c r="E13775">
        <v>0.994610989</v>
      </c>
      <c r="F13775">
        <v>0.99979073699999998</v>
      </c>
    </row>
    <row r="13776" spans="1:6" hidden="1" x14ac:dyDescent="0.2">
      <c r="A13776" t="s">
        <v>10498</v>
      </c>
      <c r="B13776">
        <v>-4.9824395E-2</v>
      </c>
      <c r="C13776">
        <v>-1.887170086</v>
      </c>
      <c r="D13776">
        <v>3.8283721E-2</v>
      </c>
      <c r="E13776">
        <v>0.84487452399999996</v>
      </c>
      <c r="F13776">
        <v>0.99979073699999998</v>
      </c>
    </row>
    <row r="13777" spans="1:6" hidden="1" x14ac:dyDescent="0.2">
      <c r="A13777" t="s">
        <v>9102</v>
      </c>
      <c r="B13777">
        <v>-0.141719185</v>
      </c>
      <c r="C13777">
        <v>-1.8876780049999999</v>
      </c>
      <c r="D13777">
        <v>0.18019769799999999</v>
      </c>
      <c r="E13777">
        <v>0.67120339699999998</v>
      </c>
      <c r="F13777">
        <v>0.99979073699999998</v>
      </c>
    </row>
    <row r="13778" spans="1:6" hidden="1" x14ac:dyDescent="0.2">
      <c r="A13778" t="s">
        <v>7069</v>
      </c>
      <c r="B13778">
        <v>-2.0593415E-2</v>
      </c>
      <c r="C13778">
        <v>-1.8880562860000001</v>
      </c>
      <c r="D13778">
        <v>4.9961459999999999E-3</v>
      </c>
      <c r="E13778">
        <v>0.94364971799999997</v>
      </c>
      <c r="F13778">
        <v>0.99979073699999998</v>
      </c>
    </row>
    <row r="13779" spans="1:6" hidden="1" x14ac:dyDescent="0.2">
      <c r="A13779" t="s">
        <v>11544</v>
      </c>
      <c r="B13779">
        <v>0.463651009</v>
      </c>
      <c r="C13779">
        <v>-1.8884145349999999</v>
      </c>
      <c r="D13779">
        <v>1.649321185</v>
      </c>
      <c r="E13779">
        <v>0.19905134699999999</v>
      </c>
      <c r="F13779">
        <v>0.99979073699999998</v>
      </c>
    </row>
    <row r="13780" spans="1:6" hidden="1" x14ac:dyDescent="0.2">
      <c r="A13780" t="s">
        <v>2517</v>
      </c>
      <c r="B13780">
        <v>-0.102512847</v>
      </c>
      <c r="C13780">
        <v>-1.8886814949999999</v>
      </c>
      <c r="D13780">
        <v>0.17445686799999999</v>
      </c>
      <c r="E13780">
        <v>0.67618084700000003</v>
      </c>
      <c r="F13780">
        <v>0.99979073699999998</v>
      </c>
    </row>
    <row r="13781" spans="1:6" hidden="1" x14ac:dyDescent="0.2">
      <c r="A13781" t="s">
        <v>3511</v>
      </c>
      <c r="B13781">
        <v>-0.17917721</v>
      </c>
      <c r="C13781">
        <v>-1.8892996</v>
      </c>
      <c r="D13781">
        <v>0.665055909</v>
      </c>
      <c r="E13781">
        <v>0.41478067099999999</v>
      </c>
      <c r="F13781">
        <v>0.99979073699999998</v>
      </c>
    </row>
    <row r="13782" spans="1:6" hidden="1" x14ac:dyDescent="0.2">
      <c r="A13782" t="s">
        <v>4009</v>
      </c>
      <c r="B13782">
        <v>-0.33547420900000002</v>
      </c>
      <c r="C13782">
        <v>-1.8894273159999999</v>
      </c>
      <c r="D13782">
        <v>1.042277452</v>
      </c>
      <c r="E13782">
        <v>0.30729238800000003</v>
      </c>
      <c r="F13782">
        <v>0.99979073699999998</v>
      </c>
    </row>
    <row r="13783" spans="1:6" hidden="1" x14ac:dyDescent="0.2">
      <c r="A13783" t="s">
        <v>2756</v>
      </c>
      <c r="B13783">
        <v>-0.17937528799999999</v>
      </c>
      <c r="C13783">
        <v>-1.8896221900000001</v>
      </c>
      <c r="D13783">
        <v>0.16027739699999999</v>
      </c>
      <c r="E13783">
        <v>0.68890125300000005</v>
      </c>
      <c r="F13783">
        <v>0.99979073699999998</v>
      </c>
    </row>
    <row r="13784" spans="1:6" hidden="1" x14ac:dyDescent="0.2">
      <c r="A13784" t="s">
        <v>5057</v>
      </c>
      <c r="B13784">
        <v>0.31131218300000002</v>
      </c>
      <c r="C13784">
        <v>-1.8900075649999999</v>
      </c>
      <c r="D13784">
        <v>1.6348686059999999</v>
      </c>
      <c r="E13784">
        <v>0.201030972</v>
      </c>
      <c r="F13784">
        <v>0.99979073699999998</v>
      </c>
    </row>
    <row r="13785" spans="1:6" hidden="1" x14ac:dyDescent="0.2">
      <c r="A13785" t="s">
        <v>11276</v>
      </c>
      <c r="B13785">
        <v>0.180438295</v>
      </c>
      <c r="C13785">
        <v>-1.8900513400000001</v>
      </c>
      <c r="D13785">
        <v>0.37692811300000001</v>
      </c>
      <c r="E13785">
        <v>0.539251861</v>
      </c>
      <c r="F13785">
        <v>0.99979073699999998</v>
      </c>
    </row>
    <row r="13786" spans="1:6" hidden="1" x14ac:dyDescent="0.2">
      <c r="A13786" t="s">
        <v>6846</v>
      </c>
      <c r="B13786">
        <v>-0.173521025</v>
      </c>
      <c r="C13786">
        <v>-1.890714783</v>
      </c>
      <c r="D13786">
        <v>0.35021835899999998</v>
      </c>
      <c r="E13786">
        <v>0.553989548</v>
      </c>
      <c r="F13786">
        <v>0.99979073699999998</v>
      </c>
    </row>
    <row r="13787" spans="1:6" hidden="1" x14ac:dyDescent="0.2">
      <c r="A13787" t="s">
        <v>11139</v>
      </c>
      <c r="B13787">
        <v>7.3837999999999996E-4</v>
      </c>
      <c r="C13787">
        <v>-1.8909100969999999</v>
      </c>
      <c r="D13787">
        <v>4.2200000000000003E-6</v>
      </c>
      <c r="E13787">
        <v>0.99836096900000004</v>
      </c>
      <c r="F13787">
        <v>0.99979073699999998</v>
      </c>
    </row>
    <row r="13788" spans="1:6" hidden="1" x14ac:dyDescent="0.2">
      <c r="A13788" t="s">
        <v>4861</v>
      </c>
      <c r="B13788">
        <v>-0.108774076</v>
      </c>
      <c r="C13788">
        <v>-1.891059187</v>
      </c>
      <c r="D13788">
        <v>7.4250188999999994E-2</v>
      </c>
      <c r="E13788">
        <v>0.78524614100000001</v>
      </c>
      <c r="F13788">
        <v>0.99979073699999998</v>
      </c>
    </row>
    <row r="13789" spans="1:6" hidden="1" x14ac:dyDescent="0.2">
      <c r="A13789" t="s">
        <v>10196</v>
      </c>
      <c r="B13789">
        <v>-0.15443985700000001</v>
      </c>
      <c r="C13789">
        <v>-1.8914869860000001</v>
      </c>
      <c r="D13789">
        <v>0.32206940699999997</v>
      </c>
      <c r="E13789">
        <v>0.570366653</v>
      </c>
      <c r="F13789">
        <v>0.99979073699999998</v>
      </c>
    </row>
    <row r="13790" spans="1:6" hidden="1" x14ac:dyDescent="0.2">
      <c r="A13790" t="s">
        <v>7653</v>
      </c>
      <c r="B13790">
        <v>0.333372577</v>
      </c>
      <c r="C13790">
        <v>-1.891919141</v>
      </c>
      <c r="D13790">
        <v>1.770011679</v>
      </c>
      <c r="E13790">
        <v>0.18338063399999999</v>
      </c>
      <c r="F13790">
        <v>0.99979073699999998</v>
      </c>
    </row>
    <row r="13791" spans="1:6" hidden="1" x14ac:dyDescent="0.2">
      <c r="A13791" t="s">
        <v>9542</v>
      </c>
      <c r="B13791">
        <v>-0.117092163</v>
      </c>
      <c r="C13791">
        <v>-1.891954656</v>
      </c>
      <c r="D13791">
        <v>0.12053982100000001</v>
      </c>
      <c r="E13791">
        <v>0.72844974699999998</v>
      </c>
      <c r="F13791">
        <v>0.99979073699999998</v>
      </c>
    </row>
    <row r="13792" spans="1:6" hidden="1" x14ac:dyDescent="0.2">
      <c r="A13792" t="s">
        <v>4192</v>
      </c>
      <c r="B13792">
        <v>-0.20896240199999999</v>
      </c>
      <c r="C13792">
        <v>-1.8921199829999999</v>
      </c>
      <c r="D13792">
        <v>0.67526007499999996</v>
      </c>
      <c r="E13792">
        <v>0.41122369399999997</v>
      </c>
      <c r="F13792">
        <v>0.99979073699999998</v>
      </c>
    </row>
    <row r="13793" spans="1:6" hidden="1" x14ac:dyDescent="0.2">
      <c r="A13793" t="s">
        <v>9004</v>
      </c>
      <c r="B13793">
        <v>0.257218322</v>
      </c>
      <c r="C13793">
        <v>-1.8922424090000001</v>
      </c>
      <c r="D13793">
        <v>0.86532160499999999</v>
      </c>
      <c r="E13793">
        <v>0.352253751</v>
      </c>
      <c r="F13793">
        <v>0.99979073699999998</v>
      </c>
    </row>
    <row r="13794" spans="1:6" hidden="1" x14ac:dyDescent="0.2">
      <c r="A13794" t="s">
        <v>4678</v>
      </c>
      <c r="B13794">
        <v>0.14600273799999999</v>
      </c>
      <c r="C13794">
        <v>-1.892400007</v>
      </c>
      <c r="D13794">
        <v>6.7808941999999997E-2</v>
      </c>
      <c r="E13794">
        <v>0.79455408500000002</v>
      </c>
      <c r="F13794">
        <v>0.99979073699999998</v>
      </c>
    </row>
    <row r="13795" spans="1:6" hidden="1" x14ac:dyDescent="0.2">
      <c r="A13795" t="s">
        <v>7912</v>
      </c>
      <c r="B13795">
        <v>-0.21869582400000001</v>
      </c>
      <c r="C13795">
        <v>-1.8924066180000001</v>
      </c>
      <c r="D13795">
        <v>0.11901292400000001</v>
      </c>
      <c r="E13795">
        <v>0.73010752899999998</v>
      </c>
      <c r="F13795">
        <v>0.99979073699999998</v>
      </c>
    </row>
    <row r="13796" spans="1:6" hidden="1" x14ac:dyDescent="0.2">
      <c r="A13796" t="s">
        <v>11803</v>
      </c>
      <c r="B13796">
        <v>-0.504223588</v>
      </c>
      <c r="C13796">
        <v>-1.8933453</v>
      </c>
      <c r="D13796">
        <v>1.0006081579999999</v>
      </c>
      <c r="E13796">
        <v>0.31716339599999999</v>
      </c>
      <c r="F13796">
        <v>0.99979073699999998</v>
      </c>
    </row>
    <row r="13797" spans="1:6" hidden="1" x14ac:dyDescent="0.2">
      <c r="A13797" t="s">
        <v>2382</v>
      </c>
      <c r="B13797">
        <v>-7.2564681000000006E-2</v>
      </c>
      <c r="C13797">
        <v>-1.8934949640000001</v>
      </c>
      <c r="D13797">
        <v>2.7964132999999999E-2</v>
      </c>
      <c r="E13797">
        <v>0.86719317299999998</v>
      </c>
      <c r="F13797">
        <v>0.99979073699999998</v>
      </c>
    </row>
    <row r="13798" spans="1:6" hidden="1" x14ac:dyDescent="0.2">
      <c r="A13798" t="s">
        <v>10035</v>
      </c>
      <c r="B13798">
        <v>0.36497236</v>
      </c>
      <c r="C13798">
        <v>-1.893789672</v>
      </c>
      <c r="D13798">
        <v>1.37520826</v>
      </c>
      <c r="E13798">
        <v>0.240919044</v>
      </c>
      <c r="F13798">
        <v>0.99979073699999998</v>
      </c>
    </row>
    <row r="13799" spans="1:6" hidden="1" x14ac:dyDescent="0.2">
      <c r="A13799" t="s">
        <v>7894</v>
      </c>
      <c r="B13799">
        <v>4.1665529999999999E-2</v>
      </c>
      <c r="C13799">
        <v>-1.8941876019999999</v>
      </c>
      <c r="D13799">
        <v>2.5745178000000001E-2</v>
      </c>
      <c r="E13799">
        <v>0.87252421099999999</v>
      </c>
      <c r="F13799">
        <v>0.99979073699999998</v>
      </c>
    </row>
    <row r="13800" spans="1:6" hidden="1" x14ac:dyDescent="0.2">
      <c r="A13800" t="s">
        <v>9660</v>
      </c>
      <c r="B13800">
        <v>0.168255617</v>
      </c>
      <c r="C13800">
        <v>-1.8944459840000001</v>
      </c>
      <c r="D13800">
        <v>0.46741786400000002</v>
      </c>
      <c r="E13800">
        <v>0.494177476</v>
      </c>
      <c r="F13800">
        <v>0.99979073699999998</v>
      </c>
    </row>
    <row r="13801" spans="1:6" hidden="1" x14ac:dyDescent="0.2">
      <c r="A13801" t="s">
        <v>10955</v>
      </c>
      <c r="B13801">
        <v>0.14344395300000001</v>
      </c>
      <c r="C13801">
        <v>-1.895004591</v>
      </c>
      <c r="D13801">
        <v>0.25967696899999998</v>
      </c>
      <c r="E13801">
        <v>0.61034216799999996</v>
      </c>
      <c r="F13801">
        <v>0.99979073699999998</v>
      </c>
    </row>
    <row r="13802" spans="1:6" hidden="1" x14ac:dyDescent="0.2">
      <c r="A13802" t="s">
        <v>11232</v>
      </c>
      <c r="B13802">
        <v>0.22212289399999999</v>
      </c>
      <c r="C13802">
        <v>-1.8965723269999999</v>
      </c>
      <c r="D13802">
        <v>0.22293721499999999</v>
      </c>
      <c r="E13802">
        <v>0.63681096400000003</v>
      </c>
      <c r="F13802">
        <v>0.99979073699999998</v>
      </c>
    </row>
    <row r="13803" spans="1:6" hidden="1" x14ac:dyDescent="0.2">
      <c r="A13803" t="s">
        <v>4861</v>
      </c>
      <c r="B13803">
        <v>-4.2229265000000002E-2</v>
      </c>
      <c r="C13803">
        <v>-1.8966120360000001</v>
      </c>
      <c r="D13803">
        <v>3.732357E-2</v>
      </c>
      <c r="E13803">
        <v>0.84680775100000005</v>
      </c>
      <c r="F13803">
        <v>0.99979073699999998</v>
      </c>
    </row>
    <row r="13804" spans="1:6" hidden="1" x14ac:dyDescent="0.2">
      <c r="A13804" t="s">
        <v>5093</v>
      </c>
      <c r="B13804">
        <v>0.21417375399999999</v>
      </c>
      <c r="C13804">
        <v>-1.8968215740000001</v>
      </c>
      <c r="D13804">
        <v>0.205763211</v>
      </c>
      <c r="E13804">
        <v>0.65010861900000005</v>
      </c>
      <c r="F13804">
        <v>0.99979073699999998</v>
      </c>
    </row>
    <row r="13805" spans="1:6" hidden="1" x14ac:dyDescent="0.2">
      <c r="A13805" t="s">
        <v>6941</v>
      </c>
      <c r="B13805">
        <v>-0.145599175</v>
      </c>
      <c r="C13805">
        <v>-1.8968661229999999</v>
      </c>
      <c r="D13805">
        <v>0.198816825</v>
      </c>
      <c r="E13805">
        <v>0.65567757000000004</v>
      </c>
      <c r="F13805">
        <v>0.99979073699999998</v>
      </c>
    </row>
    <row r="13806" spans="1:6" hidden="1" x14ac:dyDescent="0.2">
      <c r="A13806" t="s">
        <v>8490</v>
      </c>
      <c r="B13806">
        <v>9.4904169999999993E-3</v>
      </c>
      <c r="C13806">
        <v>-1.897112004</v>
      </c>
      <c r="D13806">
        <v>1.326182E-3</v>
      </c>
      <c r="E13806">
        <v>0.97095003099999999</v>
      </c>
      <c r="F13806">
        <v>0.99979073699999998</v>
      </c>
    </row>
    <row r="13807" spans="1:6" hidden="1" x14ac:dyDescent="0.2">
      <c r="A13807" t="s">
        <v>4905</v>
      </c>
      <c r="B13807">
        <v>4.2338251E-2</v>
      </c>
      <c r="C13807">
        <v>-1.897626576</v>
      </c>
      <c r="D13807">
        <v>2.1141399000000002E-2</v>
      </c>
      <c r="E13807">
        <v>0.88439441500000004</v>
      </c>
      <c r="F13807">
        <v>0.99979073699999998</v>
      </c>
    </row>
    <row r="13808" spans="1:6" hidden="1" x14ac:dyDescent="0.2">
      <c r="A13808" t="s">
        <v>7768</v>
      </c>
      <c r="B13808">
        <v>-0.225517091</v>
      </c>
      <c r="C13808">
        <v>-1.897727508</v>
      </c>
      <c r="D13808">
        <v>0.55623832100000004</v>
      </c>
      <c r="E13808">
        <v>0.45577986300000001</v>
      </c>
      <c r="F13808">
        <v>0.99979073699999998</v>
      </c>
    </row>
    <row r="13809" spans="1:6" hidden="1" x14ac:dyDescent="0.2">
      <c r="A13809" t="s">
        <v>4892</v>
      </c>
      <c r="B13809">
        <v>5.3479006000000003E-2</v>
      </c>
      <c r="C13809">
        <v>-1.8983711059999999</v>
      </c>
      <c r="D13809">
        <v>3.2026816E-2</v>
      </c>
      <c r="E13809">
        <v>0.85796881400000002</v>
      </c>
      <c r="F13809">
        <v>0.99979073699999998</v>
      </c>
    </row>
    <row r="13810" spans="1:6" hidden="1" x14ac:dyDescent="0.2">
      <c r="A13810" t="s">
        <v>11638</v>
      </c>
      <c r="B13810">
        <v>-0.33617243299999999</v>
      </c>
      <c r="C13810">
        <v>-1.898686732</v>
      </c>
      <c r="D13810">
        <v>1.210215544</v>
      </c>
      <c r="E13810">
        <v>0.27128943799999999</v>
      </c>
      <c r="F13810">
        <v>0.99979073699999998</v>
      </c>
    </row>
    <row r="13811" spans="1:6" hidden="1" x14ac:dyDescent="0.2">
      <c r="A13811" t="s">
        <v>10865</v>
      </c>
      <c r="B13811">
        <v>0.316741508</v>
      </c>
      <c r="C13811">
        <v>-1.898989056</v>
      </c>
      <c r="D13811">
        <v>1.1602430560000001</v>
      </c>
      <c r="E13811">
        <v>0.28141513800000001</v>
      </c>
      <c r="F13811">
        <v>0.99979073699999998</v>
      </c>
    </row>
    <row r="13812" spans="1:6" hidden="1" x14ac:dyDescent="0.2">
      <c r="A13812" t="s">
        <v>6278</v>
      </c>
      <c r="B13812">
        <v>-0.17507814599999999</v>
      </c>
      <c r="C13812">
        <v>-1.8990763470000001</v>
      </c>
      <c r="D13812">
        <v>0.27196527799999998</v>
      </c>
      <c r="E13812">
        <v>0.60201648399999996</v>
      </c>
      <c r="F13812">
        <v>0.99979073699999998</v>
      </c>
    </row>
    <row r="13813" spans="1:6" hidden="1" x14ac:dyDescent="0.2">
      <c r="A13813" t="s">
        <v>7835</v>
      </c>
      <c r="B13813">
        <v>-9.7178535999999996E-2</v>
      </c>
      <c r="C13813">
        <v>-1.8997207549999999</v>
      </c>
      <c r="D13813">
        <v>0.140021125</v>
      </c>
      <c r="E13813">
        <v>0.70826001199999999</v>
      </c>
      <c r="F13813">
        <v>0.99979073699999998</v>
      </c>
    </row>
    <row r="13814" spans="1:6" hidden="1" x14ac:dyDescent="0.2">
      <c r="A13814" t="s">
        <v>9801</v>
      </c>
      <c r="B13814">
        <v>-0.127419481</v>
      </c>
      <c r="C13814">
        <v>-1.899922192</v>
      </c>
      <c r="D13814">
        <v>0.257020947</v>
      </c>
      <c r="E13814">
        <v>0.61217423100000001</v>
      </c>
      <c r="F13814">
        <v>0.99979073699999998</v>
      </c>
    </row>
    <row r="13815" spans="1:6" hidden="1" x14ac:dyDescent="0.2">
      <c r="A13815" t="s">
        <v>3540</v>
      </c>
      <c r="B13815">
        <v>-0.15718083199999999</v>
      </c>
      <c r="C13815">
        <v>-1.900754378</v>
      </c>
      <c r="D13815">
        <v>0.125953699</v>
      </c>
      <c r="E13815">
        <v>0.72266483599999998</v>
      </c>
      <c r="F13815">
        <v>0.99979073699999998</v>
      </c>
    </row>
    <row r="13816" spans="1:6" hidden="1" x14ac:dyDescent="0.2">
      <c r="A13816" t="s">
        <v>7706</v>
      </c>
      <c r="B13816">
        <v>-0.28239381299999999</v>
      </c>
      <c r="C13816">
        <v>-1.9007873900000001</v>
      </c>
      <c r="D13816">
        <v>0.93316673500000002</v>
      </c>
      <c r="E13816">
        <v>0.33404140100000002</v>
      </c>
      <c r="F13816">
        <v>0.99979073699999998</v>
      </c>
    </row>
    <row r="13817" spans="1:6" hidden="1" x14ac:dyDescent="0.2">
      <c r="A13817" t="s">
        <v>1935</v>
      </c>
      <c r="B13817">
        <v>0.107563331</v>
      </c>
      <c r="C13817">
        <v>-1.901202509</v>
      </c>
      <c r="D13817">
        <v>8.6696150999999999E-2</v>
      </c>
      <c r="E13817">
        <v>0.76842009899999997</v>
      </c>
      <c r="F13817">
        <v>0.99979073699999998</v>
      </c>
    </row>
    <row r="13818" spans="1:6" hidden="1" x14ac:dyDescent="0.2">
      <c r="A13818" t="s">
        <v>5257</v>
      </c>
      <c r="B13818">
        <v>5.2941597E-2</v>
      </c>
      <c r="C13818">
        <v>-1.901219266</v>
      </c>
      <c r="D13818">
        <v>4.0324496000000001E-2</v>
      </c>
      <c r="E13818">
        <v>0.84084745500000002</v>
      </c>
      <c r="F13818">
        <v>0.99979073699999998</v>
      </c>
    </row>
    <row r="13819" spans="1:6" hidden="1" x14ac:dyDescent="0.2">
      <c r="A13819" t="s">
        <v>6762</v>
      </c>
      <c r="B13819">
        <v>0.26358460299999997</v>
      </c>
      <c r="C13819">
        <v>-1.901246175</v>
      </c>
      <c r="D13819">
        <v>0.37784573399999999</v>
      </c>
      <c r="E13819">
        <v>0.53875842399999996</v>
      </c>
      <c r="F13819">
        <v>0.99979073699999998</v>
      </c>
    </row>
    <row r="13820" spans="1:6" hidden="1" x14ac:dyDescent="0.2">
      <c r="A13820" t="s">
        <v>9750</v>
      </c>
      <c r="B13820">
        <v>-5.4289842999999997E-2</v>
      </c>
      <c r="C13820">
        <v>-1.902084578</v>
      </c>
      <c r="D13820">
        <v>3.2619346E-2</v>
      </c>
      <c r="E13820">
        <v>0.85667506699999996</v>
      </c>
      <c r="F13820">
        <v>0.99979073699999998</v>
      </c>
    </row>
    <row r="13821" spans="1:6" hidden="1" x14ac:dyDescent="0.2">
      <c r="A13821" t="s">
        <v>8867</v>
      </c>
      <c r="B13821">
        <v>0.31555272299999998</v>
      </c>
      <c r="C13821">
        <v>-1.9023796070000001</v>
      </c>
      <c r="D13821">
        <v>1.8362677590000001</v>
      </c>
      <c r="E13821">
        <v>0.17538901900000001</v>
      </c>
      <c r="F13821">
        <v>0.99979073699999998</v>
      </c>
    </row>
    <row r="13822" spans="1:6" hidden="1" x14ac:dyDescent="0.2">
      <c r="A13822" t="s">
        <v>239</v>
      </c>
      <c r="B13822">
        <v>-5.2214770000000001E-2</v>
      </c>
      <c r="C13822">
        <v>-1.902780344</v>
      </c>
      <c r="D13822">
        <v>1.5181524E-2</v>
      </c>
      <c r="E13822">
        <v>0.90193817099999996</v>
      </c>
      <c r="F13822">
        <v>0.99979073699999998</v>
      </c>
    </row>
    <row r="13823" spans="1:6" hidden="1" x14ac:dyDescent="0.2">
      <c r="A13823" t="s">
        <v>3921</v>
      </c>
      <c r="B13823">
        <v>0.34522880099999997</v>
      </c>
      <c r="C13823">
        <v>-1.902888774</v>
      </c>
      <c r="D13823">
        <v>1.79359544</v>
      </c>
      <c r="E13823">
        <v>0.180488707</v>
      </c>
      <c r="F13823">
        <v>0.99979073699999998</v>
      </c>
    </row>
    <row r="13824" spans="1:6" hidden="1" x14ac:dyDescent="0.2">
      <c r="A13824" t="s">
        <v>5152</v>
      </c>
      <c r="B13824">
        <v>8.5523220999999996E-2</v>
      </c>
      <c r="C13824">
        <v>-1.9031556839999999</v>
      </c>
      <c r="D13824">
        <v>2.4771228999999999E-2</v>
      </c>
      <c r="E13824">
        <v>0.87493845299999995</v>
      </c>
      <c r="F13824">
        <v>0.99979073699999998</v>
      </c>
    </row>
    <row r="13825" spans="1:6" hidden="1" x14ac:dyDescent="0.2">
      <c r="A13825" t="s">
        <v>7194</v>
      </c>
      <c r="B13825">
        <v>0.33956330299999998</v>
      </c>
      <c r="C13825">
        <v>-1.9034797880000001</v>
      </c>
      <c r="D13825">
        <v>1.6355497729999999</v>
      </c>
      <c r="E13825">
        <v>0.20093715200000001</v>
      </c>
      <c r="F13825">
        <v>0.99979073699999998</v>
      </c>
    </row>
    <row r="13826" spans="1:6" hidden="1" x14ac:dyDescent="0.2">
      <c r="A13826" t="s">
        <v>3548</v>
      </c>
      <c r="B13826">
        <v>-0.28486209899999998</v>
      </c>
      <c r="C13826">
        <v>-1.903702853</v>
      </c>
      <c r="D13826">
        <v>1.248804166</v>
      </c>
      <c r="E13826">
        <v>0.26378099799999999</v>
      </c>
      <c r="F13826">
        <v>0.99979073699999998</v>
      </c>
    </row>
    <row r="13827" spans="1:6" hidden="1" x14ac:dyDescent="0.2">
      <c r="A13827" t="s">
        <v>10383</v>
      </c>
      <c r="B13827">
        <v>-0.26570785000000002</v>
      </c>
      <c r="C13827">
        <v>-1.904609276</v>
      </c>
      <c r="D13827">
        <v>0.70494626100000002</v>
      </c>
      <c r="E13827">
        <v>0.401126653</v>
      </c>
      <c r="F13827">
        <v>0.99979073699999998</v>
      </c>
    </row>
    <row r="13828" spans="1:6" hidden="1" x14ac:dyDescent="0.2">
      <c r="A13828" t="s">
        <v>11501</v>
      </c>
      <c r="B13828">
        <v>-0.16022829399999999</v>
      </c>
      <c r="C13828">
        <v>-1.904654971</v>
      </c>
      <c r="D13828">
        <v>0.42578279400000002</v>
      </c>
      <c r="E13828">
        <v>0.51406555600000003</v>
      </c>
      <c r="F13828">
        <v>0.99979073699999998</v>
      </c>
    </row>
    <row r="13829" spans="1:6" hidden="1" x14ac:dyDescent="0.2">
      <c r="A13829" t="s">
        <v>2507</v>
      </c>
      <c r="B13829">
        <v>-0.18432712300000001</v>
      </c>
      <c r="C13829">
        <v>-1.9051549029999999</v>
      </c>
      <c r="D13829">
        <v>0.62457740900000003</v>
      </c>
      <c r="E13829">
        <v>0.42935136099999999</v>
      </c>
      <c r="F13829">
        <v>0.99979073699999998</v>
      </c>
    </row>
    <row r="13830" spans="1:6" hidden="1" x14ac:dyDescent="0.2">
      <c r="A13830" t="s">
        <v>3000</v>
      </c>
      <c r="B13830">
        <v>0.33264992599999998</v>
      </c>
      <c r="C13830">
        <v>-1.9071298670000001</v>
      </c>
      <c r="D13830">
        <v>0.58738054299999998</v>
      </c>
      <c r="E13830">
        <v>0.44343383800000002</v>
      </c>
      <c r="F13830">
        <v>0.99979073699999998</v>
      </c>
    </row>
    <row r="13831" spans="1:6" hidden="1" x14ac:dyDescent="0.2">
      <c r="A13831" t="s">
        <v>11977</v>
      </c>
      <c r="B13831">
        <v>3.7409851000000001E-2</v>
      </c>
      <c r="C13831">
        <v>-1.9078912400000001</v>
      </c>
      <c r="D13831">
        <v>2.7551920000000001E-2</v>
      </c>
      <c r="E13831">
        <v>0.86816662200000005</v>
      </c>
      <c r="F13831">
        <v>0.99979073699999998</v>
      </c>
    </row>
    <row r="13832" spans="1:6" hidden="1" x14ac:dyDescent="0.2">
      <c r="A13832" t="s">
        <v>6886</v>
      </c>
      <c r="B13832">
        <v>0.384868655</v>
      </c>
      <c r="C13832">
        <v>-1.907915223</v>
      </c>
      <c r="D13832">
        <v>1.677393109</v>
      </c>
      <c r="E13832">
        <v>0.195271207</v>
      </c>
      <c r="F13832">
        <v>0.99979073699999998</v>
      </c>
    </row>
    <row r="13833" spans="1:6" hidden="1" x14ac:dyDescent="0.2">
      <c r="A13833" t="s">
        <v>4541</v>
      </c>
      <c r="B13833">
        <v>-0.22093618000000001</v>
      </c>
      <c r="C13833">
        <v>-1.908146551</v>
      </c>
      <c r="D13833">
        <v>0.52114375700000004</v>
      </c>
      <c r="E13833">
        <v>0.47035419499999997</v>
      </c>
      <c r="F13833">
        <v>0.99979073699999998</v>
      </c>
    </row>
    <row r="13834" spans="1:6" hidden="1" x14ac:dyDescent="0.2">
      <c r="A13834" t="s">
        <v>9589</v>
      </c>
      <c r="B13834">
        <v>6.6585457000000001E-2</v>
      </c>
      <c r="C13834">
        <v>-1.9081829969999999</v>
      </c>
      <c r="D13834">
        <v>5.7589733999999997E-2</v>
      </c>
      <c r="E13834">
        <v>0.81034683799999996</v>
      </c>
      <c r="F13834">
        <v>0.99979073699999998</v>
      </c>
    </row>
    <row r="13835" spans="1:6" hidden="1" x14ac:dyDescent="0.2">
      <c r="A13835" t="s">
        <v>8029</v>
      </c>
      <c r="B13835">
        <v>-0.25125246099999998</v>
      </c>
      <c r="C13835">
        <v>-1.9087897869999999</v>
      </c>
      <c r="D13835">
        <v>0.948284974</v>
      </c>
      <c r="E13835">
        <v>0.33015622700000002</v>
      </c>
      <c r="F13835">
        <v>0.99979073699999998</v>
      </c>
    </row>
    <row r="13836" spans="1:6" hidden="1" x14ac:dyDescent="0.2">
      <c r="A13836" t="s">
        <v>9283</v>
      </c>
      <c r="B13836">
        <v>-0.22150044199999999</v>
      </c>
      <c r="C13836">
        <v>-1.9089680120000001</v>
      </c>
      <c r="D13836">
        <v>0.46531716200000001</v>
      </c>
      <c r="E13836">
        <v>0.49514941899999998</v>
      </c>
      <c r="F13836">
        <v>0.99979073699999998</v>
      </c>
    </row>
    <row r="13837" spans="1:6" hidden="1" x14ac:dyDescent="0.2">
      <c r="A13837" t="s">
        <v>5566</v>
      </c>
      <c r="B13837">
        <v>-0.32200263000000001</v>
      </c>
      <c r="C13837">
        <v>-1.909275281</v>
      </c>
      <c r="D13837">
        <v>1.8316000139999999</v>
      </c>
      <c r="E13837">
        <v>0.17593867699999999</v>
      </c>
      <c r="F13837">
        <v>0.99979073699999998</v>
      </c>
    </row>
    <row r="13838" spans="1:6" hidden="1" x14ac:dyDescent="0.2">
      <c r="A13838" t="s">
        <v>632</v>
      </c>
      <c r="B13838">
        <v>0.26604627800000002</v>
      </c>
      <c r="C13838">
        <v>-1.910234746</v>
      </c>
      <c r="D13838">
        <v>0.33031239899999998</v>
      </c>
      <c r="E13838">
        <v>0.56547519400000001</v>
      </c>
      <c r="F13838">
        <v>0.99979073699999998</v>
      </c>
    </row>
    <row r="13839" spans="1:6" hidden="1" x14ac:dyDescent="0.2">
      <c r="A13839" t="s">
        <v>11911</v>
      </c>
      <c r="B13839">
        <v>3.9742782999999997E-2</v>
      </c>
      <c r="C13839">
        <v>-1.910670632</v>
      </c>
      <c r="D13839">
        <v>2.2482057999999999E-2</v>
      </c>
      <c r="E13839">
        <v>0.880811809</v>
      </c>
      <c r="F13839">
        <v>0.99979073699999998</v>
      </c>
    </row>
    <row r="13840" spans="1:6" hidden="1" x14ac:dyDescent="0.2">
      <c r="A13840" t="s">
        <v>9237</v>
      </c>
      <c r="B13840">
        <v>8.0829861000000003E-2</v>
      </c>
      <c r="C13840">
        <v>-1.9107076430000001</v>
      </c>
      <c r="D13840">
        <v>8.0869394999999997E-2</v>
      </c>
      <c r="E13840">
        <v>0.77612267199999996</v>
      </c>
      <c r="F13840">
        <v>0.99979073699999998</v>
      </c>
    </row>
    <row r="13841" spans="1:6" hidden="1" x14ac:dyDescent="0.2">
      <c r="A13841" t="s">
        <v>10643</v>
      </c>
      <c r="B13841">
        <v>5.5898430999999998E-2</v>
      </c>
      <c r="C13841">
        <v>-1.910768217</v>
      </c>
      <c r="D13841">
        <v>4.0553747000000001E-2</v>
      </c>
      <c r="E13841">
        <v>0.84040175900000003</v>
      </c>
      <c r="F13841">
        <v>0.99979073699999998</v>
      </c>
    </row>
    <row r="13842" spans="1:6" hidden="1" x14ac:dyDescent="0.2">
      <c r="A13842" t="s">
        <v>7458</v>
      </c>
      <c r="B13842">
        <v>0.30228068800000002</v>
      </c>
      <c r="C13842">
        <v>-1.910879097</v>
      </c>
      <c r="D13842">
        <v>0.76512208699999995</v>
      </c>
      <c r="E13842">
        <v>0.38173031699999999</v>
      </c>
      <c r="F13842">
        <v>0.99979073699999998</v>
      </c>
    </row>
    <row r="13843" spans="1:6" hidden="1" x14ac:dyDescent="0.2">
      <c r="A13843" t="s">
        <v>6865</v>
      </c>
      <c r="B13843">
        <v>-0.32686895700000002</v>
      </c>
      <c r="C13843">
        <v>-1.9113628250000001</v>
      </c>
      <c r="D13843">
        <v>1.4471748259999999</v>
      </c>
      <c r="E13843">
        <v>0.228981817</v>
      </c>
      <c r="F13843">
        <v>0.99979073699999998</v>
      </c>
    </row>
    <row r="13844" spans="1:6" hidden="1" x14ac:dyDescent="0.2">
      <c r="A13844" t="s">
        <v>8625</v>
      </c>
      <c r="B13844">
        <v>-0.121285932</v>
      </c>
      <c r="C13844">
        <v>-1.9115966559999999</v>
      </c>
      <c r="D13844">
        <v>0.17096328999999999</v>
      </c>
      <c r="E13844">
        <v>0.67925711600000005</v>
      </c>
      <c r="F13844">
        <v>0.99979073699999998</v>
      </c>
    </row>
    <row r="13845" spans="1:6" hidden="1" x14ac:dyDescent="0.2">
      <c r="A13845" t="s">
        <v>8033</v>
      </c>
      <c r="B13845">
        <v>0.109335454</v>
      </c>
      <c r="C13845">
        <v>-1.9128434649999999</v>
      </c>
      <c r="D13845">
        <v>0.162594028</v>
      </c>
      <c r="E13845">
        <v>0.68677940100000001</v>
      </c>
      <c r="F13845">
        <v>0.99979073699999998</v>
      </c>
    </row>
    <row r="13846" spans="1:6" hidden="1" x14ac:dyDescent="0.2">
      <c r="A13846" t="s">
        <v>7891</v>
      </c>
      <c r="B13846">
        <v>-7.1272398000000001E-2</v>
      </c>
      <c r="C13846">
        <v>-1.912883635</v>
      </c>
      <c r="D13846">
        <v>5.3087222000000003E-2</v>
      </c>
      <c r="E13846">
        <v>0.817775798</v>
      </c>
      <c r="F13846">
        <v>0.99979073699999998</v>
      </c>
    </row>
    <row r="13847" spans="1:6" hidden="1" x14ac:dyDescent="0.2">
      <c r="A13847" t="s">
        <v>2978</v>
      </c>
      <c r="B13847">
        <v>8.9096992E-2</v>
      </c>
      <c r="C13847">
        <v>-1.9132200479999999</v>
      </c>
      <c r="D13847">
        <v>9.2570496000000002E-2</v>
      </c>
      <c r="E13847">
        <v>0.76093438800000002</v>
      </c>
      <c r="F13847">
        <v>0.99979073699999998</v>
      </c>
    </row>
    <row r="13848" spans="1:6" hidden="1" x14ac:dyDescent="0.2">
      <c r="A13848" t="s">
        <v>483</v>
      </c>
      <c r="B13848">
        <v>4.9287567999999997E-2</v>
      </c>
      <c r="C13848">
        <v>-1.9136598410000001</v>
      </c>
      <c r="D13848">
        <v>8.6694690000000008E-3</v>
      </c>
      <c r="E13848">
        <v>0.92581618499999996</v>
      </c>
      <c r="F13848">
        <v>0.99979073699999998</v>
      </c>
    </row>
    <row r="13849" spans="1:6" hidden="1" x14ac:dyDescent="0.2">
      <c r="A13849" t="s">
        <v>6318</v>
      </c>
      <c r="B13849">
        <v>-2.3912890999999999E-2</v>
      </c>
      <c r="C13849">
        <v>-1.914250893</v>
      </c>
      <c r="D13849">
        <v>1.1182648999999999E-2</v>
      </c>
      <c r="E13849">
        <v>0.91578225999999996</v>
      </c>
      <c r="F13849">
        <v>0.99979073699999998</v>
      </c>
    </row>
    <row r="13850" spans="1:6" hidden="1" x14ac:dyDescent="0.2">
      <c r="A13850" t="s">
        <v>9693</v>
      </c>
      <c r="B13850">
        <v>1.1993150000000001E-3</v>
      </c>
      <c r="C13850">
        <v>-1.9142657890000001</v>
      </c>
      <c r="D13850">
        <v>2.4700000000000001E-5</v>
      </c>
      <c r="E13850">
        <v>0.99603128900000004</v>
      </c>
      <c r="F13850">
        <v>0.99979073699999998</v>
      </c>
    </row>
    <row r="13851" spans="1:6" hidden="1" x14ac:dyDescent="0.2">
      <c r="A13851" t="s">
        <v>7660</v>
      </c>
      <c r="B13851">
        <v>0.37793092299999997</v>
      </c>
      <c r="C13851">
        <v>-1.914500071</v>
      </c>
      <c r="D13851">
        <v>0.737175158</v>
      </c>
      <c r="E13851">
        <v>0.39056728099999999</v>
      </c>
      <c r="F13851">
        <v>0.99979073699999998</v>
      </c>
    </row>
    <row r="13852" spans="1:6" hidden="1" x14ac:dyDescent="0.2">
      <c r="A13852" t="s">
        <v>4510</v>
      </c>
      <c r="B13852">
        <v>5.2781970000000001E-3</v>
      </c>
      <c r="C13852">
        <v>-1.914704022</v>
      </c>
      <c r="D13852">
        <v>2.8393500000000003E-4</v>
      </c>
      <c r="E13852">
        <v>0.98655599100000002</v>
      </c>
      <c r="F13852">
        <v>0.99979073699999998</v>
      </c>
    </row>
    <row r="13853" spans="1:6" hidden="1" x14ac:dyDescent="0.2">
      <c r="A13853" t="s">
        <v>10851</v>
      </c>
      <c r="B13853">
        <v>2.0746905E-2</v>
      </c>
      <c r="C13853">
        <v>-1.9148351800000001</v>
      </c>
      <c r="D13853">
        <v>5.7923940000000002E-3</v>
      </c>
      <c r="E13853">
        <v>0.93933335399999995</v>
      </c>
      <c r="F13853">
        <v>0.99979073699999998</v>
      </c>
    </row>
    <row r="13854" spans="1:6" hidden="1" x14ac:dyDescent="0.2">
      <c r="A13854" t="s">
        <v>9677</v>
      </c>
      <c r="B13854">
        <v>7.8779340000000003E-2</v>
      </c>
      <c r="C13854">
        <v>-1.914977108</v>
      </c>
      <c r="D13854">
        <v>0.10367080300000001</v>
      </c>
      <c r="E13854">
        <v>0.74746822000000002</v>
      </c>
      <c r="F13854">
        <v>0.99979073699999998</v>
      </c>
    </row>
    <row r="13855" spans="1:6" hidden="1" x14ac:dyDescent="0.2">
      <c r="A13855" t="s">
        <v>10170</v>
      </c>
      <c r="B13855">
        <v>-2.3080366000000001E-2</v>
      </c>
      <c r="C13855">
        <v>-1.9153955739999999</v>
      </c>
      <c r="D13855">
        <v>7.9220769999999996E-3</v>
      </c>
      <c r="E13855">
        <v>0.92907709999999999</v>
      </c>
      <c r="F13855">
        <v>0.99979073699999998</v>
      </c>
    </row>
    <row r="13856" spans="1:6" hidden="1" x14ac:dyDescent="0.2">
      <c r="A13856" t="s">
        <v>7138</v>
      </c>
      <c r="B13856">
        <v>-0.20052915800000001</v>
      </c>
      <c r="C13856">
        <v>-1.915441693</v>
      </c>
      <c r="D13856">
        <v>0.228036244</v>
      </c>
      <c r="E13856">
        <v>0.63298376199999995</v>
      </c>
      <c r="F13856">
        <v>0.99979073699999998</v>
      </c>
    </row>
    <row r="13857" spans="1:6" hidden="1" x14ac:dyDescent="0.2">
      <c r="A13857" t="s">
        <v>6514</v>
      </c>
      <c r="B13857">
        <v>-0.61041366600000002</v>
      </c>
      <c r="C13857">
        <v>-1.916028726</v>
      </c>
      <c r="D13857">
        <v>1.7525056409999999</v>
      </c>
      <c r="E13857">
        <v>0.18556204800000001</v>
      </c>
      <c r="F13857">
        <v>0.99979073699999998</v>
      </c>
    </row>
    <row r="13858" spans="1:6" hidden="1" x14ac:dyDescent="0.2">
      <c r="A13858" t="s">
        <v>4857</v>
      </c>
      <c r="B13858">
        <v>0.130812659</v>
      </c>
      <c r="C13858">
        <v>-1.9163967099999999</v>
      </c>
      <c r="D13858">
        <v>0.36025014399999999</v>
      </c>
      <c r="E13858">
        <v>0.54836734499999995</v>
      </c>
      <c r="F13858">
        <v>0.99979073699999998</v>
      </c>
    </row>
    <row r="13859" spans="1:6" hidden="1" x14ac:dyDescent="0.2">
      <c r="A13859" t="s">
        <v>3471</v>
      </c>
      <c r="B13859">
        <v>-0.265290953</v>
      </c>
      <c r="C13859">
        <v>-1.9170814970000001</v>
      </c>
      <c r="D13859">
        <v>0.339774458</v>
      </c>
      <c r="E13859">
        <v>0.55995943800000003</v>
      </c>
      <c r="F13859">
        <v>0.99979073699999998</v>
      </c>
    </row>
    <row r="13860" spans="1:6" hidden="1" x14ac:dyDescent="0.2">
      <c r="A13860" t="s">
        <v>6930</v>
      </c>
      <c r="B13860">
        <v>4.4551342000000001E-2</v>
      </c>
      <c r="C13860">
        <v>-1.917337005</v>
      </c>
      <c r="D13860">
        <v>2.4186253000000001E-2</v>
      </c>
      <c r="E13860">
        <v>0.87641193900000003</v>
      </c>
      <c r="F13860">
        <v>0.99979073699999998</v>
      </c>
    </row>
    <row r="13861" spans="1:6" hidden="1" x14ac:dyDescent="0.2">
      <c r="A13861" t="s">
        <v>5825</v>
      </c>
      <c r="B13861">
        <v>0.12900125600000001</v>
      </c>
      <c r="C13861">
        <v>-1.9176396570000001</v>
      </c>
      <c r="D13861">
        <v>0.34125306700000002</v>
      </c>
      <c r="E13861">
        <v>0.55910681900000003</v>
      </c>
      <c r="F13861">
        <v>0.99979073699999998</v>
      </c>
    </row>
    <row r="13862" spans="1:6" hidden="1" x14ac:dyDescent="0.2">
      <c r="A13862" t="s">
        <v>3417</v>
      </c>
      <c r="B13862">
        <v>-5.296004E-3</v>
      </c>
      <c r="C13862">
        <v>-1.9177160529999999</v>
      </c>
      <c r="D13862">
        <v>3.7837999999999999E-4</v>
      </c>
      <c r="E13862">
        <v>0.98448053800000002</v>
      </c>
      <c r="F13862">
        <v>0.99979073699999998</v>
      </c>
    </row>
    <row r="13863" spans="1:6" hidden="1" x14ac:dyDescent="0.2">
      <c r="A13863" t="s">
        <v>5499</v>
      </c>
      <c r="B13863">
        <v>0.122434926</v>
      </c>
      <c r="C13863">
        <v>-1.9181848239999999</v>
      </c>
      <c r="D13863">
        <v>0.18949245200000001</v>
      </c>
      <c r="E13863">
        <v>0.66333938100000001</v>
      </c>
      <c r="F13863">
        <v>0.99979073699999998</v>
      </c>
    </row>
    <row r="13864" spans="1:6" hidden="1" x14ac:dyDescent="0.2">
      <c r="A13864" t="s">
        <v>5882</v>
      </c>
      <c r="B13864">
        <v>-0.110837343</v>
      </c>
      <c r="C13864">
        <v>-1.918812129</v>
      </c>
      <c r="D13864">
        <v>0.17533620599999999</v>
      </c>
      <c r="E13864">
        <v>0.67541225199999999</v>
      </c>
      <c r="F13864">
        <v>0.99979073699999998</v>
      </c>
    </row>
    <row r="13865" spans="1:6" hidden="1" x14ac:dyDescent="0.2">
      <c r="A13865" t="s">
        <v>7838</v>
      </c>
      <c r="B13865">
        <v>-3.7387660000000001E-3</v>
      </c>
      <c r="C13865">
        <v>-1.919082731</v>
      </c>
      <c r="D13865">
        <v>1.56336E-4</v>
      </c>
      <c r="E13865">
        <v>0.99002395200000004</v>
      </c>
      <c r="F13865">
        <v>0.99979073699999998</v>
      </c>
    </row>
    <row r="13866" spans="1:6" hidden="1" x14ac:dyDescent="0.2">
      <c r="A13866" t="s">
        <v>4930</v>
      </c>
      <c r="B13866">
        <v>-0.31072629200000002</v>
      </c>
      <c r="C13866">
        <v>-1.919209105</v>
      </c>
      <c r="D13866">
        <v>1.0838286610000001</v>
      </c>
      <c r="E13866">
        <v>0.29784263399999999</v>
      </c>
      <c r="F13866">
        <v>0.99979073699999998</v>
      </c>
    </row>
    <row r="13867" spans="1:6" hidden="1" x14ac:dyDescent="0.2">
      <c r="A13867" t="s">
        <v>8308</v>
      </c>
      <c r="B13867">
        <v>-3.2440723999999997E-2</v>
      </c>
      <c r="C13867">
        <v>-1.9194843989999999</v>
      </c>
      <c r="D13867">
        <v>1.8743846000000002E-2</v>
      </c>
      <c r="E13867">
        <v>0.891103384</v>
      </c>
      <c r="F13867">
        <v>0.99979073699999998</v>
      </c>
    </row>
    <row r="13868" spans="1:6" hidden="1" x14ac:dyDescent="0.2">
      <c r="A13868" t="s">
        <v>10122</v>
      </c>
      <c r="B13868">
        <v>-3.0909371000000001E-2</v>
      </c>
      <c r="C13868">
        <v>-1.9199317890000001</v>
      </c>
      <c r="D13868">
        <v>1.1741122E-2</v>
      </c>
      <c r="E13868">
        <v>0.91371293799999997</v>
      </c>
      <c r="F13868">
        <v>0.99979073699999998</v>
      </c>
    </row>
    <row r="13869" spans="1:6" hidden="1" x14ac:dyDescent="0.2">
      <c r="A13869" t="s">
        <v>11718</v>
      </c>
      <c r="B13869">
        <v>-0.242879132</v>
      </c>
      <c r="C13869">
        <v>-1.9202724550000001</v>
      </c>
      <c r="D13869">
        <v>0.81686399700000001</v>
      </c>
      <c r="E13869">
        <v>0.36609865800000002</v>
      </c>
      <c r="F13869">
        <v>0.99979073699999998</v>
      </c>
    </row>
    <row r="13870" spans="1:6" hidden="1" x14ac:dyDescent="0.2">
      <c r="A13870" t="s">
        <v>4634</v>
      </c>
      <c r="B13870">
        <v>-0.41095925</v>
      </c>
      <c r="C13870">
        <v>-1.9205280280000001</v>
      </c>
      <c r="D13870">
        <v>1.849603688</v>
      </c>
      <c r="E13870">
        <v>0.173829495</v>
      </c>
      <c r="F13870">
        <v>0.99979073699999998</v>
      </c>
    </row>
    <row r="13871" spans="1:6" hidden="1" x14ac:dyDescent="0.2">
      <c r="A13871" t="s">
        <v>3802</v>
      </c>
      <c r="B13871">
        <v>-0.13568664699999999</v>
      </c>
      <c r="C13871">
        <v>-1.9208689480000001</v>
      </c>
      <c r="D13871">
        <v>8.8632613999999998E-2</v>
      </c>
      <c r="E13871">
        <v>0.76592275499999996</v>
      </c>
      <c r="F13871">
        <v>0.99979073699999998</v>
      </c>
    </row>
    <row r="13872" spans="1:6" hidden="1" x14ac:dyDescent="0.2">
      <c r="A13872" t="s">
        <v>8821</v>
      </c>
      <c r="B13872">
        <v>0.20339644300000001</v>
      </c>
      <c r="C13872">
        <v>-1.920881182</v>
      </c>
      <c r="D13872">
        <v>0.58167864400000002</v>
      </c>
      <c r="E13872">
        <v>0.445655097</v>
      </c>
      <c r="F13872">
        <v>0.99979073699999998</v>
      </c>
    </row>
    <row r="13873" spans="1:6" hidden="1" x14ac:dyDescent="0.2">
      <c r="A13873" t="s">
        <v>5536</v>
      </c>
      <c r="B13873">
        <v>0.11771259100000001</v>
      </c>
      <c r="C13873">
        <v>-1.921645534</v>
      </c>
      <c r="D13873">
        <v>8.0646824000000006E-2</v>
      </c>
      <c r="E13873">
        <v>0.77642276099999996</v>
      </c>
      <c r="F13873">
        <v>0.99979073699999998</v>
      </c>
    </row>
    <row r="13874" spans="1:6" hidden="1" x14ac:dyDescent="0.2">
      <c r="A13874" t="s">
        <v>7369</v>
      </c>
      <c r="B13874">
        <v>8.7923789999999995E-3</v>
      </c>
      <c r="C13874">
        <v>-1.9216968240000001</v>
      </c>
      <c r="D13874">
        <v>4.7965399999999999E-4</v>
      </c>
      <c r="E13874">
        <v>0.98252692200000002</v>
      </c>
      <c r="F13874">
        <v>0.99979073699999998</v>
      </c>
    </row>
    <row r="13875" spans="1:6" hidden="1" x14ac:dyDescent="0.2">
      <c r="A13875" t="s">
        <v>3701</v>
      </c>
      <c r="B13875">
        <v>-3.4995946E-2</v>
      </c>
      <c r="C13875">
        <v>-1.921993455</v>
      </c>
      <c r="D13875">
        <v>1.3190153E-2</v>
      </c>
      <c r="E13875">
        <v>0.90856529200000002</v>
      </c>
      <c r="F13875">
        <v>0.99979073699999998</v>
      </c>
    </row>
    <row r="13876" spans="1:6" hidden="1" x14ac:dyDescent="0.2">
      <c r="A13876" t="s">
        <v>4711</v>
      </c>
      <c r="B13876">
        <v>-0.32242466400000003</v>
      </c>
      <c r="C13876">
        <v>-1.9221975600000001</v>
      </c>
      <c r="D13876">
        <v>0.59970318</v>
      </c>
      <c r="E13876">
        <v>0.43869129899999998</v>
      </c>
      <c r="F13876">
        <v>0.99979073699999998</v>
      </c>
    </row>
    <row r="13877" spans="1:6" hidden="1" x14ac:dyDescent="0.2">
      <c r="A13877" t="s">
        <v>3290</v>
      </c>
      <c r="B13877">
        <v>8.4070180000000005E-3</v>
      </c>
      <c r="C13877">
        <v>-1.9223165200000001</v>
      </c>
      <c r="D13877">
        <v>4.2235800000000001E-4</v>
      </c>
      <c r="E13877">
        <v>0.98360355799999999</v>
      </c>
      <c r="F13877">
        <v>0.99979073699999998</v>
      </c>
    </row>
    <row r="13878" spans="1:6" hidden="1" x14ac:dyDescent="0.2">
      <c r="A13878" t="s">
        <v>7785</v>
      </c>
      <c r="B13878">
        <v>-3.5860950000000003E-2</v>
      </c>
      <c r="C13878">
        <v>-1.9226912650000001</v>
      </c>
      <c r="D13878">
        <v>1.8727629999999999E-2</v>
      </c>
      <c r="E13878">
        <v>0.89115020499999997</v>
      </c>
      <c r="F13878">
        <v>0.99979073699999998</v>
      </c>
    </row>
    <row r="13879" spans="1:6" hidden="1" x14ac:dyDescent="0.2">
      <c r="A13879" t="s">
        <v>10288</v>
      </c>
      <c r="B13879">
        <v>-0.24248509100000001</v>
      </c>
      <c r="C13879">
        <v>-1.922964186</v>
      </c>
      <c r="D13879">
        <v>0.62112239700000005</v>
      </c>
      <c r="E13879">
        <v>0.43063050200000003</v>
      </c>
      <c r="F13879">
        <v>0.99979073699999998</v>
      </c>
    </row>
    <row r="13880" spans="1:6" hidden="1" x14ac:dyDescent="0.2">
      <c r="A13880" t="s">
        <v>6592</v>
      </c>
      <c r="B13880">
        <v>-0.20087381900000001</v>
      </c>
      <c r="C13880">
        <v>-1.923007122</v>
      </c>
      <c r="D13880">
        <v>0.25486589100000001</v>
      </c>
      <c r="E13880">
        <v>0.61366950399999998</v>
      </c>
      <c r="F13880">
        <v>0.99979073699999998</v>
      </c>
    </row>
    <row r="13881" spans="1:6" hidden="1" x14ac:dyDescent="0.2">
      <c r="A13881" t="s">
        <v>8908</v>
      </c>
      <c r="B13881">
        <v>-0.252047348</v>
      </c>
      <c r="C13881">
        <v>-1.923052051</v>
      </c>
      <c r="D13881">
        <v>0.816649391</v>
      </c>
      <c r="E13881">
        <v>0.36616163000000002</v>
      </c>
      <c r="F13881">
        <v>0.99979073699999998</v>
      </c>
    </row>
    <row r="13882" spans="1:6" hidden="1" x14ac:dyDescent="0.2">
      <c r="A13882" t="s">
        <v>11588</v>
      </c>
      <c r="B13882">
        <v>-0.25790243800000001</v>
      </c>
      <c r="C13882">
        <v>-1.9232802959999999</v>
      </c>
      <c r="D13882">
        <v>0.62611377300000004</v>
      </c>
      <c r="E13882">
        <v>0.42878440099999998</v>
      </c>
      <c r="F13882">
        <v>0.99979073699999998</v>
      </c>
    </row>
    <row r="13883" spans="1:6" hidden="1" x14ac:dyDescent="0.2">
      <c r="A13883" t="s">
        <v>8086</v>
      </c>
      <c r="B13883">
        <v>0.11811023800000001</v>
      </c>
      <c r="C13883">
        <v>-1.923662357</v>
      </c>
      <c r="D13883">
        <v>0.212513216</v>
      </c>
      <c r="E13883">
        <v>0.64480466199999997</v>
      </c>
      <c r="F13883">
        <v>0.99979073699999998</v>
      </c>
    </row>
    <row r="13884" spans="1:6" hidden="1" x14ac:dyDescent="0.2">
      <c r="A13884" t="s">
        <v>3808</v>
      </c>
      <c r="B13884">
        <v>5.3314441999999997E-2</v>
      </c>
      <c r="C13884">
        <v>-1.924018467</v>
      </c>
      <c r="D13884">
        <v>1.5754923000000001E-2</v>
      </c>
      <c r="E13884">
        <v>0.90011298699999998</v>
      </c>
      <c r="F13884">
        <v>0.99979073699999998</v>
      </c>
    </row>
    <row r="13885" spans="1:6" hidden="1" x14ac:dyDescent="0.2">
      <c r="A13885" t="s">
        <v>5608</v>
      </c>
      <c r="B13885">
        <v>-1.4761880999999999E-2</v>
      </c>
      <c r="C13885">
        <v>-1.9243793810000001</v>
      </c>
      <c r="D13885">
        <v>9.7266799999999999E-4</v>
      </c>
      <c r="E13885">
        <v>0.975119913</v>
      </c>
      <c r="F13885">
        <v>0.99979073699999998</v>
      </c>
    </row>
    <row r="13886" spans="1:6" hidden="1" x14ac:dyDescent="0.2">
      <c r="A13886" t="s">
        <v>2252</v>
      </c>
      <c r="B13886">
        <v>0.27296745900000002</v>
      </c>
      <c r="C13886">
        <v>-1.924705103</v>
      </c>
      <c r="D13886">
        <v>1.0112872879999999</v>
      </c>
      <c r="E13886">
        <v>0.31459464199999998</v>
      </c>
      <c r="F13886">
        <v>0.99979073699999998</v>
      </c>
    </row>
    <row r="13887" spans="1:6" hidden="1" x14ac:dyDescent="0.2">
      <c r="A13887" t="s">
        <v>9720</v>
      </c>
      <c r="B13887">
        <v>0.38490998700000001</v>
      </c>
      <c r="C13887">
        <v>-1.925202233</v>
      </c>
      <c r="D13887">
        <v>1.7642139489999999</v>
      </c>
      <c r="E13887">
        <v>0.18409977299999999</v>
      </c>
      <c r="F13887">
        <v>0.99979073699999998</v>
      </c>
    </row>
    <row r="13888" spans="1:6" hidden="1" x14ac:dyDescent="0.2">
      <c r="A13888" t="s">
        <v>9467</v>
      </c>
      <c r="B13888">
        <v>-0.424916919</v>
      </c>
      <c r="C13888">
        <v>-1.925399774</v>
      </c>
      <c r="D13888">
        <v>1.5344494040000001</v>
      </c>
      <c r="E13888">
        <v>0.215445895</v>
      </c>
      <c r="F13888">
        <v>0.99979073699999998</v>
      </c>
    </row>
    <row r="13889" spans="1:6" hidden="1" x14ac:dyDescent="0.2">
      <c r="A13889" t="s">
        <v>4688</v>
      </c>
      <c r="B13889">
        <v>-0.31181687800000002</v>
      </c>
      <c r="C13889">
        <v>-1.926161054</v>
      </c>
      <c r="D13889">
        <v>1.4300704930000001</v>
      </c>
      <c r="E13889">
        <v>0.23175293399999999</v>
      </c>
      <c r="F13889">
        <v>0.99979073699999998</v>
      </c>
    </row>
    <row r="13890" spans="1:6" hidden="1" x14ac:dyDescent="0.2">
      <c r="A13890" t="s">
        <v>5954</v>
      </c>
      <c r="B13890">
        <v>2.520301E-3</v>
      </c>
      <c r="C13890">
        <v>-1.926668013</v>
      </c>
      <c r="D13890">
        <v>9.3800000000000003E-5</v>
      </c>
      <c r="E13890">
        <v>0.99227062499999996</v>
      </c>
      <c r="F13890">
        <v>0.99979073699999998</v>
      </c>
    </row>
    <row r="13891" spans="1:6" hidden="1" x14ac:dyDescent="0.2">
      <c r="A13891" t="s">
        <v>9744</v>
      </c>
      <c r="B13891">
        <v>-4.8575027E-2</v>
      </c>
      <c r="C13891">
        <v>-1.9270976609999999</v>
      </c>
      <c r="D13891">
        <v>3.2839327000000001E-2</v>
      </c>
      <c r="E13891">
        <v>0.85619784499999996</v>
      </c>
      <c r="F13891">
        <v>0.99979073699999998</v>
      </c>
    </row>
    <row r="13892" spans="1:6" hidden="1" x14ac:dyDescent="0.2">
      <c r="A13892" t="s">
        <v>5827</v>
      </c>
      <c r="B13892">
        <v>0.13211436900000001</v>
      </c>
      <c r="C13892">
        <v>-1.927496761</v>
      </c>
      <c r="D13892">
        <v>0.19756590199999999</v>
      </c>
      <c r="E13892">
        <v>0.656692795</v>
      </c>
      <c r="F13892">
        <v>0.99979073699999998</v>
      </c>
    </row>
    <row r="13893" spans="1:6" hidden="1" x14ac:dyDescent="0.2">
      <c r="A13893" t="s">
        <v>10072</v>
      </c>
      <c r="B13893">
        <v>0.29485605100000001</v>
      </c>
      <c r="C13893">
        <v>-1.9276559529999999</v>
      </c>
      <c r="D13893">
        <v>1.1345479540000001</v>
      </c>
      <c r="E13893">
        <v>0.286807327</v>
      </c>
      <c r="F13893">
        <v>0.99979073699999998</v>
      </c>
    </row>
    <row r="13894" spans="1:6" hidden="1" x14ac:dyDescent="0.2">
      <c r="A13894" t="s">
        <v>6891</v>
      </c>
      <c r="B13894">
        <v>0.29443921299999998</v>
      </c>
      <c r="C13894">
        <v>-1.927833079</v>
      </c>
      <c r="D13894">
        <v>1.22496687</v>
      </c>
      <c r="E13894">
        <v>0.26838810000000002</v>
      </c>
      <c r="F13894">
        <v>0.99979073699999998</v>
      </c>
    </row>
    <row r="13895" spans="1:6" hidden="1" x14ac:dyDescent="0.2">
      <c r="A13895" t="s">
        <v>10236</v>
      </c>
      <c r="B13895">
        <v>-7.8854803000000001E-2</v>
      </c>
      <c r="C13895">
        <v>-1.92825362</v>
      </c>
      <c r="D13895">
        <v>5.4322408000000003E-2</v>
      </c>
      <c r="E13895">
        <v>0.81570574600000001</v>
      </c>
      <c r="F13895">
        <v>0.99979073699999998</v>
      </c>
    </row>
    <row r="13896" spans="1:6" hidden="1" x14ac:dyDescent="0.2">
      <c r="A13896" t="s">
        <v>8499</v>
      </c>
      <c r="B13896">
        <v>7.8915866000000001E-2</v>
      </c>
      <c r="C13896">
        <v>-1.9283564200000001</v>
      </c>
      <c r="D13896">
        <v>7.0343354999999996E-2</v>
      </c>
      <c r="E13896">
        <v>0.79083751099999999</v>
      </c>
      <c r="F13896">
        <v>0.99979073699999998</v>
      </c>
    </row>
    <row r="13897" spans="1:6" hidden="1" x14ac:dyDescent="0.2">
      <c r="A13897" t="s">
        <v>9200</v>
      </c>
      <c r="B13897">
        <v>-0.104583524</v>
      </c>
      <c r="C13897">
        <v>-1.9283944639999999</v>
      </c>
      <c r="D13897">
        <v>0.114745678</v>
      </c>
      <c r="E13897">
        <v>0.73480461500000005</v>
      </c>
      <c r="F13897">
        <v>0.99979073699999998</v>
      </c>
    </row>
    <row r="13898" spans="1:6" hidden="1" x14ac:dyDescent="0.2">
      <c r="A13898" t="s">
        <v>3394</v>
      </c>
      <c r="B13898">
        <v>-0.28974902899999999</v>
      </c>
      <c r="C13898">
        <v>-1.928583597</v>
      </c>
      <c r="D13898">
        <v>1.3168296450000001</v>
      </c>
      <c r="E13898">
        <v>0.25116182399999998</v>
      </c>
      <c r="F13898">
        <v>0.99979073699999998</v>
      </c>
    </row>
    <row r="13899" spans="1:6" hidden="1" x14ac:dyDescent="0.2">
      <c r="A13899" t="s">
        <v>3399</v>
      </c>
      <c r="B13899">
        <v>-0.36141277999999999</v>
      </c>
      <c r="C13899">
        <v>-1.9289878970000001</v>
      </c>
      <c r="D13899">
        <v>1.4854608929999999</v>
      </c>
      <c r="E13899">
        <v>0.222922066</v>
      </c>
      <c r="F13899">
        <v>0.99979073699999998</v>
      </c>
    </row>
    <row r="13900" spans="1:6" hidden="1" x14ac:dyDescent="0.2">
      <c r="A13900" t="s">
        <v>11727</v>
      </c>
      <c r="B13900">
        <v>-7.6876162999999997E-2</v>
      </c>
      <c r="C13900">
        <v>-1.9289956660000001</v>
      </c>
      <c r="D13900">
        <v>5.7179765E-2</v>
      </c>
      <c r="E13900">
        <v>0.81101027999999997</v>
      </c>
      <c r="F13900">
        <v>0.99979073699999998</v>
      </c>
    </row>
    <row r="13901" spans="1:6" hidden="1" x14ac:dyDescent="0.2">
      <c r="A13901" t="s">
        <v>4673</v>
      </c>
      <c r="B13901">
        <v>0.10583745899999999</v>
      </c>
      <c r="C13901">
        <v>-1.9292767660000001</v>
      </c>
      <c r="D13901">
        <v>0.117218059</v>
      </c>
      <c r="E13901">
        <v>0.73207153700000005</v>
      </c>
      <c r="F13901">
        <v>0.99979073699999998</v>
      </c>
    </row>
    <row r="13902" spans="1:6" hidden="1" x14ac:dyDescent="0.2">
      <c r="A13902" t="s">
        <v>9897</v>
      </c>
      <c r="B13902">
        <v>-0.18706809699999999</v>
      </c>
      <c r="C13902">
        <v>-1.929297088</v>
      </c>
      <c r="D13902">
        <v>0.64245744900000001</v>
      </c>
      <c r="E13902">
        <v>0.42282231799999997</v>
      </c>
      <c r="F13902">
        <v>0.99979073699999998</v>
      </c>
    </row>
    <row r="13903" spans="1:6" hidden="1" x14ac:dyDescent="0.2">
      <c r="A13903" t="s">
        <v>8411</v>
      </c>
      <c r="B13903">
        <v>-0.28852514899999998</v>
      </c>
      <c r="C13903">
        <v>-1.9294669659999999</v>
      </c>
      <c r="D13903">
        <v>1.4626210289999999</v>
      </c>
      <c r="E13903">
        <v>0.22651354800000001</v>
      </c>
      <c r="F13903">
        <v>0.99979073699999998</v>
      </c>
    </row>
    <row r="13904" spans="1:6" hidden="1" x14ac:dyDescent="0.2">
      <c r="A13904" t="s">
        <v>5297</v>
      </c>
      <c r="B13904">
        <v>-3.8834874999999998E-2</v>
      </c>
      <c r="C13904">
        <v>-1.929663025</v>
      </c>
      <c r="D13904">
        <v>7.5176039999999998E-3</v>
      </c>
      <c r="E13904">
        <v>0.930906703</v>
      </c>
      <c r="F13904">
        <v>0.99979073699999998</v>
      </c>
    </row>
    <row r="13905" spans="1:6" hidden="1" x14ac:dyDescent="0.2">
      <c r="A13905" t="s">
        <v>6782</v>
      </c>
      <c r="B13905">
        <v>0.26850981899999998</v>
      </c>
      <c r="C13905">
        <v>-1.929853614</v>
      </c>
      <c r="D13905">
        <v>0.88221681799999996</v>
      </c>
      <c r="E13905">
        <v>0.34759522900000001</v>
      </c>
      <c r="F13905">
        <v>0.99979073699999998</v>
      </c>
    </row>
    <row r="13906" spans="1:6" hidden="1" x14ac:dyDescent="0.2">
      <c r="A13906" t="s">
        <v>3624</v>
      </c>
      <c r="B13906">
        <v>1.6218498000000001E-2</v>
      </c>
      <c r="C13906">
        <v>-1.93018483</v>
      </c>
      <c r="D13906">
        <v>2.0341869999999998E-3</v>
      </c>
      <c r="E13906">
        <v>0.96402603399999998</v>
      </c>
      <c r="F13906">
        <v>0.99979073699999998</v>
      </c>
    </row>
    <row r="13907" spans="1:6" hidden="1" x14ac:dyDescent="0.2">
      <c r="A13907" t="s">
        <v>6312</v>
      </c>
      <c r="B13907">
        <v>0.28999442399999997</v>
      </c>
      <c r="C13907">
        <v>-1.9301980329999999</v>
      </c>
      <c r="D13907">
        <v>0.40808860699999999</v>
      </c>
      <c r="E13907">
        <v>0.52294125000000002</v>
      </c>
      <c r="F13907">
        <v>0.99979073699999998</v>
      </c>
    </row>
    <row r="13908" spans="1:6" hidden="1" x14ac:dyDescent="0.2">
      <c r="A13908" t="s">
        <v>7664</v>
      </c>
      <c r="B13908">
        <v>-0.191154348</v>
      </c>
      <c r="C13908">
        <v>-1.9308184559999999</v>
      </c>
      <c r="D13908">
        <v>0.55031416700000002</v>
      </c>
      <c r="E13908">
        <v>0.45818935399999999</v>
      </c>
      <c r="F13908">
        <v>0.99979073699999998</v>
      </c>
    </row>
    <row r="13909" spans="1:6" hidden="1" x14ac:dyDescent="0.2">
      <c r="A13909" t="s">
        <v>5124</v>
      </c>
      <c r="B13909">
        <v>7.0737123999999998E-2</v>
      </c>
      <c r="C13909">
        <v>-1.931739731</v>
      </c>
      <c r="D13909">
        <v>2.4367453000000001E-2</v>
      </c>
      <c r="E13909">
        <v>0.87595358400000001</v>
      </c>
      <c r="F13909">
        <v>0.99979073699999998</v>
      </c>
    </row>
    <row r="13910" spans="1:6" hidden="1" x14ac:dyDescent="0.2">
      <c r="A13910" t="s">
        <v>9942</v>
      </c>
      <c r="B13910">
        <v>8.1119842999999997E-2</v>
      </c>
      <c r="C13910">
        <v>-1.9321246759999999</v>
      </c>
      <c r="D13910">
        <v>6.0453887999999997E-2</v>
      </c>
      <c r="E13910">
        <v>0.80577998500000003</v>
      </c>
      <c r="F13910">
        <v>0.99979073699999998</v>
      </c>
    </row>
    <row r="13911" spans="1:6" hidden="1" x14ac:dyDescent="0.2">
      <c r="A13911" t="s">
        <v>2218</v>
      </c>
      <c r="B13911">
        <v>0.266763692</v>
      </c>
      <c r="C13911">
        <v>-1.9323271790000001</v>
      </c>
      <c r="D13911">
        <v>1.038677262</v>
      </c>
      <c r="E13911">
        <v>0.30812930500000002</v>
      </c>
      <c r="F13911">
        <v>0.99979073699999998</v>
      </c>
    </row>
    <row r="13912" spans="1:6" hidden="1" x14ac:dyDescent="0.2">
      <c r="A13912" t="s">
        <v>8131</v>
      </c>
      <c r="B13912">
        <v>4.5238623999999998E-2</v>
      </c>
      <c r="C13912">
        <v>-1.9332699840000001</v>
      </c>
      <c r="D13912">
        <v>3.9527932000000002E-2</v>
      </c>
      <c r="E13912">
        <v>0.84240642499999996</v>
      </c>
      <c r="F13912">
        <v>0.99979073699999998</v>
      </c>
    </row>
    <row r="13913" spans="1:6" hidden="1" x14ac:dyDescent="0.2">
      <c r="A13913" t="s">
        <v>11903</v>
      </c>
      <c r="B13913">
        <v>0.17061742399999999</v>
      </c>
      <c r="C13913">
        <v>-1.934065199</v>
      </c>
      <c r="D13913">
        <v>0.303065639</v>
      </c>
      <c r="E13913">
        <v>0.58196689300000004</v>
      </c>
      <c r="F13913">
        <v>0.99979073699999998</v>
      </c>
    </row>
    <row r="13914" spans="1:6" hidden="1" x14ac:dyDescent="0.2">
      <c r="A13914" t="s">
        <v>11173</v>
      </c>
      <c r="B13914">
        <v>0.39822100599999999</v>
      </c>
      <c r="C13914">
        <v>-1.9342191660000001</v>
      </c>
      <c r="D13914">
        <v>0.85057664700000002</v>
      </c>
      <c r="E13914">
        <v>0.35638925799999999</v>
      </c>
      <c r="F13914">
        <v>0.99979073699999998</v>
      </c>
    </row>
    <row r="13915" spans="1:6" hidden="1" x14ac:dyDescent="0.2">
      <c r="A13915" t="s">
        <v>6121</v>
      </c>
      <c r="B13915">
        <v>1.3631707999999999E-2</v>
      </c>
      <c r="C13915">
        <v>-1.934947819</v>
      </c>
      <c r="D13915">
        <v>1.4979430000000001E-3</v>
      </c>
      <c r="E13915">
        <v>0.96912696300000001</v>
      </c>
      <c r="F13915">
        <v>0.99979073699999998</v>
      </c>
    </row>
    <row r="13916" spans="1:6" hidden="1" x14ac:dyDescent="0.2">
      <c r="A13916" t="s">
        <v>5442</v>
      </c>
      <c r="B13916">
        <v>-3.9785538000000002E-2</v>
      </c>
      <c r="C13916">
        <v>-1.935568285</v>
      </c>
      <c r="D13916">
        <v>1.7498269E-2</v>
      </c>
      <c r="E13916">
        <v>0.89476201799999999</v>
      </c>
      <c r="F13916">
        <v>0.99979073699999998</v>
      </c>
    </row>
    <row r="13917" spans="1:6" hidden="1" x14ac:dyDescent="0.2">
      <c r="A13917" t="s">
        <v>8640</v>
      </c>
      <c r="B13917">
        <v>-0.30789610699999997</v>
      </c>
      <c r="C13917">
        <v>-1.935731917</v>
      </c>
      <c r="D13917">
        <v>0.84652471299999998</v>
      </c>
      <c r="E13917">
        <v>0.35753734199999998</v>
      </c>
      <c r="F13917">
        <v>0.99979073699999998</v>
      </c>
    </row>
    <row r="13918" spans="1:6" hidden="1" x14ac:dyDescent="0.2">
      <c r="A13918" t="s">
        <v>3283</v>
      </c>
      <c r="B13918">
        <v>-0.200791843</v>
      </c>
      <c r="C13918">
        <v>-1.935798146</v>
      </c>
      <c r="D13918">
        <v>0.283507919</v>
      </c>
      <c r="E13918">
        <v>0.59441116599999999</v>
      </c>
      <c r="F13918">
        <v>0.99979073699999998</v>
      </c>
    </row>
    <row r="13919" spans="1:6" hidden="1" x14ac:dyDescent="0.2">
      <c r="A13919" t="s">
        <v>6902</v>
      </c>
      <c r="B13919">
        <v>1.0570711999999999E-2</v>
      </c>
      <c r="C13919">
        <v>-1.9366489330000001</v>
      </c>
      <c r="D13919">
        <v>3.6160199999999998E-4</v>
      </c>
      <c r="E13919">
        <v>0.98482846499999999</v>
      </c>
      <c r="F13919">
        <v>0.99979073699999998</v>
      </c>
    </row>
    <row r="13920" spans="1:6" hidden="1" x14ac:dyDescent="0.2">
      <c r="A13920" t="s">
        <v>3730</v>
      </c>
      <c r="B13920">
        <v>0.18196874499999999</v>
      </c>
      <c r="C13920">
        <v>-1.936776732</v>
      </c>
      <c r="D13920">
        <v>0.17215063</v>
      </c>
      <c r="E13920">
        <v>0.67820750500000004</v>
      </c>
      <c r="F13920">
        <v>0.99979073699999998</v>
      </c>
    </row>
    <row r="13921" spans="1:6" hidden="1" x14ac:dyDescent="0.2">
      <c r="A13921" t="s">
        <v>6382</v>
      </c>
      <c r="B13921">
        <v>0.27318142200000001</v>
      </c>
      <c r="C13921">
        <v>-1.93769382</v>
      </c>
      <c r="D13921">
        <v>0.84013552599999997</v>
      </c>
      <c r="E13921">
        <v>0.35935801299999998</v>
      </c>
      <c r="F13921">
        <v>0.99979073699999998</v>
      </c>
    </row>
    <row r="13922" spans="1:6" hidden="1" x14ac:dyDescent="0.2">
      <c r="A13922" t="s">
        <v>9948</v>
      </c>
      <c r="B13922">
        <v>-7.3005622000000006E-2</v>
      </c>
      <c r="C13922">
        <v>-1.9381231839999999</v>
      </c>
      <c r="D13922">
        <v>8.0871848999999996E-2</v>
      </c>
      <c r="E13922">
        <v>0.77611936699999995</v>
      </c>
      <c r="F13922">
        <v>0.99979073699999998</v>
      </c>
    </row>
    <row r="13923" spans="1:6" hidden="1" x14ac:dyDescent="0.2">
      <c r="A13923" t="s">
        <v>1036</v>
      </c>
      <c r="B13923">
        <v>-1.7762343E-2</v>
      </c>
      <c r="C13923">
        <v>-1.938553411</v>
      </c>
      <c r="D13923">
        <v>4.6141539999999997E-3</v>
      </c>
      <c r="E13923">
        <v>0.945843298</v>
      </c>
      <c r="F13923">
        <v>0.99979073699999998</v>
      </c>
    </row>
    <row r="13924" spans="1:6" hidden="1" x14ac:dyDescent="0.2">
      <c r="A13924" t="s">
        <v>11</v>
      </c>
      <c r="B13924">
        <v>-4.3482888999999997E-2</v>
      </c>
      <c r="C13924">
        <v>-1.9387524920000001</v>
      </c>
      <c r="D13924">
        <v>6.2833359999999996E-3</v>
      </c>
      <c r="E13924">
        <v>0.93681985999999995</v>
      </c>
      <c r="F13924">
        <v>0.99979073699999998</v>
      </c>
    </row>
    <row r="13925" spans="1:6" hidden="1" x14ac:dyDescent="0.2">
      <c r="A13925" t="s">
        <v>3749</v>
      </c>
      <c r="B13925">
        <v>-0.108349626</v>
      </c>
      <c r="C13925">
        <v>-1.9388039189999999</v>
      </c>
      <c r="D13925">
        <v>0.100353412</v>
      </c>
      <c r="E13925">
        <v>0.75140593700000002</v>
      </c>
      <c r="F13925">
        <v>0.99979073699999998</v>
      </c>
    </row>
    <row r="13926" spans="1:6" hidden="1" x14ac:dyDescent="0.2">
      <c r="A13926" t="s">
        <v>8459</v>
      </c>
      <c r="B13926">
        <v>0.27455356199999997</v>
      </c>
      <c r="C13926">
        <v>-1.9400457820000001</v>
      </c>
      <c r="D13926">
        <v>0.94567004200000004</v>
      </c>
      <c r="E13926">
        <v>0.33082390499999997</v>
      </c>
      <c r="F13926">
        <v>0.99979073699999998</v>
      </c>
    </row>
    <row r="13927" spans="1:6" hidden="1" x14ac:dyDescent="0.2">
      <c r="A13927" t="s">
        <v>10886</v>
      </c>
      <c r="B13927">
        <v>-0.104298842</v>
      </c>
      <c r="C13927">
        <v>-1.940697517</v>
      </c>
      <c r="D13927">
        <v>5.6497287E-2</v>
      </c>
      <c r="E13927">
        <v>0.81212031500000004</v>
      </c>
      <c r="F13927">
        <v>0.99979073699999998</v>
      </c>
    </row>
    <row r="13928" spans="1:6" hidden="1" x14ac:dyDescent="0.2">
      <c r="A13928" t="s">
        <v>11482</v>
      </c>
      <c r="B13928">
        <v>0.280349603</v>
      </c>
      <c r="C13928">
        <v>-1.9407314170000001</v>
      </c>
      <c r="D13928">
        <v>0.30948301</v>
      </c>
      <c r="E13928">
        <v>0.57799760499999997</v>
      </c>
      <c r="F13928">
        <v>0.99979073699999998</v>
      </c>
    </row>
    <row r="13929" spans="1:6" hidden="1" x14ac:dyDescent="0.2">
      <c r="A13929" t="s">
        <v>3860</v>
      </c>
      <c r="B13929">
        <v>8.6603693999999995E-2</v>
      </c>
      <c r="C13929">
        <v>-1.9408828069999999</v>
      </c>
      <c r="D13929">
        <v>0.120033576</v>
      </c>
      <c r="E13929">
        <v>0.72899807599999999</v>
      </c>
      <c r="F13929">
        <v>0.99979073699999998</v>
      </c>
    </row>
    <row r="13930" spans="1:6" hidden="1" x14ac:dyDescent="0.2">
      <c r="A13930" t="s">
        <v>10521</v>
      </c>
      <c r="B13930">
        <v>-0.15561053399999999</v>
      </c>
      <c r="C13930">
        <v>-1.941242626</v>
      </c>
      <c r="D13930">
        <v>0.30643557599999999</v>
      </c>
      <c r="E13930">
        <v>0.57987573999999997</v>
      </c>
      <c r="F13930">
        <v>0.99979073699999998</v>
      </c>
    </row>
    <row r="13931" spans="1:6" hidden="1" x14ac:dyDescent="0.2">
      <c r="A13931" t="s">
        <v>8913</v>
      </c>
      <c r="B13931">
        <v>-0.12461615299999999</v>
      </c>
      <c r="C13931">
        <v>-1.9413123779999999</v>
      </c>
      <c r="D13931">
        <v>0.230379997</v>
      </c>
      <c r="E13931">
        <v>0.63124221000000003</v>
      </c>
      <c r="F13931">
        <v>0.99979073699999998</v>
      </c>
    </row>
    <row r="13932" spans="1:6" hidden="1" x14ac:dyDescent="0.2">
      <c r="A13932" t="s">
        <v>4355</v>
      </c>
      <c r="B13932">
        <v>-7.2025459999999999E-2</v>
      </c>
      <c r="C13932">
        <v>-1.9417406859999999</v>
      </c>
      <c r="D13932">
        <v>5.3155178999999997E-2</v>
      </c>
      <c r="E13932">
        <v>0.817661254</v>
      </c>
      <c r="F13932">
        <v>0.99979073699999998</v>
      </c>
    </row>
    <row r="13933" spans="1:6" hidden="1" x14ac:dyDescent="0.2">
      <c r="A13933" t="s">
        <v>11587</v>
      </c>
      <c r="B13933">
        <v>-0.105889236</v>
      </c>
      <c r="C13933">
        <v>-1.941826364</v>
      </c>
      <c r="D13933">
        <v>0.20867137699999999</v>
      </c>
      <c r="E13933">
        <v>0.64781076400000004</v>
      </c>
      <c r="F13933">
        <v>0.99979073699999998</v>
      </c>
    </row>
    <row r="13934" spans="1:6" hidden="1" x14ac:dyDescent="0.2">
      <c r="A13934" t="s">
        <v>10901</v>
      </c>
      <c r="B13934">
        <v>-0.13341323699999999</v>
      </c>
      <c r="C13934">
        <v>-1.942259451</v>
      </c>
      <c r="D13934">
        <v>0.24927548099999999</v>
      </c>
      <c r="E13934">
        <v>0.61758569600000002</v>
      </c>
      <c r="F13934">
        <v>0.99979073699999998</v>
      </c>
    </row>
    <row r="13935" spans="1:6" hidden="1" x14ac:dyDescent="0.2">
      <c r="A13935" t="s">
        <v>6034</v>
      </c>
      <c r="B13935">
        <v>0.25470584499999999</v>
      </c>
      <c r="C13935">
        <v>-1.942327323</v>
      </c>
      <c r="D13935">
        <v>0.24691976500000001</v>
      </c>
      <c r="E13935">
        <v>0.61925236500000003</v>
      </c>
      <c r="F13935">
        <v>0.99979073699999998</v>
      </c>
    </row>
    <row r="13936" spans="1:6" hidden="1" x14ac:dyDescent="0.2">
      <c r="A13936" t="s">
        <v>7035</v>
      </c>
      <c r="B13936">
        <v>-0.340360728</v>
      </c>
      <c r="C13936">
        <v>-1.9425696210000001</v>
      </c>
      <c r="D13936">
        <v>1.0920291470000001</v>
      </c>
      <c r="E13936">
        <v>0.29602205199999998</v>
      </c>
      <c r="F13936">
        <v>0.99979073699999998</v>
      </c>
    </row>
    <row r="13937" spans="1:6" hidden="1" x14ac:dyDescent="0.2">
      <c r="A13937" t="s">
        <v>3597</v>
      </c>
      <c r="B13937">
        <v>-0.41902975399999998</v>
      </c>
      <c r="C13937">
        <v>-1.9432431349999999</v>
      </c>
      <c r="D13937">
        <v>1.5021686599999999</v>
      </c>
      <c r="E13937">
        <v>0.22033797899999999</v>
      </c>
      <c r="F13937">
        <v>0.99979073699999998</v>
      </c>
    </row>
    <row r="13938" spans="1:6" hidden="1" x14ac:dyDescent="0.2">
      <c r="A13938" t="s">
        <v>6763</v>
      </c>
      <c r="B13938">
        <v>0.10694674999999999</v>
      </c>
      <c r="C13938">
        <v>-1.943456214</v>
      </c>
      <c r="D13938">
        <v>0.134419555</v>
      </c>
      <c r="E13938">
        <v>0.71389299500000003</v>
      </c>
      <c r="F13938">
        <v>0.99979073699999998</v>
      </c>
    </row>
    <row r="13939" spans="1:6" hidden="1" x14ac:dyDescent="0.2">
      <c r="A13939" t="s">
        <v>6613</v>
      </c>
      <c r="B13939">
        <v>0.18957395199999999</v>
      </c>
      <c r="C13939">
        <v>-1.943567169</v>
      </c>
      <c r="D13939">
        <v>0.43956268900000001</v>
      </c>
      <c r="E13939">
        <v>0.50733360199999999</v>
      </c>
      <c r="F13939">
        <v>0.99979073699999998</v>
      </c>
    </row>
    <row r="13940" spans="1:6" hidden="1" x14ac:dyDescent="0.2">
      <c r="A13940" t="s">
        <v>2945</v>
      </c>
      <c r="B13940">
        <v>-0.116352</v>
      </c>
      <c r="C13940">
        <v>-1.943671605</v>
      </c>
      <c r="D13940">
        <v>9.7094441000000004E-2</v>
      </c>
      <c r="E13940">
        <v>0.75534467999999999</v>
      </c>
      <c r="F13940">
        <v>0.99979073699999998</v>
      </c>
    </row>
    <row r="13941" spans="1:6" hidden="1" x14ac:dyDescent="0.2">
      <c r="A13941" t="s">
        <v>4963</v>
      </c>
      <c r="B13941">
        <v>-0.275692245</v>
      </c>
      <c r="C13941">
        <v>-1.943881631</v>
      </c>
      <c r="D13941">
        <v>0.30882790199999999</v>
      </c>
      <c r="E13941">
        <v>0.57840032399999997</v>
      </c>
      <c r="F13941">
        <v>0.99979073699999998</v>
      </c>
    </row>
    <row r="13942" spans="1:6" hidden="1" x14ac:dyDescent="0.2">
      <c r="A13942" t="s">
        <v>3818</v>
      </c>
      <c r="B13942">
        <v>0.212497034</v>
      </c>
      <c r="C13942">
        <v>-1.9447599</v>
      </c>
      <c r="D13942">
        <v>0.65901926</v>
      </c>
      <c r="E13942">
        <v>0.41690639499999999</v>
      </c>
      <c r="F13942">
        <v>0.99979073699999998</v>
      </c>
    </row>
    <row r="13943" spans="1:6" hidden="1" x14ac:dyDescent="0.2">
      <c r="A13943" t="s">
        <v>6055</v>
      </c>
      <c r="B13943">
        <v>-6.1745711000000002E-2</v>
      </c>
      <c r="C13943">
        <v>-1.944780124</v>
      </c>
      <c r="D13943">
        <v>4.8541929999999997E-2</v>
      </c>
      <c r="E13943">
        <v>0.82562012799999995</v>
      </c>
      <c r="F13943">
        <v>0.99979073699999998</v>
      </c>
    </row>
    <row r="13944" spans="1:6" hidden="1" x14ac:dyDescent="0.2">
      <c r="A13944" t="s">
        <v>10363</v>
      </c>
      <c r="B13944">
        <v>-0.32171657799999998</v>
      </c>
      <c r="C13944">
        <v>-1.945201932</v>
      </c>
      <c r="D13944">
        <v>0.656867647</v>
      </c>
      <c r="E13944">
        <v>0.41766796499999997</v>
      </c>
      <c r="F13944">
        <v>0.99979073699999998</v>
      </c>
    </row>
    <row r="13945" spans="1:6" hidden="1" x14ac:dyDescent="0.2">
      <c r="A13945" t="s">
        <v>8141</v>
      </c>
      <c r="B13945">
        <v>0.15740731899999999</v>
      </c>
      <c r="C13945">
        <v>-1.945842227</v>
      </c>
      <c r="D13945">
        <v>0.28544645699999999</v>
      </c>
      <c r="E13945">
        <v>0.59315343399999998</v>
      </c>
      <c r="F13945">
        <v>0.99979073699999998</v>
      </c>
    </row>
    <row r="13946" spans="1:6" hidden="1" x14ac:dyDescent="0.2">
      <c r="A13946" t="s">
        <v>7480</v>
      </c>
      <c r="B13946">
        <v>7.6606517999999998E-2</v>
      </c>
      <c r="C13946">
        <v>-1.9467562199999999</v>
      </c>
      <c r="D13946">
        <v>5.4374771000000002E-2</v>
      </c>
      <c r="E13946">
        <v>0.81561854199999995</v>
      </c>
      <c r="F13946">
        <v>0.99979073699999998</v>
      </c>
    </row>
    <row r="13947" spans="1:6" hidden="1" x14ac:dyDescent="0.2">
      <c r="A13947" t="s">
        <v>12119</v>
      </c>
      <c r="B13947">
        <v>7.3890600000000001E-2</v>
      </c>
      <c r="C13947">
        <v>-1.947138464</v>
      </c>
      <c r="D13947">
        <v>8.1409974999999996E-2</v>
      </c>
      <c r="E13947">
        <v>0.77539567200000004</v>
      </c>
      <c r="F13947">
        <v>0.99979073699999998</v>
      </c>
    </row>
    <row r="13948" spans="1:6" hidden="1" x14ac:dyDescent="0.2">
      <c r="A13948" t="s">
        <v>4866</v>
      </c>
      <c r="B13948">
        <v>-0.38749286900000002</v>
      </c>
      <c r="C13948">
        <v>-1.947241773</v>
      </c>
      <c r="D13948">
        <v>1.8420649710000001</v>
      </c>
      <c r="E13948">
        <v>0.174709113</v>
      </c>
      <c r="F13948">
        <v>0.99979073699999998</v>
      </c>
    </row>
    <row r="13949" spans="1:6" hidden="1" x14ac:dyDescent="0.2">
      <c r="A13949" t="s">
        <v>2404</v>
      </c>
      <c r="B13949">
        <v>0.401072384</v>
      </c>
      <c r="C13949">
        <v>-1.9473531289999999</v>
      </c>
      <c r="D13949">
        <v>1.009864197</v>
      </c>
      <c r="E13949">
        <v>0.31493537500000002</v>
      </c>
      <c r="F13949">
        <v>0.99979073699999998</v>
      </c>
    </row>
    <row r="13950" spans="1:6" hidden="1" x14ac:dyDescent="0.2">
      <c r="A13950" t="s">
        <v>435</v>
      </c>
      <c r="B13950">
        <v>-0.28622467899999998</v>
      </c>
      <c r="C13950">
        <v>-1.9476188430000001</v>
      </c>
      <c r="D13950">
        <v>0.43916157300000003</v>
      </c>
      <c r="E13950">
        <v>0.50752740600000001</v>
      </c>
      <c r="F13950">
        <v>0.99979073699999998</v>
      </c>
    </row>
    <row r="13951" spans="1:6" hidden="1" x14ac:dyDescent="0.2">
      <c r="A13951" t="s">
        <v>7579</v>
      </c>
      <c r="B13951">
        <v>0.14994643599999999</v>
      </c>
      <c r="C13951">
        <v>-1.948004147</v>
      </c>
      <c r="D13951">
        <v>0.139816357</v>
      </c>
      <c r="E13951">
        <v>0.708463646</v>
      </c>
      <c r="F13951">
        <v>0.99979073699999998</v>
      </c>
    </row>
    <row r="13952" spans="1:6" hidden="1" x14ac:dyDescent="0.2">
      <c r="A13952" t="s">
        <v>3395</v>
      </c>
      <c r="B13952">
        <v>-6.7001217000000002E-2</v>
      </c>
      <c r="C13952">
        <v>-1.9488917649999999</v>
      </c>
      <c r="D13952">
        <v>4.7196824999999998E-2</v>
      </c>
      <c r="E13952">
        <v>0.82801484299999994</v>
      </c>
      <c r="F13952">
        <v>0.99979073699999998</v>
      </c>
    </row>
    <row r="13953" spans="1:6" hidden="1" x14ac:dyDescent="0.2">
      <c r="A13953" t="s">
        <v>4582</v>
      </c>
      <c r="B13953">
        <v>0.20406943299999999</v>
      </c>
      <c r="C13953">
        <v>-1.949575185</v>
      </c>
      <c r="D13953">
        <v>0.60567491699999998</v>
      </c>
      <c r="E13953">
        <v>0.43642094300000001</v>
      </c>
      <c r="F13953">
        <v>0.99979073699999998</v>
      </c>
    </row>
    <row r="13954" spans="1:6" hidden="1" x14ac:dyDescent="0.2">
      <c r="A13954" t="s">
        <v>5339</v>
      </c>
      <c r="B13954">
        <v>-6.0862246000000002E-2</v>
      </c>
      <c r="C13954">
        <v>-1.949627848</v>
      </c>
      <c r="D13954">
        <v>3.1196305000000001E-2</v>
      </c>
      <c r="E13954">
        <v>0.85980314700000005</v>
      </c>
      <c r="F13954">
        <v>0.99979073699999998</v>
      </c>
    </row>
    <row r="13955" spans="1:6" hidden="1" x14ac:dyDescent="0.2">
      <c r="A13955" t="s">
        <v>7442</v>
      </c>
      <c r="B13955">
        <v>0.13067920599999999</v>
      </c>
      <c r="C13955">
        <v>-1.9496915319999999</v>
      </c>
      <c r="D13955">
        <v>0.209387137</v>
      </c>
      <c r="E13955">
        <v>0.64724818500000003</v>
      </c>
      <c r="F13955">
        <v>0.99979073699999998</v>
      </c>
    </row>
    <row r="13956" spans="1:6" hidden="1" x14ac:dyDescent="0.2">
      <c r="A13956" t="s">
        <v>5483</v>
      </c>
      <c r="B13956">
        <v>-0.27928325500000001</v>
      </c>
      <c r="C13956">
        <v>-1.950437441</v>
      </c>
      <c r="D13956">
        <v>0.58237440500000004</v>
      </c>
      <c r="E13956">
        <v>0.44538313200000001</v>
      </c>
      <c r="F13956">
        <v>0.99979073699999998</v>
      </c>
    </row>
    <row r="13957" spans="1:6" hidden="1" x14ac:dyDescent="0.2">
      <c r="A13957" t="s">
        <v>9870</v>
      </c>
      <c r="B13957">
        <v>-0.20421263200000001</v>
      </c>
      <c r="C13957">
        <v>-1.9513942369999999</v>
      </c>
      <c r="D13957">
        <v>0.47913108700000001</v>
      </c>
      <c r="E13957">
        <v>0.488816162</v>
      </c>
      <c r="F13957">
        <v>0.99979073699999998</v>
      </c>
    </row>
    <row r="13958" spans="1:6" hidden="1" x14ac:dyDescent="0.2">
      <c r="A13958" t="s">
        <v>4115</v>
      </c>
      <c r="B13958">
        <v>-0.10311745899999999</v>
      </c>
      <c r="C13958">
        <v>-1.9517996500000001</v>
      </c>
      <c r="D13958">
        <v>0.11132671299999999</v>
      </c>
      <c r="E13958">
        <v>0.73863871800000003</v>
      </c>
      <c r="F13958">
        <v>0.99979073699999998</v>
      </c>
    </row>
    <row r="13959" spans="1:6" hidden="1" x14ac:dyDescent="0.2">
      <c r="A13959" t="s">
        <v>5198</v>
      </c>
      <c r="B13959">
        <v>0.30167105599999999</v>
      </c>
      <c r="C13959">
        <v>-1.9529402890000001</v>
      </c>
      <c r="D13959">
        <v>0.44155661099999999</v>
      </c>
      <c r="E13959">
        <v>0.50637210099999996</v>
      </c>
      <c r="F13959">
        <v>0.99979073699999998</v>
      </c>
    </row>
    <row r="13960" spans="1:6" hidden="1" x14ac:dyDescent="0.2">
      <c r="A13960" t="s">
        <v>7184</v>
      </c>
      <c r="B13960">
        <v>-9.9463267999999994E-2</v>
      </c>
      <c r="C13960">
        <v>-1.953217926</v>
      </c>
      <c r="D13960">
        <v>0.14010194300000001</v>
      </c>
      <c r="E13960">
        <v>0.70817968899999995</v>
      </c>
      <c r="F13960">
        <v>0.99979073699999998</v>
      </c>
    </row>
    <row r="13961" spans="1:6" hidden="1" x14ac:dyDescent="0.2">
      <c r="A13961" t="s">
        <v>7327</v>
      </c>
      <c r="B13961">
        <v>-0.313488341</v>
      </c>
      <c r="C13961">
        <v>-1.9535300209999999</v>
      </c>
      <c r="D13961">
        <v>1.6526583589999999</v>
      </c>
      <c r="E13961">
        <v>0.19859750000000001</v>
      </c>
      <c r="F13961">
        <v>0.99979073699999998</v>
      </c>
    </row>
    <row r="13962" spans="1:6" hidden="1" x14ac:dyDescent="0.2">
      <c r="A13962" t="s">
        <v>10528</v>
      </c>
      <c r="B13962">
        <v>0.19710719300000001</v>
      </c>
      <c r="C13962">
        <v>-1.954168162</v>
      </c>
      <c r="D13962">
        <v>0.357185892</v>
      </c>
      <c r="E13962">
        <v>0.55007328799999999</v>
      </c>
      <c r="F13962">
        <v>0.99979073699999998</v>
      </c>
    </row>
    <row r="13963" spans="1:6" hidden="1" x14ac:dyDescent="0.2">
      <c r="A13963" t="s">
        <v>2760</v>
      </c>
      <c r="B13963">
        <v>0.13937492000000001</v>
      </c>
      <c r="C13963">
        <v>-1.9545342349999999</v>
      </c>
      <c r="D13963">
        <v>0.17826430900000001</v>
      </c>
      <c r="E13963">
        <v>0.67286912799999998</v>
      </c>
      <c r="F13963">
        <v>0.99979073699999998</v>
      </c>
    </row>
    <row r="13964" spans="1:6" hidden="1" x14ac:dyDescent="0.2">
      <c r="A13964" t="s">
        <v>7824</v>
      </c>
      <c r="B13964">
        <v>0.10527771</v>
      </c>
      <c r="C13964">
        <v>-1.955245828</v>
      </c>
      <c r="D13964">
        <v>5.4762126000000001E-2</v>
      </c>
      <c r="E13964">
        <v>0.81497481599999999</v>
      </c>
      <c r="F13964">
        <v>0.99979073699999998</v>
      </c>
    </row>
    <row r="13965" spans="1:6" hidden="1" x14ac:dyDescent="0.2">
      <c r="A13965" t="s">
        <v>10273</v>
      </c>
      <c r="B13965">
        <v>0.186909555</v>
      </c>
      <c r="C13965">
        <v>-1.9558580270000001</v>
      </c>
      <c r="D13965">
        <v>0.198534456</v>
      </c>
      <c r="E13965">
        <v>0.6559064</v>
      </c>
      <c r="F13965">
        <v>0.99979073699999998</v>
      </c>
    </row>
    <row r="13966" spans="1:6" hidden="1" x14ac:dyDescent="0.2">
      <c r="A13966" t="s">
        <v>2071</v>
      </c>
      <c r="B13966">
        <v>0.27507597099999997</v>
      </c>
      <c r="C13966">
        <v>-1.9560294469999999</v>
      </c>
      <c r="D13966">
        <v>0.81238143500000004</v>
      </c>
      <c r="E13966">
        <v>0.36741711399999999</v>
      </c>
      <c r="F13966">
        <v>0.99979073699999998</v>
      </c>
    </row>
    <row r="13967" spans="1:6" hidden="1" x14ac:dyDescent="0.2">
      <c r="A13967" t="s">
        <v>11745</v>
      </c>
      <c r="B13967">
        <v>0.22249185499999999</v>
      </c>
      <c r="C13967">
        <v>-1.9564782999999999</v>
      </c>
      <c r="D13967">
        <v>0.637189703</v>
      </c>
      <c r="E13967">
        <v>0.42473028200000001</v>
      </c>
      <c r="F13967">
        <v>0.99979073699999998</v>
      </c>
    </row>
    <row r="13968" spans="1:6" hidden="1" x14ac:dyDescent="0.2">
      <c r="A13968" t="s">
        <v>7321</v>
      </c>
      <c r="B13968">
        <v>-3.6705798999999997E-2</v>
      </c>
      <c r="C13968">
        <v>-1.9565277219999999</v>
      </c>
      <c r="D13968">
        <v>8.222376E-3</v>
      </c>
      <c r="E13968">
        <v>0.92774899300000002</v>
      </c>
      <c r="F13968">
        <v>0.99979073699999998</v>
      </c>
    </row>
    <row r="13969" spans="1:6" hidden="1" x14ac:dyDescent="0.2">
      <c r="A13969" t="s">
        <v>11423</v>
      </c>
      <c r="B13969">
        <v>-8.3061162999999993E-2</v>
      </c>
      <c r="C13969">
        <v>-1.9567957410000001</v>
      </c>
      <c r="D13969">
        <v>3.4041597999999999E-2</v>
      </c>
      <c r="E13969">
        <v>0.85361836099999999</v>
      </c>
      <c r="F13969">
        <v>0.99979073699999998</v>
      </c>
    </row>
    <row r="13970" spans="1:6" hidden="1" x14ac:dyDescent="0.2">
      <c r="A13970" t="s">
        <v>8064</v>
      </c>
      <c r="B13970">
        <v>-0.13707278000000001</v>
      </c>
      <c r="C13970">
        <v>-1.9574963809999999</v>
      </c>
      <c r="D13970">
        <v>0.21734456799999999</v>
      </c>
      <c r="E13970">
        <v>0.64107071599999998</v>
      </c>
      <c r="F13970">
        <v>0.99979073699999998</v>
      </c>
    </row>
    <row r="13971" spans="1:6" hidden="1" x14ac:dyDescent="0.2">
      <c r="A13971" t="s">
        <v>5508</v>
      </c>
      <c r="B13971">
        <v>-0.29857979899999998</v>
      </c>
      <c r="C13971">
        <v>-1.957716601</v>
      </c>
      <c r="D13971">
        <v>0.74477378699999996</v>
      </c>
      <c r="E13971">
        <v>0.38813594200000001</v>
      </c>
      <c r="F13971">
        <v>0.99979073699999998</v>
      </c>
    </row>
    <row r="13972" spans="1:6" hidden="1" x14ac:dyDescent="0.2">
      <c r="A13972" t="s">
        <v>11467</v>
      </c>
      <c r="B13972">
        <v>0.165544301</v>
      </c>
      <c r="C13972">
        <v>-1.957748236</v>
      </c>
      <c r="D13972">
        <v>0.32352036099999998</v>
      </c>
      <c r="E13972">
        <v>0.56949967800000001</v>
      </c>
      <c r="F13972">
        <v>0.99979073699999998</v>
      </c>
    </row>
    <row r="13973" spans="1:6" hidden="1" x14ac:dyDescent="0.2">
      <c r="A13973" t="s">
        <v>8434</v>
      </c>
      <c r="B13973">
        <v>-0.142396358</v>
      </c>
      <c r="C13973">
        <v>-1.958280893</v>
      </c>
      <c r="D13973">
        <v>0.27466248500000001</v>
      </c>
      <c r="E13973">
        <v>0.60022114800000004</v>
      </c>
      <c r="F13973">
        <v>0.99979073699999998</v>
      </c>
    </row>
    <row r="13974" spans="1:6" hidden="1" x14ac:dyDescent="0.2">
      <c r="A13974" t="s">
        <v>5010</v>
      </c>
      <c r="B13974">
        <v>-0.367528574</v>
      </c>
      <c r="C13974">
        <v>-1.959785798</v>
      </c>
      <c r="D13974">
        <v>0.69195168600000001</v>
      </c>
      <c r="E13974">
        <v>0.40550133199999999</v>
      </c>
      <c r="F13974">
        <v>0.99979073699999998</v>
      </c>
    </row>
    <row r="13975" spans="1:6" hidden="1" x14ac:dyDescent="0.2">
      <c r="A13975" t="s">
        <v>6207</v>
      </c>
      <c r="B13975">
        <v>7.0818966999999997E-2</v>
      </c>
      <c r="C13975">
        <v>-1.9598422630000001</v>
      </c>
      <c r="D13975">
        <v>7.6977722999999998E-2</v>
      </c>
      <c r="E13975">
        <v>0.78143567199999997</v>
      </c>
      <c r="F13975">
        <v>0.99979073699999998</v>
      </c>
    </row>
    <row r="13976" spans="1:6" hidden="1" x14ac:dyDescent="0.2">
      <c r="A13976" t="s">
        <v>3837</v>
      </c>
      <c r="B13976">
        <v>7.1632988999999994E-2</v>
      </c>
      <c r="C13976">
        <v>-1.9607993290000001</v>
      </c>
      <c r="D13976">
        <v>7.9278012999999994E-2</v>
      </c>
      <c r="E13976">
        <v>0.77827822000000002</v>
      </c>
      <c r="F13976">
        <v>0.99979073699999998</v>
      </c>
    </row>
    <row r="13977" spans="1:6" hidden="1" x14ac:dyDescent="0.2">
      <c r="A13977" t="s">
        <v>10355</v>
      </c>
      <c r="B13977">
        <v>-0.35474121800000002</v>
      </c>
      <c r="C13977">
        <v>-1.960840173</v>
      </c>
      <c r="D13977">
        <v>0.87063452299999999</v>
      </c>
      <c r="E13977">
        <v>0.35077970600000002</v>
      </c>
      <c r="F13977">
        <v>0.99979073699999998</v>
      </c>
    </row>
    <row r="13978" spans="1:6" hidden="1" x14ac:dyDescent="0.2">
      <c r="A13978" t="s">
        <v>5848</v>
      </c>
      <c r="B13978">
        <v>0.26620373400000003</v>
      </c>
      <c r="C13978">
        <v>-1.9619397300000001</v>
      </c>
      <c r="D13978">
        <v>0.50400284500000003</v>
      </c>
      <c r="E13978">
        <v>0.47774656700000001</v>
      </c>
      <c r="F13978">
        <v>0.99979073699999998</v>
      </c>
    </row>
    <row r="13979" spans="1:6" hidden="1" x14ac:dyDescent="0.2">
      <c r="A13979" t="s">
        <v>4129</v>
      </c>
      <c r="B13979">
        <v>0.21181485799999999</v>
      </c>
      <c r="C13979">
        <v>-1.9625219110000001</v>
      </c>
      <c r="D13979">
        <v>0.55574116900000003</v>
      </c>
      <c r="E13979">
        <v>0.45598129799999998</v>
      </c>
      <c r="F13979">
        <v>0.99979073699999998</v>
      </c>
    </row>
    <row r="13980" spans="1:6" hidden="1" x14ac:dyDescent="0.2">
      <c r="A13980" t="s">
        <v>2121</v>
      </c>
      <c r="B13980">
        <v>0.482360593</v>
      </c>
      <c r="C13980">
        <v>-1.9625431280000001</v>
      </c>
      <c r="D13980">
        <v>1.17019746</v>
      </c>
      <c r="E13980">
        <v>0.27936067199999998</v>
      </c>
      <c r="F13980">
        <v>0.99979073699999998</v>
      </c>
    </row>
    <row r="13981" spans="1:6" hidden="1" x14ac:dyDescent="0.2">
      <c r="A13981" t="s">
        <v>3599</v>
      </c>
      <c r="B13981">
        <v>-7.4599651000000003E-2</v>
      </c>
      <c r="C13981">
        <v>-1.9629827259999999</v>
      </c>
      <c r="D13981">
        <v>2.9544955000000001E-2</v>
      </c>
      <c r="E13981">
        <v>0.86352679300000001</v>
      </c>
      <c r="F13981">
        <v>0.99979073699999998</v>
      </c>
    </row>
    <row r="13982" spans="1:6" hidden="1" x14ac:dyDescent="0.2">
      <c r="A13982" t="s">
        <v>8493</v>
      </c>
      <c r="B13982">
        <v>-0.199948182</v>
      </c>
      <c r="C13982">
        <v>-1.9635831560000001</v>
      </c>
      <c r="D13982">
        <v>0.41147827199999998</v>
      </c>
      <c r="E13982">
        <v>0.52122014500000002</v>
      </c>
      <c r="F13982">
        <v>0.99979073699999998</v>
      </c>
    </row>
    <row r="13983" spans="1:6" hidden="1" x14ac:dyDescent="0.2">
      <c r="A13983" t="s">
        <v>9590</v>
      </c>
      <c r="B13983">
        <v>-0.17334460800000001</v>
      </c>
      <c r="C13983">
        <v>-1.9638379960000001</v>
      </c>
      <c r="D13983">
        <v>0.32893347699999997</v>
      </c>
      <c r="E13983">
        <v>0.56628777200000002</v>
      </c>
      <c r="F13983">
        <v>0.99979073699999998</v>
      </c>
    </row>
    <row r="13984" spans="1:6" hidden="1" x14ac:dyDescent="0.2">
      <c r="A13984" t="s">
        <v>6220</v>
      </c>
      <c r="B13984">
        <v>1.1362914E-2</v>
      </c>
      <c r="C13984">
        <v>-1.9639095390000001</v>
      </c>
      <c r="D13984">
        <v>9.1730999999999996E-4</v>
      </c>
      <c r="E13984">
        <v>0.97583806200000001</v>
      </c>
      <c r="F13984">
        <v>0.99979073699999998</v>
      </c>
    </row>
    <row r="13985" spans="1:6" hidden="1" x14ac:dyDescent="0.2">
      <c r="A13985" t="s">
        <v>4520</v>
      </c>
      <c r="B13985">
        <v>-4.2857713999999998E-2</v>
      </c>
      <c r="C13985">
        <v>-1.9640548440000001</v>
      </c>
      <c r="D13985">
        <v>1.2236695000000001E-2</v>
      </c>
      <c r="E13985">
        <v>0.91191800599999995</v>
      </c>
      <c r="F13985">
        <v>0.99979073699999998</v>
      </c>
    </row>
    <row r="13986" spans="1:6" hidden="1" x14ac:dyDescent="0.2">
      <c r="A13986" t="s">
        <v>11914</v>
      </c>
      <c r="B13986">
        <v>-0.14859747800000001</v>
      </c>
      <c r="C13986">
        <v>-1.9641396090000001</v>
      </c>
      <c r="D13986">
        <v>0.206078919</v>
      </c>
      <c r="E13986">
        <v>0.64985822100000001</v>
      </c>
      <c r="F13986">
        <v>0.99979073699999998</v>
      </c>
    </row>
    <row r="13987" spans="1:6" hidden="1" x14ac:dyDescent="0.2">
      <c r="A13987" t="s">
        <v>4325</v>
      </c>
      <c r="B13987">
        <v>4.1069829999999998E-3</v>
      </c>
      <c r="C13987">
        <v>-1.9641634569999999</v>
      </c>
      <c r="D13987">
        <v>1.35816E-4</v>
      </c>
      <c r="E13987">
        <v>0.99070165300000002</v>
      </c>
      <c r="F13987">
        <v>0.99979073699999998</v>
      </c>
    </row>
    <row r="13988" spans="1:6" hidden="1" x14ac:dyDescent="0.2">
      <c r="A13988" t="s">
        <v>2384</v>
      </c>
      <c r="B13988">
        <v>1.0202298E-2</v>
      </c>
      <c r="C13988">
        <v>-1.964291714</v>
      </c>
      <c r="D13988">
        <v>1.479553E-3</v>
      </c>
      <c r="E13988">
        <v>0.96931696899999997</v>
      </c>
      <c r="F13988">
        <v>0.99979073699999998</v>
      </c>
    </row>
    <row r="13989" spans="1:6" hidden="1" x14ac:dyDescent="0.2">
      <c r="A13989" t="s">
        <v>3313</v>
      </c>
      <c r="B13989">
        <v>-4.8507538000000003E-2</v>
      </c>
      <c r="C13989">
        <v>-1.9650542470000001</v>
      </c>
      <c r="D13989">
        <v>1.2415818E-2</v>
      </c>
      <c r="E13989">
        <v>0.91127831299999995</v>
      </c>
      <c r="F13989">
        <v>0.99979073699999998</v>
      </c>
    </row>
    <row r="13990" spans="1:6" hidden="1" x14ac:dyDescent="0.2">
      <c r="A13990" t="s">
        <v>7532</v>
      </c>
      <c r="B13990">
        <v>0.31585670799999999</v>
      </c>
      <c r="C13990">
        <v>-1.9656453190000001</v>
      </c>
      <c r="D13990">
        <v>1.1713286629999999</v>
      </c>
      <c r="E13990">
        <v>0.279128404</v>
      </c>
      <c r="F13990">
        <v>0.99979073699999998</v>
      </c>
    </row>
    <row r="13991" spans="1:6" hidden="1" x14ac:dyDescent="0.2">
      <c r="A13991" t="s">
        <v>4039</v>
      </c>
      <c r="B13991">
        <v>-0.13080707799999999</v>
      </c>
      <c r="C13991">
        <v>-1.9657561670000001</v>
      </c>
      <c r="D13991">
        <v>0.247998519</v>
      </c>
      <c r="E13991">
        <v>0.61848792100000005</v>
      </c>
      <c r="F13991">
        <v>0.99979073699999998</v>
      </c>
    </row>
    <row r="13992" spans="1:6" hidden="1" x14ac:dyDescent="0.2">
      <c r="A13992" t="s">
        <v>8526</v>
      </c>
      <c r="B13992">
        <v>0.30834725400000002</v>
      </c>
      <c r="C13992">
        <v>-1.966163914</v>
      </c>
      <c r="D13992">
        <v>0.71317721899999997</v>
      </c>
      <c r="E13992">
        <v>0.39839106600000002</v>
      </c>
      <c r="F13992">
        <v>0.99979073699999998</v>
      </c>
    </row>
    <row r="13993" spans="1:6" hidden="1" x14ac:dyDescent="0.2">
      <c r="A13993" t="s">
        <v>7395</v>
      </c>
      <c r="B13993">
        <v>0.36747729600000001</v>
      </c>
      <c r="C13993">
        <v>-1.967441776</v>
      </c>
      <c r="D13993">
        <v>1.340933318</v>
      </c>
      <c r="E13993">
        <v>0.24686944299999999</v>
      </c>
      <c r="F13993">
        <v>0.99979073699999998</v>
      </c>
    </row>
    <row r="13994" spans="1:6" hidden="1" x14ac:dyDescent="0.2">
      <c r="A13994" t="s">
        <v>1615</v>
      </c>
      <c r="B13994">
        <v>0.22570374400000001</v>
      </c>
      <c r="C13994">
        <v>-1.9676447450000001</v>
      </c>
      <c r="D13994">
        <v>0.75042281899999996</v>
      </c>
      <c r="E13994">
        <v>0.386342397</v>
      </c>
      <c r="F13994">
        <v>0.99979073699999998</v>
      </c>
    </row>
    <row r="13995" spans="1:6" hidden="1" x14ac:dyDescent="0.2">
      <c r="A13995" t="s">
        <v>673</v>
      </c>
      <c r="B13995">
        <v>-0.13334098699999999</v>
      </c>
      <c r="C13995">
        <v>-1.9676997540000001</v>
      </c>
      <c r="D13995">
        <v>0.23400467699999999</v>
      </c>
      <c r="E13995">
        <v>0.62857018899999995</v>
      </c>
      <c r="F13995">
        <v>0.99979073699999998</v>
      </c>
    </row>
    <row r="13996" spans="1:6" hidden="1" x14ac:dyDescent="0.2">
      <c r="A13996" t="s">
        <v>9165</v>
      </c>
      <c r="B13996">
        <v>-8.3297102999999997E-2</v>
      </c>
      <c r="C13996">
        <v>-1.9678046380000001</v>
      </c>
      <c r="D13996">
        <v>8.1236562999999998E-2</v>
      </c>
      <c r="E13996">
        <v>0.77562860099999997</v>
      </c>
      <c r="F13996">
        <v>0.99979073699999998</v>
      </c>
    </row>
    <row r="13997" spans="1:6" hidden="1" x14ac:dyDescent="0.2">
      <c r="A13997" t="s">
        <v>11451</v>
      </c>
      <c r="B13997">
        <v>-5.6270184000000001E-2</v>
      </c>
      <c r="C13997">
        <v>-1.9684900910000001</v>
      </c>
      <c r="D13997">
        <v>1.3412322000000001E-2</v>
      </c>
      <c r="E13997">
        <v>0.90780187400000001</v>
      </c>
      <c r="F13997">
        <v>0.99979073699999998</v>
      </c>
    </row>
    <row r="13998" spans="1:6" hidden="1" x14ac:dyDescent="0.2">
      <c r="A13998" t="s">
        <v>7982</v>
      </c>
      <c r="B13998">
        <v>1.9173790999999999E-2</v>
      </c>
      <c r="C13998">
        <v>-1.96906387</v>
      </c>
      <c r="D13998">
        <v>4.0452079999999998E-3</v>
      </c>
      <c r="E13998">
        <v>0.94928717600000001</v>
      </c>
      <c r="F13998">
        <v>0.99979073699999998</v>
      </c>
    </row>
    <row r="13999" spans="1:6" hidden="1" x14ac:dyDescent="0.2">
      <c r="A13999" t="s">
        <v>3678</v>
      </c>
      <c r="B13999">
        <v>-0.45621655700000002</v>
      </c>
      <c r="C13999">
        <v>-1.9698815780000001</v>
      </c>
      <c r="D13999">
        <v>0.96010116899999998</v>
      </c>
      <c r="E13999">
        <v>0.32716139</v>
      </c>
      <c r="F13999">
        <v>0.99979073699999998</v>
      </c>
    </row>
    <row r="14000" spans="1:6" hidden="1" x14ac:dyDescent="0.2">
      <c r="A14000" t="s">
        <v>4251</v>
      </c>
      <c r="B14000">
        <v>-0.18956673199999999</v>
      </c>
      <c r="C14000">
        <v>-1.969943344</v>
      </c>
      <c r="D14000">
        <v>0.498686617</v>
      </c>
      <c r="E14000">
        <v>0.48007778000000001</v>
      </c>
      <c r="F14000">
        <v>0.99979073699999998</v>
      </c>
    </row>
    <row r="14001" spans="1:6" hidden="1" x14ac:dyDescent="0.2">
      <c r="A14001" t="s">
        <v>7375</v>
      </c>
      <c r="B14001">
        <v>-7.6921694999999998E-2</v>
      </c>
      <c r="C14001">
        <v>-1.9701505539999999</v>
      </c>
      <c r="D14001">
        <v>8.7191632000000005E-2</v>
      </c>
      <c r="E14001">
        <v>0.767778242</v>
      </c>
      <c r="F14001">
        <v>0.99979073699999998</v>
      </c>
    </row>
    <row r="14002" spans="1:6" hidden="1" x14ac:dyDescent="0.2">
      <c r="A14002" t="s">
        <v>946</v>
      </c>
      <c r="B14002">
        <v>-0.21498958000000001</v>
      </c>
      <c r="C14002">
        <v>-1.970208432</v>
      </c>
      <c r="D14002">
        <v>0.65716565299999996</v>
      </c>
      <c r="E14002">
        <v>0.41756236099999999</v>
      </c>
      <c r="F14002">
        <v>0.99979073699999998</v>
      </c>
    </row>
    <row r="14003" spans="1:6" hidden="1" x14ac:dyDescent="0.2">
      <c r="A14003" t="s">
        <v>8402</v>
      </c>
      <c r="B14003">
        <v>-0.32419291900000002</v>
      </c>
      <c r="C14003">
        <v>-1.9702738369999999</v>
      </c>
      <c r="D14003">
        <v>1.1935009560000001</v>
      </c>
      <c r="E14003">
        <v>0.27462450799999999</v>
      </c>
      <c r="F14003">
        <v>0.99979073699999998</v>
      </c>
    </row>
    <row r="14004" spans="1:6" hidden="1" x14ac:dyDescent="0.2">
      <c r="A14004" t="s">
        <v>7866</v>
      </c>
      <c r="B14004">
        <v>-1.9319007999999999E-2</v>
      </c>
      <c r="C14004">
        <v>-1.9703469680000001</v>
      </c>
      <c r="D14004">
        <v>3.7187750000000001E-3</v>
      </c>
      <c r="E14004">
        <v>0.95137373300000005</v>
      </c>
      <c r="F14004">
        <v>0.99979073699999998</v>
      </c>
    </row>
    <row r="14005" spans="1:6" hidden="1" x14ac:dyDescent="0.2">
      <c r="A14005" t="s">
        <v>4510</v>
      </c>
      <c r="B14005">
        <v>-1.0797070000000001E-3</v>
      </c>
      <c r="C14005">
        <v>-1.970382321</v>
      </c>
      <c r="D14005">
        <v>1.5400000000000002E-5</v>
      </c>
      <c r="E14005">
        <v>0.99686797199999999</v>
      </c>
      <c r="F14005">
        <v>0.99979073699999998</v>
      </c>
    </row>
    <row r="14006" spans="1:6" hidden="1" x14ac:dyDescent="0.2">
      <c r="A14006" t="s">
        <v>6505</v>
      </c>
      <c r="B14006">
        <v>7.8339417999999994E-2</v>
      </c>
      <c r="C14006">
        <v>-1.9713321770000001</v>
      </c>
      <c r="D14006">
        <v>3.9744155000000003E-2</v>
      </c>
      <c r="E14006">
        <v>0.841981647</v>
      </c>
      <c r="F14006">
        <v>0.99979073699999998</v>
      </c>
    </row>
    <row r="14007" spans="1:6" hidden="1" x14ac:dyDescent="0.2">
      <c r="A14007" t="s">
        <v>10308</v>
      </c>
      <c r="B14007">
        <v>2.7258886999999999E-2</v>
      </c>
      <c r="C14007">
        <v>-1.9715439020000001</v>
      </c>
      <c r="D14007">
        <v>5.0335420000000002E-3</v>
      </c>
      <c r="E14007">
        <v>0.94343957199999995</v>
      </c>
      <c r="F14007">
        <v>0.99979073699999998</v>
      </c>
    </row>
    <row r="14008" spans="1:6" hidden="1" x14ac:dyDescent="0.2">
      <c r="A14008" t="s">
        <v>4240</v>
      </c>
      <c r="B14008">
        <v>-4.8583810000000002E-3</v>
      </c>
      <c r="C14008">
        <v>-1.971641693</v>
      </c>
      <c r="D14008">
        <v>3.9620600000000002E-4</v>
      </c>
      <c r="E14008">
        <v>0.98411921400000002</v>
      </c>
      <c r="F14008">
        <v>0.99979073699999998</v>
      </c>
    </row>
    <row r="14009" spans="1:6" hidden="1" x14ac:dyDescent="0.2">
      <c r="A14009" t="s">
        <v>7444</v>
      </c>
      <c r="B14009">
        <v>-8.9898699999999996E-4</v>
      </c>
      <c r="C14009">
        <v>-1.971923662</v>
      </c>
      <c r="D14009">
        <v>9.9599999999999995E-6</v>
      </c>
      <c r="E14009">
        <v>0.997481701</v>
      </c>
      <c r="F14009">
        <v>0.99979073699999998</v>
      </c>
    </row>
    <row r="14010" spans="1:6" hidden="1" x14ac:dyDescent="0.2">
      <c r="A14010" t="s">
        <v>4210</v>
      </c>
      <c r="B14010">
        <v>-0.22076157199999999</v>
      </c>
      <c r="C14010">
        <v>-1.9723226869999999</v>
      </c>
      <c r="D14010">
        <v>0.85421804400000001</v>
      </c>
      <c r="E14010">
        <v>0.355361806</v>
      </c>
      <c r="F14010">
        <v>0.99979073699999998</v>
      </c>
    </row>
    <row r="14011" spans="1:6" hidden="1" x14ac:dyDescent="0.2">
      <c r="A14011" t="s">
        <v>4450</v>
      </c>
      <c r="B14011">
        <v>-2.9013184000000001E-2</v>
      </c>
      <c r="C14011">
        <v>-1.9724223510000001</v>
      </c>
      <c r="D14011">
        <v>5.6723829999999996E-3</v>
      </c>
      <c r="E14011">
        <v>0.93996391099999999</v>
      </c>
      <c r="F14011">
        <v>0.99979073699999998</v>
      </c>
    </row>
    <row r="14012" spans="1:6" hidden="1" x14ac:dyDescent="0.2">
      <c r="A14012" t="s">
        <v>5425</v>
      </c>
      <c r="B14012">
        <v>-0.113517311</v>
      </c>
      <c r="C14012">
        <v>-1.972905482</v>
      </c>
      <c r="D14012">
        <v>0.12536212499999999</v>
      </c>
      <c r="E14012">
        <v>0.72329006500000004</v>
      </c>
      <c r="F14012">
        <v>0.99979073699999998</v>
      </c>
    </row>
    <row r="14013" spans="1:6" hidden="1" x14ac:dyDescent="0.2">
      <c r="A14013" t="s">
        <v>11700</v>
      </c>
      <c r="B14013">
        <v>-6.0245097999999997E-2</v>
      </c>
      <c r="C14013">
        <v>-1.973206518</v>
      </c>
      <c r="D14013">
        <v>5.1198365000000003E-2</v>
      </c>
      <c r="E14013">
        <v>0.82099099600000003</v>
      </c>
      <c r="F14013">
        <v>0.99979073699999998</v>
      </c>
    </row>
    <row r="14014" spans="1:6" hidden="1" x14ac:dyDescent="0.2">
      <c r="A14014" t="s">
        <v>2819</v>
      </c>
      <c r="B14014">
        <v>0.13723870799999999</v>
      </c>
      <c r="C14014">
        <v>-1.973375541</v>
      </c>
      <c r="D14014">
        <v>0.201074743</v>
      </c>
      <c r="E14014">
        <v>0.65385473900000002</v>
      </c>
      <c r="F14014">
        <v>0.99979073699999998</v>
      </c>
    </row>
    <row r="14015" spans="1:6" hidden="1" x14ac:dyDescent="0.2">
      <c r="A14015" t="s">
        <v>2360</v>
      </c>
      <c r="B14015">
        <v>2.7635449999999999E-2</v>
      </c>
      <c r="C14015">
        <v>-1.9736383669999999</v>
      </c>
      <c r="D14015">
        <v>3.535739E-3</v>
      </c>
      <c r="E14015">
        <v>0.95258406699999998</v>
      </c>
      <c r="F14015">
        <v>0.99979073699999998</v>
      </c>
    </row>
    <row r="14016" spans="1:6" hidden="1" x14ac:dyDescent="0.2">
      <c r="A14016" t="s">
        <v>76</v>
      </c>
      <c r="B14016">
        <v>-0.46677545399999998</v>
      </c>
      <c r="C14016">
        <v>-1.9738167360000001</v>
      </c>
      <c r="D14016">
        <v>1.724872095</v>
      </c>
      <c r="E14016">
        <v>0.18906710500000001</v>
      </c>
      <c r="F14016">
        <v>0.99979073699999998</v>
      </c>
    </row>
    <row r="14017" spans="1:6" hidden="1" x14ac:dyDescent="0.2">
      <c r="A14017" t="s">
        <v>8756</v>
      </c>
      <c r="B14017">
        <v>-0.173717018</v>
      </c>
      <c r="C14017">
        <v>-1.974514957</v>
      </c>
      <c r="D14017">
        <v>0.390448658</v>
      </c>
      <c r="E14017">
        <v>0.53206366199999999</v>
      </c>
      <c r="F14017">
        <v>0.99979073699999998</v>
      </c>
    </row>
    <row r="14018" spans="1:6" hidden="1" x14ac:dyDescent="0.2">
      <c r="A14018" t="s">
        <v>10102</v>
      </c>
      <c r="B14018">
        <v>-0.310819552</v>
      </c>
      <c r="C14018">
        <v>-1.975063397</v>
      </c>
      <c r="D14018">
        <v>1.3871981710000001</v>
      </c>
      <c r="E14018">
        <v>0.23887883200000001</v>
      </c>
      <c r="F14018">
        <v>0.99979073699999998</v>
      </c>
    </row>
    <row r="14019" spans="1:6" hidden="1" x14ac:dyDescent="0.2">
      <c r="A14019" t="s">
        <v>7169</v>
      </c>
      <c r="B14019">
        <v>0.29523623700000001</v>
      </c>
      <c r="C14019">
        <v>-1.9751001029999999</v>
      </c>
      <c r="D14019">
        <v>0.91852856999999999</v>
      </c>
      <c r="E14019">
        <v>0.337861619</v>
      </c>
      <c r="F14019">
        <v>0.99979073699999998</v>
      </c>
    </row>
    <row r="14020" spans="1:6" hidden="1" x14ac:dyDescent="0.2">
      <c r="A14020" t="s">
        <v>9474</v>
      </c>
      <c r="B14020">
        <v>0.24510590700000001</v>
      </c>
      <c r="C14020">
        <v>-1.975569438</v>
      </c>
      <c r="D14020">
        <v>0.47224759599999999</v>
      </c>
      <c r="E14020">
        <v>0.49195498300000001</v>
      </c>
      <c r="F14020">
        <v>0.99979073699999998</v>
      </c>
    </row>
    <row r="14021" spans="1:6" hidden="1" x14ac:dyDescent="0.2">
      <c r="A14021" t="s">
        <v>6901</v>
      </c>
      <c r="B14021">
        <v>-0.36922539399999998</v>
      </c>
      <c r="C14021">
        <v>-1.9756771230000001</v>
      </c>
      <c r="D14021">
        <v>1.598234395</v>
      </c>
      <c r="E14021">
        <v>0.20615360199999999</v>
      </c>
      <c r="F14021">
        <v>0.99979073699999998</v>
      </c>
    </row>
    <row r="14022" spans="1:6" hidden="1" x14ac:dyDescent="0.2">
      <c r="A14022" t="s">
        <v>3619</v>
      </c>
      <c r="B14022">
        <v>-0.33784102300000002</v>
      </c>
      <c r="C14022">
        <v>-1.9771850040000001</v>
      </c>
      <c r="D14022">
        <v>0.57793748300000003</v>
      </c>
      <c r="E14022">
        <v>0.44712189899999999</v>
      </c>
      <c r="F14022">
        <v>0.99979073699999998</v>
      </c>
    </row>
    <row r="14023" spans="1:6" hidden="1" x14ac:dyDescent="0.2">
      <c r="A14023" t="s">
        <v>3671</v>
      </c>
      <c r="B14023">
        <v>-0.20359075099999999</v>
      </c>
      <c r="C14023">
        <v>-1.9773928949999999</v>
      </c>
      <c r="D14023">
        <v>0.56022054799999998</v>
      </c>
      <c r="E14023">
        <v>0.45417139400000001</v>
      </c>
      <c r="F14023">
        <v>0.99979073699999998</v>
      </c>
    </row>
    <row r="14024" spans="1:6" hidden="1" x14ac:dyDescent="0.2">
      <c r="A14024" t="s">
        <v>4530</v>
      </c>
      <c r="B14024">
        <v>0.20576680899999999</v>
      </c>
      <c r="C14024">
        <v>-1.9775062859999999</v>
      </c>
      <c r="D14024">
        <v>0.23846861799999999</v>
      </c>
      <c r="E14024">
        <v>0.62531435400000002</v>
      </c>
      <c r="F14024">
        <v>0.99979073699999998</v>
      </c>
    </row>
    <row r="14025" spans="1:6" hidden="1" x14ac:dyDescent="0.2">
      <c r="A14025" t="s">
        <v>8536</v>
      </c>
      <c r="B14025">
        <v>0.39274353099999998</v>
      </c>
      <c r="C14025">
        <v>-1.977549674</v>
      </c>
      <c r="D14025">
        <v>0.532124547</v>
      </c>
      <c r="E14025">
        <v>0.46571502300000001</v>
      </c>
      <c r="F14025">
        <v>0.99979073699999998</v>
      </c>
    </row>
    <row r="14026" spans="1:6" hidden="1" x14ac:dyDescent="0.2">
      <c r="A14026" t="s">
        <v>3807</v>
      </c>
      <c r="B14026">
        <v>-0.153874766</v>
      </c>
      <c r="C14026">
        <v>-1.9781826680000001</v>
      </c>
      <c r="D14026">
        <v>0.26579658099999998</v>
      </c>
      <c r="E14026">
        <v>0.60616550199999997</v>
      </c>
      <c r="F14026">
        <v>0.99979073699999998</v>
      </c>
    </row>
    <row r="14027" spans="1:6" hidden="1" x14ac:dyDescent="0.2">
      <c r="A14027" t="s">
        <v>9957</v>
      </c>
      <c r="B14027">
        <v>0.40705292799999998</v>
      </c>
      <c r="C14027">
        <v>-1.978274603</v>
      </c>
      <c r="D14027">
        <v>1.796855179</v>
      </c>
      <c r="E14027">
        <v>0.18009315400000001</v>
      </c>
      <c r="F14027">
        <v>0.99979073699999998</v>
      </c>
    </row>
    <row r="14028" spans="1:6" hidden="1" x14ac:dyDescent="0.2">
      <c r="A14028" t="s">
        <v>2832</v>
      </c>
      <c r="B14028">
        <v>-0.20842871199999999</v>
      </c>
      <c r="C14028">
        <v>-1.9785242789999999</v>
      </c>
      <c r="D14028">
        <v>0.262097103</v>
      </c>
      <c r="E14028">
        <v>0.60868306400000005</v>
      </c>
      <c r="F14028">
        <v>0.99979073699999998</v>
      </c>
    </row>
    <row r="14029" spans="1:6" hidden="1" x14ac:dyDescent="0.2">
      <c r="A14029" t="s">
        <v>9910</v>
      </c>
      <c r="B14029">
        <v>0.204936642</v>
      </c>
      <c r="C14029">
        <v>-1.9790535419999999</v>
      </c>
      <c r="D14029">
        <v>0.58660575199999998</v>
      </c>
      <c r="E14029">
        <v>0.44373466299999997</v>
      </c>
      <c r="F14029">
        <v>0.99979073699999998</v>
      </c>
    </row>
    <row r="14030" spans="1:6" hidden="1" x14ac:dyDescent="0.2">
      <c r="A14030" t="s">
        <v>4401</v>
      </c>
      <c r="B14030">
        <v>-7.4489113999999995E-2</v>
      </c>
      <c r="C14030">
        <v>-1.979134669</v>
      </c>
      <c r="D14030">
        <v>4.8064580000000003E-2</v>
      </c>
      <c r="E14030">
        <v>0.82646593700000004</v>
      </c>
      <c r="F14030">
        <v>0.99979073699999998</v>
      </c>
    </row>
    <row r="14031" spans="1:6" hidden="1" x14ac:dyDescent="0.2">
      <c r="A14031" t="s">
        <v>8250</v>
      </c>
      <c r="B14031">
        <v>0.30304674300000001</v>
      </c>
      <c r="C14031">
        <v>-1.980639013</v>
      </c>
      <c r="D14031">
        <v>0.45556122599999999</v>
      </c>
      <c r="E14031">
        <v>0.49970577999999999</v>
      </c>
      <c r="F14031">
        <v>0.99979073699999998</v>
      </c>
    </row>
    <row r="14032" spans="1:6" hidden="1" x14ac:dyDescent="0.2">
      <c r="A14032" t="s">
        <v>8743</v>
      </c>
      <c r="B14032">
        <v>0.50666612200000005</v>
      </c>
      <c r="C14032">
        <v>-1.980703739</v>
      </c>
      <c r="D14032">
        <v>0.94116299299999995</v>
      </c>
      <c r="E14032">
        <v>0.33197892899999998</v>
      </c>
      <c r="F14032">
        <v>0.99979073699999998</v>
      </c>
    </row>
    <row r="14033" spans="1:6" hidden="1" x14ac:dyDescent="0.2">
      <c r="A14033" t="s">
        <v>8566</v>
      </c>
      <c r="B14033">
        <v>7.9512108999999997E-2</v>
      </c>
      <c r="C14033">
        <v>-1.9819677490000001</v>
      </c>
      <c r="D14033">
        <v>3.2128038999999997E-2</v>
      </c>
      <c r="E14033">
        <v>0.85774693300000004</v>
      </c>
      <c r="F14033">
        <v>0.99979073699999998</v>
      </c>
    </row>
    <row r="14034" spans="1:6" hidden="1" x14ac:dyDescent="0.2">
      <c r="A14034" t="s">
        <v>10841</v>
      </c>
      <c r="B14034">
        <v>8.7869722999999997E-2</v>
      </c>
      <c r="C14034">
        <v>-1.981981915</v>
      </c>
      <c r="D14034">
        <v>0.10681855699999999</v>
      </c>
      <c r="E14034">
        <v>0.74379564799999998</v>
      </c>
      <c r="F14034">
        <v>0.99979073699999998</v>
      </c>
    </row>
    <row r="14035" spans="1:6" hidden="1" x14ac:dyDescent="0.2">
      <c r="A14035" t="s">
        <v>10125</v>
      </c>
      <c r="B14035">
        <v>-0.12809429</v>
      </c>
      <c r="C14035">
        <v>-1.982231445</v>
      </c>
      <c r="D14035">
        <v>0.17218572700000001</v>
      </c>
      <c r="E14035">
        <v>0.67817654400000005</v>
      </c>
      <c r="F14035">
        <v>0.99979073699999998</v>
      </c>
    </row>
    <row r="14036" spans="1:6" hidden="1" x14ac:dyDescent="0.2">
      <c r="A14036" t="s">
        <v>6943</v>
      </c>
      <c r="B14036">
        <v>3.0189238E-2</v>
      </c>
      <c r="C14036">
        <v>-1.982249084</v>
      </c>
      <c r="D14036">
        <v>4.5172830000000004E-3</v>
      </c>
      <c r="E14036">
        <v>0.94641393900000004</v>
      </c>
      <c r="F14036">
        <v>0.99979073699999998</v>
      </c>
    </row>
    <row r="14037" spans="1:6" hidden="1" x14ac:dyDescent="0.2">
      <c r="A14037" t="s">
        <v>5302</v>
      </c>
      <c r="B14037">
        <v>3.2217982999999999E-2</v>
      </c>
      <c r="C14037">
        <v>-1.9826343360000001</v>
      </c>
      <c r="D14037">
        <v>1.2150973000000001E-2</v>
      </c>
      <c r="E14037">
        <v>0.91222581999999997</v>
      </c>
      <c r="F14037">
        <v>0.99979073699999998</v>
      </c>
    </row>
    <row r="14038" spans="1:6" hidden="1" x14ac:dyDescent="0.2">
      <c r="A14038" t="s">
        <v>11204</v>
      </c>
      <c r="B14038">
        <v>0.124280504</v>
      </c>
      <c r="C14038">
        <v>-1.9827602630000001</v>
      </c>
      <c r="D14038">
        <v>0.121189566</v>
      </c>
      <c r="E14038">
        <v>0.72774787299999999</v>
      </c>
      <c r="F14038">
        <v>0.99979073699999998</v>
      </c>
    </row>
    <row r="14039" spans="1:6" hidden="1" x14ac:dyDescent="0.2">
      <c r="A14039" t="s">
        <v>4058</v>
      </c>
      <c r="B14039">
        <v>5.1712407000000002E-2</v>
      </c>
      <c r="C14039">
        <v>-1.982876691</v>
      </c>
      <c r="D14039">
        <v>1.4357353999999999E-2</v>
      </c>
      <c r="E14039">
        <v>0.904624015</v>
      </c>
      <c r="F14039">
        <v>0.99979073699999998</v>
      </c>
    </row>
    <row r="14040" spans="1:6" hidden="1" x14ac:dyDescent="0.2">
      <c r="A14040" t="s">
        <v>6361</v>
      </c>
      <c r="B14040">
        <v>-8.3238944999999995E-2</v>
      </c>
      <c r="C14040">
        <v>-1.9829451</v>
      </c>
      <c r="D14040">
        <v>6.7340976999999996E-2</v>
      </c>
      <c r="E14040">
        <v>0.79524840100000005</v>
      </c>
      <c r="F14040">
        <v>0.99979073699999998</v>
      </c>
    </row>
    <row r="14041" spans="1:6" hidden="1" x14ac:dyDescent="0.2">
      <c r="A14041" t="s">
        <v>6875</v>
      </c>
      <c r="B14041">
        <v>-0.10939704</v>
      </c>
      <c r="C14041">
        <v>-1.982963969</v>
      </c>
      <c r="D14041">
        <v>0.114819645</v>
      </c>
      <c r="E14041">
        <v>0.73472237399999996</v>
      </c>
      <c r="F14041">
        <v>0.99979073699999998</v>
      </c>
    </row>
    <row r="14042" spans="1:6" hidden="1" x14ac:dyDescent="0.2">
      <c r="A14042" t="s">
        <v>9805</v>
      </c>
      <c r="B14042">
        <v>-0.34936595100000001</v>
      </c>
      <c r="C14042">
        <v>-1.9837074370000001</v>
      </c>
      <c r="D14042">
        <v>1.005285159</v>
      </c>
      <c r="E14042">
        <v>0.31603502500000002</v>
      </c>
      <c r="F14042">
        <v>0.99979073699999998</v>
      </c>
    </row>
    <row r="14043" spans="1:6" hidden="1" x14ac:dyDescent="0.2">
      <c r="A14043" t="s">
        <v>7703</v>
      </c>
      <c r="B14043">
        <v>4.7281399000000002E-2</v>
      </c>
      <c r="C14043">
        <v>-1.983866162</v>
      </c>
      <c r="D14043">
        <v>2.1782475999999999E-2</v>
      </c>
      <c r="E14043">
        <v>0.88266723499999999</v>
      </c>
      <c r="F14043">
        <v>0.99979073699999998</v>
      </c>
    </row>
    <row r="14044" spans="1:6" hidden="1" x14ac:dyDescent="0.2">
      <c r="A14044" t="s">
        <v>6697</v>
      </c>
      <c r="B14044">
        <v>0.141339403</v>
      </c>
      <c r="C14044">
        <v>-1.9839300529999999</v>
      </c>
      <c r="D14044">
        <v>0.24966595</v>
      </c>
      <c r="E14044">
        <v>0.61731039099999996</v>
      </c>
      <c r="F14044">
        <v>0.99979073699999998</v>
      </c>
    </row>
    <row r="14045" spans="1:6" hidden="1" x14ac:dyDescent="0.2">
      <c r="A14045" t="s">
        <v>7307</v>
      </c>
      <c r="B14045">
        <v>-6.1240382000000003E-2</v>
      </c>
      <c r="C14045">
        <v>-1.984191298</v>
      </c>
      <c r="D14045">
        <v>3.1183335E-2</v>
      </c>
      <c r="E14045">
        <v>0.85983199099999996</v>
      </c>
      <c r="F14045">
        <v>0.99979073699999998</v>
      </c>
    </row>
    <row r="14046" spans="1:6" hidden="1" x14ac:dyDescent="0.2">
      <c r="A14046" t="s">
        <v>8445</v>
      </c>
      <c r="B14046">
        <v>-6.0923445E-2</v>
      </c>
      <c r="C14046">
        <v>-1.986526725</v>
      </c>
      <c r="D14046">
        <v>3.3049711000000002E-2</v>
      </c>
      <c r="E14046">
        <v>0.85574298400000004</v>
      </c>
      <c r="F14046">
        <v>0.99979073699999998</v>
      </c>
    </row>
    <row r="14047" spans="1:6" hidden="1" x14ac:dyDescent="0.2">
      <c r="A14047" t="s">
        <v>3768</v>
      </c>
      <c r="B14047">
        <v>-4.3771486999999998E-2</v>
      </c>
      <c r="C14047">
        <v>-1.98703213</v>
      </c>
      <c r="D14047">
        <v>1.0009489E-2</v>
      </c>
      <c r="E14047">
        <v>0.920306666</v>
      </c>
      <c r="F14047">
        <v>0.99979073699999998</v>
      </c>
    </row>
    <row r="14048" spans="1:6" hidden="1" x14ac:dyDescent="0.2">
      <c r="A14048" t="s">
        <v>2632</v>
      </c>
      <c r="B14048">
        <v>0.47159704099999999</v>
      </c>
      <c r="C14048">
        <v>-1.9874381249999999</v>
      </c>
      <c r="D14048">
        <v>1.424896159</v>
      </c>
      <c r="E14048">
        <v>0.23259919700000001</v>
      </c>
      <c r="F14048">
        <v>0.99979073699999998</v>
      </c>
    </row>
    <row r="14049" spans="1:6" hidden="1" x14ac:dyDescent="0.2">
      <c r="A14049" t="s">
        <v>6762</v>
      </c>
      <c r="B14049">
        <v>-0.225194757</v>
      </c>
      <c r="C14049">
        <v>-1.9875295289999999</v>
      </c>
      <c r="D14049">
        <v>0.200985092</v>
      </c>
      <c r="E14049">
        <v>0.65392688099999996</v>
      </c>
      <c r="F14049">
        <v>0.99979073699999998</v>
      </c>
    </row>
    <row r="14050" spans="1:6" hidden="1" x14ac:dyDescent="0.2">
      <c r="A14050" t="s">
        <v>8914</v>
      </c>
      <c r="B14050">
        <v>0.16784547999999999</v>
      </c>
      <c r="C14050">
        <v>-1.988500696</v>
      </c>
      <c r="D14050">
        <v>0.146617681</v>
      </c>
      <c r="E14050">
        <v>0.70178880799999999</v>
      </c>
      <c r="F14050">
        <v>0.99979073699999998</v>
      </c>
    </row>
    <row r="14051" spans="1:6" hidden="1" x14ac:dyDescent="0.2">
      <c r="A14051" t="s">
        <v>7723</v>
      </c>
      <c r="B14051">
        <v>-0.18008685399999999</v>
      </c>
      <c r="C14051">
        <v>-1.989674452</v>
      </c>
      <c r="D14051">
        <v>0.361894995</v>
      </c>
      <c r="E14051">
        <v>0.54745568300000003</v>
      </c>
      <c r="F14051">
        <v>0.99979073699999998</v>
      </c>
    </row>
    <row r="14052" spans="1:6" hidden="1" x14ac:dyDescent="0.2">
      <c r="A14052" t="s">
        <v>4884</v>
      </c>
      <c r="B14052">
        <v>0.29363360500000002</v>
      </c>
      <c r="C14052">
        <v>-1.9908617470000001</v>
      </c>
      <c r="D14052">
        <v>0.87944018300000004</v>
      </c>
      <c r="E14052">
        <v>0.34835505500000002</v>
      </c>
      <c r="F14052">
        <v>0.99979073699999998</v>
      </c>
    </row>
    <row r="14053" spans="1:6" hidden="1" x14ac:dyDescent="0.2">
      <c r="A14053" t="s">
        <v>6101</v>
      </c>
      <c r="B14053">
        <v>-0.12418850400000001</v>
      </c>
      <c r="C14053">
        <v>-1.9908691629999999</v>
      </c>
      <c r="D14053">
        <v>0.109717166</v>
      </c>
      <c r="E14053">
        <v>0.74046636799999999</v>
      </c>
      <c r="F14053">
        <v>0.99979073699999998</v>
      </c>
    </row>
    <row r="14054" spans="1:6" hidden="1" x14ac:dyDescent="0.2">
      <c r="A14054" t="s">
        <v>11205</v>
      </c>
      <c r="B14054">
        <v>-0.13158998099999999</v>
      </c>
      <c r="C14054">
        <v>-1.9909569359999999</v>
      </c>
      <c r="D14054">
        <v>7.0635246999999998E-2</v>
      </c>
      <c r="E14054">
        <v>0.79041409799999995</v>
      </c>
      <c r="F14054">
        <v>0.99979073699999998</v>
      </c>
    </row>
    <row r="14055" spans="1:6" hidden="1" x14ac:dyDescent="0.2">
      <c r="A14055" t="s">
        <v>10155</v>
      </c>
      <c r="B14055">
        <v>-1.3723859999999999E-2</v>
      </c>
      <c r="C14055">
        <v>-1.991514155</v>
      </c>
      <c r="D14055">
        <v>2.3867110000000001E-3</v>
      </c>
      <c r="E14055">
        <v>0.96103566299999998</v>
      </c>
      <c r="F14055">
        <v>0.99979073699999998</v>
      </c>
    </row>
    <row r="14056" spans="1:6" hidden="1" x14ac:dyDescent="0.2">
      <c r="A14056" t="s">
        <v>11304</v>
      </c>
      <c r="B14056">
        <v>-0.43129755199999997</v>
      </c>
      <c r="C14056">
        <v>-1.9916969449999999</v>
      </c>
      <c r="D14056">
        <v>1.176532669</v>
      </c>
      <c r="E14056">
        <v>0.27806300699999997</v>
      </c>
      <c r="F14056">
        <v>0.99979073699999998</v>
      </c>
    </row>
    <row r="14057" spans="1:6" hidden="1" x14ac:dyDescent="0.2">
      <c r="A14057" t="s">
        <v>5115</v>
      </c>
      <c r="B14057">
        <v>7.2448398999999997E-2</v>
      </c>
      <c r="C14057">
        <v>-1.9924499440000001</v>
      </c>
      <c r="D14057">
        <v>5.0551434999999999E-2</v>
      </c>
      <c r="E14057">
        <v>0.82210649999999996</v>
      </c>
      <c r="F14057">
        <v>0.99979073699999998</v>
      </c>
    </row>
    <row r="14058" spans="1:6" hidden="1" x14ac:dyDescent="0.2">
      <c r="A14058" t="s">
        <v>4679</v>
      </c>
      <c r="B14058">
        <v>0.20504776999999999</v>
      </c>
      <c r="C14058">
        <v>-1.992787203</v>
      </c>
      <c r="D14058">
        <v>0.19883387699999999</v>
      </c>
      <c r="E14058">
        <v>0.65566375799999999</v>
      </c>
      <c r="F14058">
        <v>0.99979073699999998</v>
      </c>
    </row>
    <row r="14059" spans="1:6" hidden="1" x14ac:dyDescent="0.2">
      <c r="A14059" t="s">
        <v>8173</v>
      </c>
      <c r="B14059">
        <v>0.37680894599999998</v>
      </c>
      <c r="C14059">
        <v>-1.992939182</v>
      </c>
      <c r="D14059">
        <v>0.92042595999999999</v>
      </c>
      <c r="E14059">
        <v>0.337363154</v>
      </c>
      <c r="F14059">
        <v>0.99979073699999998</v>
      </c>
    </row>
    <row r="14060" spans="1:6" hidden="1" x14ac:dyDescent="0.2">
      <c r="A14060" t="s">
        <v>3405</v>
      </c>
      <c r="B14060">
        <v>0.41735624900000001</v>
      </c>
      <c r="C14060">
        <v>-1.9935949589999999</v>
      </c>
      <c r="D14060">
        <v>1.1897106630000001</v>
      </c>
      <c r="E14060">
        <v>0.27538792699999998</v>
      </c>
      <c r="F14060">
        <v>0.99979073699999998</v>
      </c>
    </row>
    <row r="14061" spans="1:6" hidden="1" x14ac:dyDescent="0.2">
      <c r="A14061" t="s">
        <v>3364</v>
      </c>
      <c r="B14061">
        <v>9.6949500000000001E-4</v>
      </c>
      <c r="C14061">
        <v>-1.9938160330000001</v>
      </c>
      <c r="D14061">
        <v>4.5700000000000003E-6</v>
      </c>
      <c r="E14061">
        <v>0.998294397</v>
      </c>
      <c r="F14061">
        <v>0.99979073699999998</v>
      </c>
    </row>
    <row r="14062" spans="1:6" hidden="1" x14ac:dyDescent="0.2">
      <c r="A14062" t="s">
        <v>4945</v>
      </c>
      <c r="B14062">
        <v>0.37626944099999998</v>
      </c>
      <c r="C14062">
        <v>-1.993866184</v>
      </c>
      <c r="D14062">
        <v>0.709357134</v>
      </c>
      <c r="E14062">
        <v>0.39965731100000002</v>
      </c>
      <c r="F14062">
        <v>0.99979073699999998</v>
      </c>
    </row>
    <row r="14063" spans="1:6" hidden="1" x14ac:dyDescent="0.2">
      <c r="A14063" t="s">
        <v>4804</v>
      </c>
      <c r="B14063">
        <v>-0.29824215399999998</v>
      </c>
      <c r="C14063">
        <v>-1.993932786</v>
      </c>
      <c r="D14063">
        <v>0.80891798599999998</v>
      </c>
      <c r="E14063">
        <v>0.36844034199999998</v>
      </c>
      <c r="F14063">
        <v>0.99979073699999998</v>
      </c>
    </row>
    <row r="14064" spans="1:6" hidden="1" x14ac:dyDescent="0.2">
      <c r="A14064" t="s">
        <v>3773</v>
      </c>
      <c r="B14064">
        <v>-0.188029363</v>
      </c>
      <c r="C14064">
        <v>-1.9945415639999999</v>
      </c>
      <c r="D14064">
        <v>0.52948294900000004</v>
      </c>
      <c r="E14064">
        <v>0.46682431899999999</v>
      </c>
      <c r="F14064">
        <v>0.99979073699999998</v>
      </c>
    </row>
    <row r="14065" spans="1:6" hidden="1" x14ac:dyDescent="0.2">
      <c r="A14065" t="s">
        <v>11764</v>
      </c>
      <c r="B14065">
        <v>-0.103227575</v>
      </c>
      <c r="C14065">
        <v>-1.9947644360000001</v>
      </c>
      <c r="D14065">
        <v>0.142824962</v>
      </c>
      <c r="E14065">
        <v>0.70548861299999999</v>
      </c>
      <c r="F14065">
        <v>0.99979073699999998</v>
      </c>
    </row>
    <row r="14066" spans="1:6" hidden="1" x14ac:dyDescent="0.2">
      <c r="A14066" t="s">
        <v>3333</v>
      </c>
      <c r="B14066">
        <v>0.123548096</v>
      </c>
      <c r="C14066">
        <v>-1.9948438340000001</v>
      </c>
      <c r="D14066">
        <v>0.20528124</v>
      </c>
      <c r="E14066">
        <v>0.65049133199999998</v>
      </c>
      <c r="F14066">
        <v>0.99979073699999998</v>
      </c>
    </row>
    <row r="14067" spans="1:6" hidden="1" x14ac:dyDescent="0.2">
      <c r="A14067" t="s">
        <v>11391</v>
      </c>
      <c r="B14067">
        <v>-0.13213019400000001</v>
      </c>
      <c r="C14067">
        <v>-1.9957366409999999</v>
      </c>
      <c r="D14067">
        <v>0.31774311900000002</v>
      </c>
      <c r="E14067">
        <v>0.57296711499999997</v>
      </c>
      <c r="F14067">
        <v>0.99979073699999998</v>
      </c>
    </row>
    <row r="14068" spans="1:6" hidden="1" x14ac:dyDescent="0.2">
      <c r="A14068" t="s">
        <v>1548</v>
      </c>
      <c r="B14068">
        <v>8.7763606999999993E-2</v>
      </c>
      <c r="C14068">
        <v>-1.9963433859999999</v>
      </c>
      <c r="D14068">
        <v>7.7151417999999999E-2</v>
      </c>
      <c r="E14068">
        <v>0.78119549300000002</v>
      </c>
      <c r="F14068">
        <v>0.99979073699999998</v>
      </c>
    </row>
    <row r="14069" spans="1:6" hidden="1" x14ac:dyDescent="0.2">
      <c r="A14069" t="s">
        <v>11915</v>
      </c>
      <c r="B14069">
        <v>-0.33044725200000002</v>
      </c>
      <c r="C14069">
        <v>-1.996746702</v>
      </c>
      <c r="D14069">
        <v>0.66816857399999996</v>
      </c>
      <c r="E14069">
        <v>0.41369085500000002</v>
      </c>
      <c r="F14069">
        <v>0.99979073699999998</v>
      </c>
    </row>
    <row r="14070" spans="1:6" hidden="1" x14ac:dyDescent="0.2">
      <c r="A14070" t="s">
        <v>1763</v>
      </c>
      <c r="B14070">
        <v>-0.213874342</v>
      </c>
      <c r="C14070">
        <v>-1.9968719029999999</v>
      </c>
      <c r="D14070">
        <v>0.22477608499999999</v>
      </c>
      <c r="E14070">
        <v>0.63542463199999999</v>
      </c>
      <c r="F14070">
        <v>0.99979073699999998</v>
      </c>
    </row>
    <row r="14071" spans="1:6" hidden="1" x14ac:dyDescent="0.2">
      <c r="A14071" t="s">
        <v>5597</v>
      </c>
      <c r="B14071">
        <v>4.6942850000000001E-2</v>
      </c>
      <c r="C14071">
        <v>-1.997364387</v>
      </c>
      <c r="D14071">
        <v>1.5550023E-2</v>
      </c>
      <c r="E14071">
        <v>0.90076126899999998</v>
      </c>
      <c r="F14071">
        <v>0.99979073699999998</v>
      </c>
    </row>
    <row r="14072" spans="1:6" hidden="1" x14ac:dyDescent="0.2">
      <c r="A14072" t="s">
        <v>12043</v>
      </c>
      <c r="B14072">
        <v>5.8883120999999997E-2</v>
      </c>
      <c r="C14072">
        <v>-1.99748938</v>
      </c>
      <c r="D14072">
        <v>5.5141768000000001E-2</v>
      </c>
      <c r="E14072">
        <v>0.81434623699999997</v>
      </c>
      <c r="F14072">
        <v>0.99979073699999998</v>
      </c>
    </row>
    <row r="14073" spans="1:6" hidden="1" x14ac:dyDescent="0.2">
      <c r="A14073" t="s">
        <v>3843</v>
      </c>
      <c r="B14073">
        <v>0.28270700900000001</v>
      </c>
      <c r="C14073">
        <v>-1.9975314449999999</v>
      </c>
      <c r="D14073">
        <v>1.3008579330000001</v>
      </c>
      <c r="E14073">
        <v>0.25405657199999998</v>
      </c>
      <c r="F14073">
        <v>0.99979073699999998</v>
      </c>
    </row>
    <row r="14074" spans="1:6" hidden="1" x14ac:dyDescent="0.2">
      <c r="A14074" t="s">
        <v>439</v>
      </c>
      <c r="B14074">
        <v>0.48534559399999999</v>
      </c>
      <c r="C14074">
        <v>-1.9975592680000001</v>
      </c>
      <c r="D14074">
        <v>1.6372457600000001</v>
      </c>
      <c r="E14074">
        <v>0.20070378</v>
      </c>
      <c r="F14074">
        <v>0.99979073699999998</v>
      </c>
    </row>
    <row r="14075" spans="1:6" hidden="1" x14ac:dyDescent="0.2">
      <c r="A14075" t="s">
        <v>9859</v>
      </c>
      <c r="B14075">
        <v>2.8201738000000001E-2</v>
      </c>
      <c r="C14075">
        <v>-1.9980950580000001</v>
      </c>
      <c r="D14075">
        <v>1.1910762E-2</v>
      </c>
      <c r="E14075">
        <v>0.91309427499999996</v>
      </c>
      <c r="F14075">
        <v>0.99979073699999998</v>
      </c>
    </row>
    <row r="14076" spans="1:6" hidden="1" x14ac:dyDescent="0.2">
      <c r="A14076" t="s">
        <v>5219</v>
      </c>
      <c r="B14076">
        <v>0.422387656</v>
      </c>
      <c r="C14076">
        <v>-1.9986165039999999</v>
      </c>
      <c r="D14076">
        <v>1.609293828</v>
      </c>
      <c r="E14076">
        <v>0.204591097</v>
      </c>
      <c r="F14076">
        <v>0.99979073699999998</v>
      </c>
    </row>
    <row r="14077" spans="1:6" hidden="1" x14ac:dyDescent="0.2">
      <c r="A14077" t="s">
        <v>6574</v>
      </c>
      <c r="B14077">
        <v>-3.2532899999999997E-2</v>
      </c>
      <c r="C14077">
        <v>-1.99953118</v>
      </c>
      <c r="D14077">
        <v>1.1735361E-2</v>
      </c>
      <c r="E14077">
        <v>0.913734029</v>
      </c>
      <c r="F14077">
        <v>0.99979073699999998</v>
      </c>
    </row>
    <row r="14078" spans="1:6" hidden="1" x14ac:dyDescent="0.2">
      <c r="A14078" t="s">
        <v>5890</v>
      </c>
      <c r="B14078">
        <v>-0.165668432</v>
      </c>
      <c r="C14078">
        <v>-1.999575331</v>
      </c>
      <c r="D14078">
        <v>0.27275085500000001</v>
      </c>
      <c r="E14078">
        <v>0.601492417</v>
      </c>
      <c r="F14078">
        <v>0.99979073699999998</v>
      </c>
    </row>
    <row r="14079" spans="1:6" hidden="1" x14ac:dyDescent="0.2">
      <c r="A14079" t="s">
        <v>11300</v>
      </c>
      <c r="B14079">
        <v>-0.36441392</v>
      </c>
      <c r="C14079">
        <v>-1.99965985</v>
      </c>
      <c r="D14079">
        <v>1.503877484</v>
      </c>
      <c r="E14079">
        <v>0.22007571000000001</v>
      </c>
      <c r="F14079">
        <v>0.99979073699999998</v>
      </c>
    </row>
    <row r="14080" spans="1:6" hidden="1" x14ac:dyDescent="0.2">
      <c r="A14080" t="s">
        <v>11166</v>
      </c>
      <c r="B14080">
        <v>0.35877072199999999</v>
      </c>
      <c r="C14080">
        <v>-2.0001838159999998</v>
      </c>
      <c r="D14080">
        <v>0.63587021300000002</v>
      </c>
      <c r="E14080">
        <v>0.425210221</v>
      </c>
      <c r="F14080">
        <v>0.99979073699999998</v>
      </c>
    </row>
    <row r="14081" spans="1:6" hidden="1" x14ac:dyDescent="0.2">
      <c r="A14081" t="s">
        <v>3143</v>
      </c>
      <c r="B14081">
        <v>-0.15395041900000001</v>
      </c>
      <c r="C14081">
        <v>-2.0005951560000002</v>
      </c>
      <c r="D14081">
        <v>0.135780762</v>
      </c>
      <c r="E14081">
        <v>0.71251206600000005</v>
      </c>
      <c r="F14081">
        <v>0.99979073699999998</v>
      </c>
    </row>
    <row r="14082" spans="1:6" hidden="1" x14ac:dyDescent="0.2">
      <c r="A14082" t="s">
        <v>10848</v>
      </c>
      <c r="B14082">
        <v>0.16091156200000001</v>
      </c>
      <c r="C14082">
        <v>-2.001233042</v>
      </c>
      <c r="D14082">
        <v>0.29879165600000002</v>
      </c>
      <c r="E14082">
        <v>0.58464093800000005</v>
      </c>
      <c r="F14082">
        <v>0.99979073699999998</v>
      </c>
    </row>
    <row r="14083" spans="1:6" hidden="1" x14ac:dyDescent="0.2">
      <c r="A14083" t="s">
        <v>5443</v>
      </c>
      <c r="B14083">
        <v>0.103992908</v>
      </c>
      <c r="C14083">
        <v>-2.0014774910000002</v>
      </c>
      <c r="D14083">
        <v>0.100214281</v>
      </c>
      <c r="E14083">
        <v>0.75157264000000001</v>
      </c>
      <c r="F14083">
        <v>0.99979073699999998</v>
      </c>
    </row>
    <row r="14084" spans="1:6" hidden="1" x14ac:dyDescent="0.2">
      <c r="A14084" t="s">
        <v>4890</v>
      </c>
      <c r="B14084">
        <v>5.1498881000000003E-2</v>
      </c>
      <c r="C14084">
        <v>-2.001587147</v>
      </c>
      <c r="D14084">
        <v>2.3594021999999999E-2</v>
      </c>
      <c r="E14084">
        <v>0.87792241000000004</v>
      </c>
      <c r="F14084">
        <v>0.99979073699999998</v>
      </c>
    </row>
    <row r="14085" spans="1:6" hidden="1" x14ac:dyDescent="0.2">
      <c r="A14085" t="s">
        <v>11056</v>
      </c>
      <c r="B14085">
        <v>0.18920156199999999</v>
      </c>
      <c r="C14085">
        <v>-2.0017597810000001</v>
      </c>
      <c r="D14085">
        <v>0.354546784</v>
      </c>
      <c r="E14085">
        <v>0.55155052199999999</v>
      </c>
      <c r="F14085">
        <v>0.99979073699999998</v>
      </c>
    </row>
    <row r="14086" spans="1:6" hidden="1" x14ac:dyDescent="0.2">
      <c r="A14086" t="s">
        <v>5891</v>
      </c>
      <c r="B14086">
        <v>0.60783681899999997</v>
      </c>
      <c r="C14086">
        <v>-2.0020853340000002</v>
      </c>
      <c r="D14086">
        <v>1.816670072</v>
      </c>
      <c r="E14086">
        <v>0.17771015900000001</v>
      </c>
      <c r="F14086">
        <v>0.99979073699999998</v>
      </c>
    </row>
    <row r="14087" spans="1:6" hidden="1" x14ac:dyDescent="0.2">
      <c r="A14087" t="s">
        <v>9828</v>
      </c>
      <c r="B14087">
        <v>-0.48174479599999998</v>
      </c>
      <c r="C14087">
        <v>-2.0023064750000001</v>
      </c>
      <c r="D14087">
        <v>1.6846566030000001</v>
      </c>
      <c r="E14087">
        <v>0.194306847</v>
      </c>
      <c r="F14087">
        <v>0.99979073699999998</v>
      </c>
    </row>
    <row r="14088" spans="1:6" hidden="1" x14ac:dyDescent="0.2">
      <c r="A14088" t="s">
        <v>2567</v>
      </c>
      <c r="B14088">
        <v>0.30737952400000002</v>
      </c>
      <c r="C14088">
        <v>-2.002502223</v>
      </c>
      <c r="D14088">
        <v>1.463278316</v>
      </c>
      <c r="E14088">
        <v>0.22640922599999999</v>
      </c>
      <c r="F14088">
        <v>0.99979073699999998</v>
      </c>
    </row>
    <row r="14089" spans="1:6" hidden="1" x14ac:dyDescent="0.2">
      <c r="A14089" t="s">
        <v>3303</v>
      </c>
      <c r="B14089">
        <v>0.12932017900000001</v>
      </c>
      <c r="C14089">
        <v>-2.0025719249999998</v>
      </c>
      <c r="D14089">
        <v>0.125728058</v>
      </c>
      <c r="E14089">
        <v>0.72290311799999996</v>
      </c>
      <c r="F14089">
        <v>0.99979073699999998</v>
      </c>
    </row>
    <row r="14090" spans="1:6" hidden="1" x14ac:dyDescent="0.2">
      <c r="A14090" t="s">
        <v>5122</v>
      </c>
      <c r="B14090">
        <v>0.27617846400000001</v>
      </c>
      <c r="C14090">
        <v>-2.002624178</v>
      </c>
      <c r="D14090">
        <v>1.2334024619999999</v>
      </c>
      <c r="E14090">
        <v>0.26674635899999999</v>
      </c>
      <c r="F14090">
        <v>0.99979073699999998</v>
      </c>
    </row>
    <row r="14091" spans="1:6" hidden="1" x14ac:dyDescent="0.2">
      <c r="A14091" t="s">
        <v>11511</v>
      </c>
      <c r="B14091">
        <v>0.15700370199999999</v>
      </c>
      <c r="C14091">
        <v>-2.0028936260000001</v>
      </c>
      <c r="D14091">
        <v>0.29055526500000001</v>
      </c>
      <c r="E14091">
        <v>0.58986492300000004</v>
      </c>
      <c r="F14091">
        <v>0.99979073699999998</v>
      </c>
    </row>
    <row r="14092" spans="1:6" hidden="1" x14ac:dyDescent="0.2">
      <c r="A14092" t="s">
        <v>11785</v>
      </c>
      <c r="B14092">
        <v>-0.36184448899999999</v>
      </c>
      <c r="C14092">
        <v>-2.003205178</v>
      </c>
      <c r="D14092">
        <v>1.479089627</v>
      </c>
      <c r="E14092">
        <v>0.223917013</v>
      </c>
      <c r="F14092">
        <v>0.99979073699999998</v>
      </c>
    </row>
    <row r="14093" spans="1:6" hidden="1" x14ac:dyDescent="0.2">
      <c r="A14093" t="s">
        <v>11621</v>
      </c>
      <c r="B14093">
        <v>0.18821269099999999</v>
      </c>
      <c r="C14093">
        <v>-2.0033460889999999</v>
      </c>
      <c r="D14093">
        <v>0.52790708600000003</v>
      </c>
      <c r="E14093">
        <v>0.46748809499999999</v>
      </c>
      <c r="F14093">
        <v>0.99979073699999998</v>
      </c>
    </row>
    <row r="14094" spans="1:6" hidden="1" x14ac:dyDescent="0.2">
      <c r="A14094" t="s">
        <v>9193</v>
      </c>
      <c r="B14094">
        <v>3.4430642999999997E-2</v>
      </c>
      <c r="C14094">
        <v>-2.0044019890000002</v>
      </c>
      <c r="D14094">
        <v>1.2598007E-2</v>
      </c>
      <c r="E14094">
        <v>0.91063244499999996</v>
      </c>
      <c r="F14094">
        <v>0.99979073699999998</v>
      </c>
    </row>
    <row r="14095" spans="1:6" hidden="1" x14ac:dyDescent="0.2">
      <c r="A14095" t="s">
        <v>3675</v>
      </c>
      <c r="B14095">
        <v>-0.29790573399999998</v>
      </c>
      <c r="C14095">
        <v>-2.0049261070000002</v>
      </c>
      <c r="D14095">
        <v>0.69003786300000003</v>
      </c>
      <c r="E14095">
        <v>0.406151502</v>
      </c>
      <c r="F14095">
        <v>0.99979073699999998</v>
      </c>
    </row>
    <row r="14096" spans="1:6" hidden="1" x14ac:dyDescent="0.2">
      <c r="A14096" t="s">
        <v>8153</v>
      </c>
      <c r="B14096">
        <v>-0.31375578900000001</v>
      </c>
      <c r="C14096">
        <v>-2.0062237490000001</v>
      </c>
      <c r="D14096">
        <v>1.532021077</v>
      </c>
      <c r="E14096">
        <v>0.21580937</v>
      </c>
      <c r="F14096">
        <v>0.99979073699999998</v>
      </c>
    </row>
    <row r="14097" spans="1:6" hidden="1" x14ac:dyDescent="0.2">
      <c r="A14097" t="s">
        <v>3982</v>
      </c>
      <c r="B14097">
        <v>-0.24443088199999999</v>
      </c>
      <c r="C14097">
        <v>-2.006384202</v>
      </c>
      <c r="D14097">
        <v>0.27825671800000001</v>
      </c>
      <c r="E14097">
        <v>0.59784610800000004</v>
      </c>
      <c r="F14097">
        <v>0.99979073699999998</v>
      </c>
    </row>
    <row r="14098" spans="1:6" hidden="1" x14ac:dyDescent="0.2">
      <c r="A14098" t="s">
        <v>10830</v>
      </c>
      <c r="B14098">
        <v>-0.26625903699999998</v>
      </c>
      <c r="C14098">
        <v>-2.0064403479999999</v>
      </c>
      <c r="D14098">
        <v>1.4864656839999999</v>
      </c>
      <c r="E14098">
        <v>0.22276563999999999</v>
      </c>
      <c r="F14098">
        <v>0.99979073699999998</v>
      </c>
    </row>
    <row r="14099" spans="1:6" hidden="1" x14ac:dyDescent="0.2">
      <c r="A14099" t="s">
        <v>521</v>
      </c>
      <c r="B14099">
        <v>-2.1309576E-2</v>
      </c>
      <c r="C14099">
        <v>-2.0065565849999998</v>
      </c>
      <c r="D14099">
        <v>4.0457180000000002E-3</v>
      </c>
      <c r="E14099">
        <v>0.94928398800000002</v>
      </c>
      <c r="F14099">
        <v>0.99979073699999998</v>
      </c>
    </row>
    <row r="14100" spans="1:6" hidden="1" x14ac:dyDescent="0.2">
      <c r="A14100" t="s">
        <v>10462</v>
      </c>
      <c r="B14100">
        <v>8.3934119999999994E-3</v>
      </c>
      <c r="C14100">
        <v>-2.0068794670000001</v>
      </c>
      <c r="D14100">
        <v>5.0481500000000004E-4</v>
      </c>
      <c r="E14100">
        <v>0.98207457600000003</v>
      </c>
      <c r="F14100">
        <v>0.99979073699999998</v>
      </c>
    </row>
    <row r="14101" spans="1:6" hidden="1" x14ac:dyDescent="0.2">
      <c r="A14101" t="s">
        <v>7268</v>
      </c>
      <c r="B14101">
        <v>-5.0454974999999999E-2</v>
      </c>
      <c r="C14101">
        <v>-2.0069088669999999</v>
      </c>
      <c r="D14101">
        <v>3.1848315000000002E-2</v>
      </c>
      <c r="E14101">
        <v>0.85836097600000005</v>
      </c>
      <c r="F14101">
        <v>0.99979073699999998</v>
      </c>
    </row>
    <row r="14102" spans="1:6" hidden="1" x14ac:dyDescent="0.2">
      <c r="A14102" t="s">
        <v>9664</v>
      </c>
      <c r="B14102">
        <v>-0.24384466199999999</v>
      </c>
      <c r="C14102">
        <v>-2.0071072280000002</v>
      </c>
      <c r="D14102">
        <v>0.29694601399999998</v>
      </c>
      <c r="E14102">
        <v>0.58580336</v>
      </c>
      <c r="F14102">
        <v>0.99979073699999998</v>
      </c>
    </row>
    <row r="14103" spans="1:6" hidden="1" x14ac:dyDescent="0.2">
      <c r="A14103" t="s">
        <v>10371</v>
      </c>
      <c r="B14103">
        <v>2.9710752E-2</v>
      </c>
      <c r="C14103">
        <v>-2.0075331649999999</v>
      </c>
      <c r="D14103">
        <v>3.494432E-3</v>
      </c>
      <c r="E14103">
        <v>0.95286153299999998</v>
      </c>
      <c r="F14103">
        <v>0.99979073699999998</v>
      </c>
    </row>
    <row r="14104" spans="1:6" hidden="1" x14ac:dyDescent="0.2">
      <c r="A14104" t="s">
        <v>1143</v>
      </c>
      <c r="B14104">
        <v>-0.40858745699999999</v>
      </c>
      <c r="C14104">
        <v>-2.0078033720000001</v>
      </c>
      <c r="D14104">
        <v>0.927331974</v>
      </c>
      <c r="E14104">
        <v>0.33555717099999999</v>
      </c>
      <c r="F14104">
        <v>0.99979073699999998</v>
      </c>
    </row>
    <row r="14105" spans="1:6" hidden="1" x14ac:dyDescent="0.2">
      <c r="A14105" t="s">
        <v>6111</v>
      </c>
      <c r="B14105">
        <v>8.3075639999999999E-3</v>
      </c>
      <c r="C14105">
        <v>-2.008698662</v>
      </c>
      <c r="D14105">
        <v>1.008856E-3</v>
      </c>
      <c r="E14105">
        <v>0.97466145599999998</v>
      </c>
      <c r="F14105">
        <v>0.99979073699999998</v>
      </c>
    </row>
    <row r="14106" spans="1:6" hidden="1" x14ac:dyDescent="0.2">
      <c r="A14106" t="s">
        <v>7218</v>
      </c>
      <c r="B14106">
        <v>2.9227724E-2</v>
      </c>
      <c r="C14106">
        <v>-2.0088160369999999</v>
      </c>
      <c r="D14106">
        <v>3.434346E-3</v>
      </c>
      <c r="E14106">
        <v>0.95326808900000004</v>
      </c>
      <c r="F14106">
        <v>0.99979073699999998</v>
      </c>
    </row>
    <row r="14107" spans="1:6" hidden="1" x14ac:dyDescent="0.2">
      <c r="A14107" t="s">
        <v>11644</v>
      </c>
      <c r="B14107">
        <v>8.4867239999999993E-3</v>
      </c>
      <c r="C14107">
        <v>-2.0089960489999998</v>
      </c>
      <c r="D14107">
        <v>9.4982900000000002E-4</v>
      </c>
      <c r="E14107">
        <v>0.97541364799999997</v>
      </c>
      <c r="F14107">
        <v>0.99979073699999998</v>
      </c>
    </row>
    <row r="14108" spans="1:6" hidden="1" x14ac:dyDescent="0.2">
      <c r="A14108" t="s">
        <v>10659</v>
      </c>
      <c r="B14108">
        <v>-0.13327851199999999</v>
      </c>
      <c r="C14108">
        <v>-2.0104997010000001</v>
      </c>
      <c r="D14108">
        <v>0.23278085300000001</v>
      </c>
      <c r="E14108">
        <v>0.62946948999999996</v>
      </c>
      <c r="F14108">
        <v>0.99979073699999998</v>
      </c>
    </row>
    <row r="14109" spans="1:6" hidden="1" x14ac:dyDescent="0.2">
      <c r="A14109" t="s">
        <v>5599</v>
      </c>
      <c r="B14109">
        <v>0.119101041</v>
      </c>
      <c r="C14109">
        <v>-2.010728442</v>
      </c>
      <c r="D14109">
        <v>0.23150895699999999</v>
      </c>
      <c r="E14109">
        <v>0.63040721</v>
      </c>
      <c r="F14109">
        <v>0.99979073699999998</v>
      </c>
    </row>
    <row r="14110" spans="1:6" hidden="1" x14ac:dyDescent="0.2">
      <c r="A14110" t="s">
        <v>11846</v>
      </c>
      <c r="B14110">
        <v>-0.13869800900000001</v>
      </c>
      <c r="C14110">
        <v>-2.0107699430000001</v>
      </c>
      <c r="D14110">
        <v>0.26853279600000002</v>
      </c>
      <c r="E14110">
        <v>0.60431768799999996</v>
      </c>
      <c r="F14110">
        <v>0.99979073699999998</v>
      </c>
    </row>
    <row r="14111" spans="1:6" hidden="1" x14ac:dyDescent="0.2">
      <c r="A14111" t="s">
        <v>6516</v>
      </c>
      <c r="B14111">
        <v>-2.0604890000000001E-2</v>
      </c>
      <c r="C14111">
        <v>-2.0109388570000002</v>
      </c>
      <c r="D14111">
        <v>7.095779E-3</v>
      </c>
      <c r="E14111">
        <v>0.93286844000000002</v>
      </c>
      <c r="F14111">
        <v>0.99979073699999998</v>
      </c>
    </row>
    <row r="14112" spans="1:6" hidden="1" x14ac:dyDescent="0.2">
      <c r="A14112" t="s">
        <v>5126</v>
      </c>
      <c r="B14112">
        <v>-8.6411505E-2</v>
      </c>
      <c r="C14112">
        <v>-2.0112352840000001</v>
      </c>
      <c r="D14112">
        <v>6.4009475999999996E-2</v>
      </c>
      <c r="E14112">
        <v>0.80026748700000006</v>
      </c>
      <c r="F14112">
        <v>0.99979073699999998</v>
      </c>
    </row>
    <row r="14113" spans="1:6" hidden="1" x14ac:dyDescent="0.2">
      <c r="A14113" t="s">
        <v>6551</v>
      </c>
      <c r="B14113">
        <v>-7.7162766999999993E-2</v>
      </c>
      <c r="C14113">
        <v>-2.0116438099999998</v>
      </c>
      <c r="D14113">
        <v>5.3981065000000002E-2</v>
      </c>
      <c r="E14113">
        <v>0.81627530100000001</v>
      </c>
      <c r="F14113">
        <v>0.99979073699999998</v>
      </c>
    </row>
    <row r="14114" spans="1:6" hidden="1" x14ac:dyDescent="0.2">
      <c r="A14114" t="s">
        <v>5641</v>
      </c>
      <c r="B14114">
        <v>3.3975876000000002E-2</v>
      </c>
      <c r="C14114">
        <v>-2.0117004839999999</v>
      </c>
      <c r="D14114">
        <v>6.4208820000000002E-3</v>
      </c>
      <c r="E14114">
        <v>0.93613353700000002</v>
      </c>
      <c r="F14114">
        <v>0.99979073699999998</v>
      </c>
    </row>
    <row r="14115" spans="1:6" hidden="1" x14ac:dyDescent="0.2">
      <c r="A14115" t="s">
        <v>7790</v>
      </c>
      <c r="B14115">
        <v>-0.23044019700000001</v>
      </c>
      <c r="C14115">
        <v>-2.0124281239999999</v>
      </c>
      <c r="D14115">
        <v>0.43992497200000003</v>
      </c>
      <c r="E14115">
        <v>0.50715867100000001</v>
      </c>
      <c r="F14115">
        <v>0.99979073699999998</v>
      </c>
    </row>
    <row r="14116" spans="1:6" hidden="1" x14ac:dyDescent="0.2">
      <c r="A14116" t="s">
        <v>2783</v>
      </c>
      <c r="B14116">
        <v>-0.19456922300000001</v>
      </c>
      <c r="C14116">
        <v>-2.0127174129999998</v>
      </c>
      <c r="D14116">
        <v>0.13283867599999999</v>
      </c>
      <c r="E14116">
        <v>0.71550676899999999</v>
      </c>
      <c r="F14116">
        <v>0.99979073699999998</v>
      </c>
    </row>
    <row r="14117" spans="1:6" hidden="1" x14ac:dyDescent="0.2">
      <c r="A14117" t="s">
        <v>8728</v>
      </c>
      <c r="B14117">
        <v>-0.20123190699999999</v>
      </c>
      <c r="C14117">
        <v>-2.0130354029999999</v>
      </c>
      <c r="D14117">
        <v>0.20261136199999999</v>
      </c>
      <c r="E14117">
        <v>0.65262123599999999</v>
      </c>
      <c r="F14117">
        <v>0.99979073699999998</v>
      </c>
    </row>
    <row r="14118" spans="1:6" hidden="1" x14ac:dyDescent="0.2">
      <c r="A14118" t="s">
        <v>9423</v>
      </c>
      <c r="B14118">
        <v>-8.8613422999999997E-2</v>
      </c>
      <c r="C14118">
        <v>-2.0131105140000001</v>
      </c>
      <c r="D14118">
        <v>8.6789490999999996E-2</v>
      </c>
      <c r="E14118">
        <v>0.76829903300000002</v>
      </c>
      <c r="F14118">
        <v>0.99979073699999998</v>
      </c>
    </row>
    <row r="14119" spans="1:6" hidden="1" x14ac:dyDescent="0.2">
      <c r="A14119" t="s">
        <v>698</v>
      </c>
      <c r="B14119">
        <v>0.10658775199999999</v>
      </c>
      <c r="C14119">
        <v>-2.0133612300000001</v>
      </c>
      <c r="D14119">
        <v>9.3523471999999996E-2</v>
      </c>
      <c r="E14119">
        <v>0.75974468799999995</v>
      </c>
      <c r="F14119">
        <v>0.99979073699999998</v>
      </c>
    </row>
    <row r="14120" spans="1:6" hidden="1" x14ac:dyDescent="0.2">
      <c r="A14120" t="s">
        <v>100</v>
      </c>
      <c r="B14120">
        <v>2.213619E-2</v>
      </c>
      <c r="C14120">
        <v>-2.0138436319999999</v>
      </c>
      <c r="D14120">
        <v>3.2057990000000001E-3</v>
      </c>
      <c r="E14120">
        <v>0.95484807800000004</v>
      </c>
      <c r="F14120">
        <v>0.99979073699999998</v>
      </c>
    </row>
    <row r="14121" spans="1:6" hidden="1" x14ac:dyDescent="0.2">
      <c r="A14121" t="s">
        <v>4397</v>
      </c>
      <c r="B14121">
        <v>0.198363812</v>
      </c>
      <c r="C14121">
        <v>-2.0140249269999999</v>
      </c>
      <c r="D14121">
        <v>0.35460106000000002</v>
      </c>
      <c r="E14121">
        <v>0.551520067</v>
      </c>
      <c r="F14121">
        <v>0.99979073699999998</v>
      </c>
    </row>
    <row r="14122" spans="1:6" hidden="1" x14ac:dyDescent="0.2">
      <c r="A14122" t="s">
        <v>5897</v>
      </c>
      <c r="B14122">
        <v>-2.8977415999999999E-2</v>
      </c>
      <c r="C14122">
        <v>-2.0150690020000002</v>
      </c>
      <c r="D14122">
        <v>5.145747E-3</v>
      </c>
      <c r="E14122">
        <v>0.94281370900000006</v>
      </c>
      <c r="F14122">
        <v>0.99979073699999998</v>
      </c>
    </row>
    <row r="14123" spans="1:6" hidden="1" x14ac:dyDescent="0.2">
      <c r="A14123" t="s">
        <v>3816</v>
      </c>
      <c r="B14123">
        <v>-0.152962656</v>
      </c>
      <c r="C14123">
        <v>-2.01531416</v>
      </c>
      <c r="D14123">
        <v>0.30044451100000003</v>
      </c>
      <c r="E14123">
        <v>0.58360388600000002</v>
      </c>
      <c r="F14123">
        <v>0.99979073699999998</v>
      </c>
    </row>
    <row r="14124" spans="1:6" hidden="1" x14ac:dyDescent="0.2">
      <c r="A14124" t="s">
        <v>10757</v>
      </c>
      <c r="B14124">
        <v>-0.149117902</v>
      </c>
      <c r="C14124">
        <v>-2.015438933</v>
      </c>
      <c r="D14124">
        <v>0.13507307199999999</v>
      </c>
      <c r="E14124">
        <v>0.71322902399999999</v>
      </c>
      <c r="F14124">
        <v>0.99979073699999998</v>
      </c>
    </row>
    <row r="14125" spans="1:6" hidden="1" x14ac:dyDescent="0.2">
      <c r="A14125" t="s">
        <v>4932</v>
      </c>
      <c r="B14125">
        <v>5.8195077999999997E-2</v>
      </c>
      <c r="C14125">
        <v>-2.015643007</v>
      </c>
      <c r="D14125">
        <v>2.4686359000000001E-2</v>
      </c>
      <c r="E14125">
        <v>0.87515111599999995</v>
      </c>
      <c r="F14125">
        <v>0.99979073699999998</v>
      </c>
    </row>
    <row r="14126" spans="1:6" hidden="1" x14ac:dyDescent="0.2">
      <c r="A14126" t="s">
        <v>2316</v>
      </c>
      <c r="B14126">
        <v>-0.20024473000000001</v>
      </c>
      <c r="C14126">
        <v>-2.0164358180000002</v>
      </c>
      <c r="D14126">
        <v>0.68555390800000005</v>
      </c>
      <c r="E14126">
        <v>0.40768079099999999</v>
      </c>
      <c r="F14126">
        <v>0.99979073699999998</v>
      </c>
    </row>
    <row r="14127" spans="1:6" hidden="1" x14ac:dyDescent="0.2">
      <c r="A14127" t="s">
        <v>5196</v>
      </c>
      <c r="B14127">
        <v>-0.20788669800000001</v>
      </c>
      <c r="C14127">
        <v>-2.016925788</v>
      </c>
      <c r="D14127">
        <v>0.56046404599999999</v>
      </c>
      <c r="E14127">
        <v>0.454073332</v>
      </c>
      <c r="F14127">
        <v>0.99979073699999998</v>
      </c>
    </row>
    <row r="14128" spans="1:6" hidden="1" x14ac:dyDescent="0.2">
      <c r="A14128" t="s">
        <v>2840</v>
      </c>
      <c r="B14128">
        <v>4.8694480999999998E-2</v>
      </c>
      <c r="C14128">
        <v>-2.0178855229999999</v>
      </c>
      <c r="D14128">
        <v>4.3976438E-2</v>
      </c>
      <c r="E14128">
        <v>0.83389745500000001</v>
      </c>
      <c r="F14128">
        <v>0.99979073699999998</v>
      </c>
    </row>
    <row r="14129" spans="1:6" hidden="1" x14ac:dyDescent="0.2">
      <c r="A14129" t="s">
        <v>10717</v>
      </c>
      <c r="B14129">
        <v>-0.213459859</v>
      </c>
      <c r="C14129">
        <v>-2.019652411</v>
      </c>
      <c r="D14129">
        <v>0.67745881299999999</v>
      </c>
      <c r="E14129">
        <v>0.41046314900000003</v>
      </c>
      <c r="F14129">
        <v>0.99979073699999998</v>
      </c>
    </row>
    <row r="14130" spans="1:6" hidden="1" x14ac:dyDescent="0.2">
      <c r="A14130" t="s">
        <v>9775</v>
      </c>
      <c r="B14130">
        <v>0.15126458300000001</v>
      </c>
      <c r="C14130">
        <v>-2.0197842669999999</v>
      </c>
      <c r="D14130">
        <v>0.13633255</v>
      </c>
      <c r="E14130">
        <v>0.71195452299999995</v>
      </c>
      <c r="F14130">
        <v>0.99979073699999998</v>
      </c>
    </row>
    <row r="14131" spans="1:6" hidden="1" x14ac:dyDescent="0.2">
      <c r="A14131" t="s">
        <v>5834</v>
      </c>
      <c r="B14131">
        <v>0.273543696</v>
      </c>
      <c r="C14131">
        <v>-2.0201332280000002</v>
      </c>
      <c r="D14131">
        <v>1.230233184</v>
      </c>
      <c r="E14131">
        <v>0.26736169399999998</v>
      </c>
      <c r="F14131">
        <v>0.99979073699999998</v>
      </c>
    </row>
    <row r="14132" spans="1:6" hidden="1" x14ac:dyDescent="0.2">
      <c r="A14132" t="s">
        <v>4424</v>
      </c>
      <c r="B14132">
        <v>0.331961175</v>
      </c>
      <c r="C14132">
        <v>-2.0208664939999998</v>
      </c>
      <c r="D14132">
        <v>1.671338526</v>
      </c>
      <c r="E14132">
        <v>0.19607934599999999</v>
      </c>
      <c r="F14132">
        <v>0.99979073699999998</v>
      </c>
    </row>
    <row r="14133" spans="1:6" hidden="1" x14ac:dyDescent="0.2">
      <c r="A14133" t="s">
        <v>8728</v>
      </c>
      <c r="B14133">
        <v>-0.238875429</v>
      </c>
      <c r="C14133">
        <v>-2.0213008690000001</v>
      </c>
      <c r="D14133">
        <v>0.31964777799999999</v>
      </c>
      <c r="E14133">
        <v>0.57181939400000004</v>
      </c>
      <c r="F14133">
        <v>0.99979073699999998</v>
      </c>
    </row>
    <row r="14134" spans="1:6" hidden="1" x14ac:dyDescent="0.2">
      <c r="A14134" t="s">
        <v>4606</v>
      </c>
      <c r="B14134">
        <v>-0.266439123</v>
      </c>
      <c r="C14134">
        <v>-2.0215329529999999</v>
      </c>
      <c r="D14134">
        <v>0.37558642199999998</v>
      </c>
      <c r="E14134">
        <v>0.53997482500000005</v>
      </c>
      <c r="F14134">
        <v>0.99979073699999998</v>
      </c>
    </row>
    <row r="14135" spans="1:6" hidden="1" x14ac:dyDescent="0.2">
      <c r="A14135" t="s">
        <v>8819</v>
      </c>
      <c r="B14135">
        <v>0.14624030299999999</v>
      </c>
      <c r="C14135">
        <v>-2.0216916029999998</v>
      </c>
      <c r="D14135">
        <v>8.7636115000000001E-2</v>
      </c>
      <c r="E14135">
        <v>0.76720413499999995</v>
      </c>
      <c r="F14135">
        <v>0.99979073699999998</v>
      </c>
    </row>
    <row r="14136" spans="1:6" hidden="1" x14ac:dyDescent="0.2">
      <c r="A14136" t="s">
        <v>10272</v>
      </c>
      <c r="B14136">
        <v>-4.5923182E-2</v>
      </c>
      <c r="C14136">
        <v>-2.0217546749999999</v>
      </c>
      <c r="D14136">
        <v>2.2844672E-2</v>
      </c>
      <c r="E14136">
        <v>0.87986169700000005</v>
      </c>
      <c r="F14136">
        <v>0.99979073699999998</v>
      </c>
    </row>
    <row r="14137" spans="1:6" hidden="1" x14ac:dyDescent="0.2">
      <c r="A14137" t="s">
        <v>7952</v>
      </c>
      <c r="B14137">
        <v>-0.13548787700000001</v>
      </c>
      <c r="C14137">
        <v>-2.0218821060000001</v>
      </c>
      <c r="D14137">
        <v>0.13065005800000001</v>
      </c>
      <c r="E14137">
        <v>0.71775898699999996</v>
      </c>
      <c r="F14137">
        <v>0.99979073699999998</v>
      </c>
    </row>
    <row r="14138" spans="1:6" hidden="1" x14ac:dyDescent="0.2">
      <c r="A14138" t="s">
        <v>9911</v>
      </c>
      <c r="B14138">
        <v>-0.43668751</v>
      </c>
      <c r="C14138">
        <v>-2.0219498570000001</v>
      </c>
      <c r="D14138">
        <v>1.7409422569999999</v>
      </c>
      <c r="E14138">
        <v>0.18701948099999999</v>
      </c>
      <c r="F14138">
        <v>0.99979073699999998</v>
      </c>
    </row>
    <row r="14139" spans="1:6" hidden="1" x14ac:dyDescent="0.2">
      <c r="A14139" t="s">
        <v>10321</v>
      </c>
      <c r="B14139">
        <v>6.2961574000000006E-2</v>
      </c>
      <c r="C14139">
        <v>-2.0224904459999999</v>
      </c>
      <c r="D14139">
        <v>3.4575370000000001E-2</v>
      </c>
      <c r="E14139">
        <v>0.85248825800000005</v>
      </c>
      <c r="F14139">
        <v>0.99979073699999998</v>
      </c>
    </row>
    <row r="14140" spans="1:6" hidden="1" x14ac:dyDescent="0.2">
      <c r="A14140" t="s">
        <v>3820</v>
      </c>
      <c r="B14140">
        <v>-0.18516564899999999</v>
      </c>
      <c r="C14140">
        <v>-2.0226527249999999</v>
      </c>
      <c r="D14140">
        <v>0.47152479600000002</v>
      </c>
      <c r="E14140">
        <v>0.492286526</v>
      </c>
      <c r="F14140">
        <v>0.99979073699999998</v>
      </c>
    </row>
    <row r="14141" spans="1:6" hidden="1" x14ac:dyDescent="0.2">
      <c r="A14141" t="s">
        <v>1204</v>
      </c>
      <c r="B14141">
        <v>0.15263817399999999</v>
      </c>
      <c r="C14141">
        <v>-2.0230825530000001</v>
      </c>
      <c r="D14141">
        <v>0.161154504</v>
      </c>
      <c r="E14141">
        <v>0.68809580999999997</v>
      </c>
      <c r="F14141">
        <v>0.99979073699999998</v>
      </c>
    </row>
    <row r="14142" spans="1:6" hidden="1" x14ac:dyDescent="0.2">
      <c r="A14142" t="s">
        <v>1053</v>
      </c>
      <c r="B14142">
        <v>0.235168023</v>
      </c>
      <c r="C14142">
        <v>-2.0231198410000002</v>
      </c>
      <c r="D14142">
        <v>0.50716688099999996</v>
      </c>
      <c r="E14142">
        <v>0.47636787000000003</v>
      </c>
      <c r="F14142">
        <v>0.99979073699999998</v>
      </c>
    </row>
    <row r="14143" spans="1:6" hidden="1" x14ac:dyDescent="0.2">
      <c r="A14143" t="s">
        <v>8117</v>
      </c>
      <c r="B14143">
        <v>-0.18667046100000001</v>
      </c>
      <c r="C14143">
        <v>-2.0239490039999999</v>
      </c>
      <c r="D14143">
        <v>0.4514377</v>
      </c>
      <c r="E14143">
        <v>0.50165300300000004</v>
      </c>
      <c r="F14143">
        <v>0.99979073699999998</v>
      </c>
    </row>
    <row r="14144" spans="1:6" hidden="1" x14ac:dyDescent="0.2">
      <c r="A14144" t="s">
        <v>6921</v>
      </c>
      <c r="B14144">
        <v>6.5089835999999998E-2</v>
      </c>
      <c r="C14144">
        <v>-2.0245829629999998</v>
      </c>
      <c r="D14144">
        <v>1.5576794E-2</v>
      </c>
      <c r="E14144">
        <v>0.900676323</v>
      </c>
      <c r="F14144">
        <v>0.99979073699999998</v>
      </c>
    </row>
    <row r="14145" spans="1:6" hidden="1" x14ac:dyDescent="0.2">
      <c r="A14145" t="s">
        <v>9161</v>
      </c>
      <c r="B14145">
        <v>-1.4048441E-2</v>
      </c>
      <c r="C14145">
        <v>-2.024743827</v>
      </c>
      <c r="D14145">
        <v>8.5541199999999995E-4</v>
      </c>
      <c r="E14145">
        <v>0.97666725700000001</v>
      </c>
      <c r="F14145">
        <v>0.99979073699999998</v>
      </c>
    </row>
    <row r="14146" spans="1:6" hidden="1" x14ac:dyDescent="0.2">
      <c r="A14146" t="s">
        <v>4577</v>
      </c>
      <c r="B14146">
        <v>-8.4386378999999997E-2</v>
      </c>
      <c r="C14146">
        <v>-2.0252194170000002</v>
      </c>
      <c r="D14146">
        <v>3.4922387999999999E-2</v>
      </c>
      <c r="E14146">
        <v>0.85175838400000004</v>
      </c>
      <c r="F14146">
        <v>0.99979073699999998</v>
      </c>
    </row>
    <row r="14147" spans="1:6" hidden="1" x14ac:dyDescent="0.2">
      <c r="A14147" t="s">
        <v>8264</v>
      </c>
      <c r="B14147">
        <v>-0.11810344</v>
      </c>
      <c r="C14147">
        <v>-2.025801483</v>
      </c>
      <c r="D14147">
        <v>0.15271164600000001</v>
      </c>
      <c r="E14147">
        <v>0.69595736399999997</v>
      </c>
      <c r="F14147">
        <v>0.99979073699999998</v>
      </c>
    </row>
    <row r="14148" spans="1:6" hidden="1" x14ac:dyDescent="0.2">
      <c r="A14148" t="s">
        <v>4750</v>
      </c>
      <c r="B14148">
        <v>8.8572004999999995E-2</v>
      </c>
      <c r="C14148">
        <v>-2.0259923909999999</v>
      </c>
      <c r="D14148">
        <v>0.11632928100000001</v>
      </c>
      <c r="E14148">
        <v>0.73305029300000002</v>
      </c>
      <c r="F14148">
        <v>0.99979073699999998</v>
      </c>
    </row>
    <row r="14149" spans="1:6" hidden="1" x14ac:dyDescent="0.2">
      <c r="A14149" t="s">
        <v>11768</v>
      </c>
      <c r="B14149">
        <v>8.6921644000000006E-2</v>
      </c>
      <c r="C14149">
        <v>-2.0260064280000001</v>
      </c>
      <c r="D14149">
        <v>9.4969811000000001E-2</v>
      </c>
      <c r="E14149">
        <v>0.75795166700000005</v>
      </c>
      <c r="F14149">
        <v>0.99979073699999998</v>
      </c>
    </row>
    <row r="14150" spans="1:6" hidden="1" x14ac:dyDescent="0.2">
      <c r="A14150" t="s">
        <v>7278</v>
      </c>
      <c r="B14150">
        <v>2.4388380000000001E-2</v>
      </c>
      <c r="C14150">
        <v>-2.0262290589999998</v>
      </c>
      <c r="D14150">
        <v>2.2089779999999999E-3</v>
      </c>
      <c r="E14150">
        <v>0.96251341700000004</v>
      </c>
      <c r="F14150">
        <v>0.99979073699999998</v>
      </c>
    </row>
    <row r="14151" spans="1:6" hidden="1" x14ac:dyDescent="0.2">
      <c r="A14151" t="s">
        <v>6810</v>
      </c>
      <c r="B14151">
        <v>-0.33661138400000001</v>
      </c>
      <c r="C14151">
        <v>-2.026327523</v>
      </c>
      <c r="D14151">
        <v>1.4939466809999999</v>
      </c>
      <c r="E14151">
        <v>0.22160511799999999</v>
      </c>
      <c r="F14151">
        <v>0.99979073699999998</v>
      </c>
    </row>
    <row r="14152" spans="1:6" hidden="1" x14ac:dyDescent="0.2">
      <c r="A14152" t="s">
        <v>7859</v>
      </c>
      <c r="B14152">
        <v>-0.24650981999999999</v>
      </c>
      <c r="C14152">
        <v>-2.0270835950000001</v>
      </c>
      <c r="D14152">
        <v>0.85752160099999997</v>
      </c>
      <c r="E14152">
        <v>0.35443318499999998</v>
      </c>
      <c r="F14152">
        <v>0.99979073699999998</v>
      </c>
    </row>
    <row r="14153" spans="1:6" hidden="1" x14ac:dyDescent="0.2">
      <c r="A14153" t="s">
        <v>7172</v>
      </c>
      <c r="B14153">
        <v>-0.13995020999999999</v>
      </c>
      <c r="C14153">
        <v>-2.0281731160000001</v>
      </c>
      <c r="D14153">
        <v>0.200187947</v>
      </c>
      <c r="E14153">
        <v>0.65456918399999997</v>
      </c>
      <c r="F14153">
        <v>0.99979073699999998</v>
      </c>
    </row>
    <row r="14154" spans="1:6" hidden="1" x14ac:dyDescent="0.2">
      <c r="A14154" t="s">
        <v>1978</v>
      </c>
      <c r="B14154">
        <v>-3.2081593999999998E-2</v>
      </c>
      <c r="C14154">
        <v>-2.028207321</v>
      </c>
      <c r="D14154">
        <v>1.3744677E-2</v>
      </c>
      <c r="E14154">
        <v>0.90667169700000005</v>
      </c>
      <c r="F14154">
        <v>0.99979073699999998</v>
      </c>
    </row>
    <row r="14155" spans="1:6" hidden="1" x14ac:dyDescent="0.2">
      <c r="A14155" t="s">
        <v>7001</v>
      </c>
      <c r="B14155">
        <v>2.5055375000000001E-2</v>
      </c>
      <c r="C14155">
        <v>-2.0283337010000002</v>
      </c>
      <c r="D14155">
        <v>8.2780070000000004E-3</v>
      </c>
      <c r="E14155">
        <v>0.92750565900000004</v>
      </c>
      <c r="F14155">
        <v>0.99979073699999998</v>
      </c>
    </row>
    <row r="14156" spans="1:6" hidden="1" x14ac:dyDescent="0.2">
      <c r="A14156" t="s">
        <v>3255</v>
      </c>
      <c r="B14156">
        <v>0.19916207</v>
      </c>
      <c r="C14156">
        <v>-2.0285074239999998</v>
      </c>
      <c r="D14156">
        <v>0.50966508600000004</v>
      </c>
      <c r="E14156">
        <v>0.475283874</v>
      </c>
      <c r="F14156">
        <v>0.99979073699999998</v>
      </c>
    </row>
    <row r="14157" spans="1:6" hidden="1" x14ac:dyDescent="0.2">
      <c r="A14157" t="s">
        <v>3948</v>
      </c>
      <c r="B14157">
        <v>0.10919701599999999</v>
      </c>
      <c r="C14157">
        <v>-2.0294788029999999</v>
      </c>
      <c r="D14157">
        <v>0.18624048100000001</v>
      </c>
      <c r="E14157">
        <v>0.66606422799999998</v>
      </c>
      <c r="F14157">
        <v>0.99979073699999998</v>
      </c>
    </row>
    <row r="14158" spans="1:6" hidden="1" x14ac:dyDescent="0.2">
      <c r="A14158" t="s">
        <v>10941</v>
      </c>
      <c r="B14158">
        <v>0.18709086599999999</v>
      </c>
      <c r="C14158">
        <v>-2.0303177780000001</v>
      </c>
      <c r="D14158">
        <v>0.185290749</v>
      </c>
      <c r="E14158">
        <v>0.66686533400000003</v>
      </c>
      <c r="F14158">
        <v>0.99979073699999998</v>
      </c>
    </row>
    <row r="14159" spans="1:6" hidden="1" x14ac:dyDescent="0.2">
      <c r="A14159" t="s">
        <v>9044</v>
      </c>
      <c r="B14159">
        <v>-3.6567100999999998E-2</v>
      </c>
      <c r="C14159">
        <v>-2.030330959</v>
      </c>
      <c r="D14159">
        <v>1.1121508E-2</v>
      </c>
      <c r="E14159">
        <v>0.91601195099999999</v>
      </c>
      <c r="F14159">
        <v>0.99979073699999998</v>
      </c>
    </row>
    <row r="14160" spans="1:6" hidden="1" x14ac:dyDescent="0.2">
      <c r="A14160" t="s">
        <v>9188</v>
      </c>
      <c r="B14160">
        <v>0.16781077699999999</v>
      </c>
      <c r="C14160">
        <v>-2.0306246510000001</v>
      </c>
      <c r="D14160">
        <v>0.32486323099999997</v>
      </c>
      <c r="E14160">
        <v>0.56869957500000001</v>
      </c>
      <c r="F14160">
        <v>0.99979073699999998</v>
      </c>
    </row>
    <row r="14161" spans="1:6" hidden="1" x14ac:dyDescent="0.2">
      <c r="A14161" t="s">
        <v>3743</v>
      </c>
      <c r="B14161">
        <v>0.221802535</v>
      </c>
      <c r="C14161">
        <v>-2.031233174</v>
      </c>
      <c r="D14161">
        <v>0.51665770899999997</v>
      </c>
      <c r="E14161">
        <v>0.47227090100000002</v>
      </c>
      <c r="F14161">
        <v>0.99979073699999998</v>
      </c>
    </row>
    <row r="14162" spans="1:6" hidden="1" x14ac:dyDescent="0.2">
      <c r="A14162" t="s">
        <v>2560</v>
      </c>
      <c r="B14162">
        <v>-0.55180823999999995</v>
      </c>
      <c r="C14162">
        <v>-2.0314213250000002</v>
      </c>
      <c r="D14162">
        <v>1.578077049</v>
      </c>
      <c r="E14162">
        <v>0.209037897</v>
      </c>
      <c r="F14162">
        <v>0.99979073699999998</v>
      </c>
    </row>
    <row r="14163" spans="1:6" hidden="1" x14ac:dyDescent="0.2">
      <c r="A14163" t="s">
        <v>1910</v>
      </c>
      <c r="B14163">
        <v>-0.175945664</v>
      </c>
      <c r="C14163">
        <v>-2.0314754000000002</v>
      </c>
      <c r="D14163">
        <v>0.21109804800000001</v>
      </c>
      <c r="E14163">
        <v>0.64590812399999997</v>
      </c>
      <c r="F14163">
        <v>0.99979073699999998</v>
      </c>
    </row>
    <row r="14164" spans="1:6" hidden="1" x14ac:dyDescent="0.2">
      <c r="A14164" t="s">
        <v>1412</v>
      </c>
      <c r="B14164">
        <v>-0.27957742200000002</v>
      </c>
      <c r="C14164">
        <v>-2.0317340050000001</v>
      </c>
      <c r="D14164">
        <v>0.30418906299999998</v>
      </c>
      <c r="E14164">
        <v>0.58126809499999998</v>
      </c>
      <c r="F14164">
        <v>0.99979073699999998</v>
      </c>
    </row>
    <row r="14165" spans="1:6" hidden="1" x14ac:dyDescent="0.2">
      <c r="A14165" t="s">
        <v>5698</v>
      </c>
      <c r="B14165">
        <v>-0.13526358499999999</v>
      </c>
      <c r="C14165">
        <v>-2.031764248</v>
      </c>
      <c r="D14165">
        <v>0.15699607900000001</v>
      </c>
      <c r="E14165">
        <v>0.69193734799999995</v>
      </c>
      <c r="F14165">
        <v>0.99979073699999998</v>
      </c>
    </row>
    <row r="14166" spans="1:6" hidden="1" x14ac:dyDescent="0.2">
      <c r="A14166" t="s">
        <v>4477</v>
      </c>
      <c r="B14166">
        <v>-0.26268857899999998</v>
      </c>
      <c r="C14166">
        <v>-2.0317792790000002</v>
      </c>
      <c r="D14166">
        <v>1.118054187</v>
      </c>
      <c r="E14166">
        <v>0.29033782400000002</v>
      </c>
      <c r="F14166">
        <v>0.99979073699999998</v>
      </c>
    </row>
    <row r="14167" spans="1:6" hidden="1" x14ac:dyDescent="0.2">
      <c r="A14167" t="s">
        <v>2211</v>
      </c>
      <c r="B14167">
        <v>-0.20958315699999999</v>
      </c>
      <c r="C14167">
        <v>-2.031892091</v>
      </c>
      <c r="D14167">
        <v>0.33534243499999999</v>
      </c>
      <c r="E14167">
        <v>0.56253007499999996</v>
      </c>
      <c r="F14167">
        <v>0.99979073699999998</v>
      </c>
    </row>
    <row r="14168" spans="1:6" hidden="1" x14ac:dyDescent="0.2">
      <c r="A14168" t="s">
        <v>5753</v>
      </c>
      <c r="B14168">
        <v>0.220191001</v>
      </c>
      <c r="C14168">
        <v>-2.0319527819999998</v>
      </c>
      <c r="D14168">
        <v>0.53170342500000001</v>
      </c>
      <c r="E14168">
        <v>0.465891583</v>
      </c>
      <c r="F14168">
        <v>0.99979073699999998</v>
      </c>
    </row>
    <row r="14169" spans="1:6" hidden="1" x14ac:dyDescent="0.2">
      <c r="A14169" t="s">
        <v>7115</v>
      </c>
      <c r="B14169">
        <v>0.13376184599999999</v>
      </c>
      <c r="C14169">
        <v>-2.0325013190000001</v>
      </c>
      <c r="D14169">
        <v>0.14101107700000001</v>
      </c>
      <c r="E14169">
        <v>0.70727792700000003</v>
      </c>
      <c r="F14169">
        <v>0.99979073699999998</v>
      </c>
    </row>
    <row r="14170" spans="1:6" hidden="1" x14ac:dyDescent="0.2">
      <c r="A14170" t="s">
        <v>9617</v>
      </c>
      <c r="B14170">
        <v>-9.5774337000000001E-2</v>
      </c>
      <c r="C14170">
        <v>-2.0325771779999999</v>
      </c>
      <c r="D14170">
        <v>7.3544807000000004E-2</v>
      </c>
      <c r="E14170">
        <v>0.786243782</v>
      </c>
      <c r="F14170">
        <v>0.99979073699999998</v>
      </c>
    </row>
    <row r="14171" spans="1:6" hidden="1" x14ac:dyDescent="0.2">
      <c r="A14171" t="s">
        <v>6809</v>
      </c>
      <c r="B14171">
        <v>-0.18032131400000001</v>
      </c>
      <c r="C14171">
        <v>-2.0328808170000001</v>
      </c>
      <c r="D14171">
        <v>0.26865117900000002</v>
      </c>
      <c r="E14171">
        <v>0.60423801099999996</v>
      </c>
      <c r="F14171">
        <v>0.99979073699999998</v>
      </c>
    </row>
    <row r="14172" spans="1:6" hidden="1" x14ac:dyDescent="0.2">
      <c r="A14172" t="s">
        <v>7028</v>
      </c>
      <c r="B14172">
        <v>-3.8119697000000001E-2</v>
      </c>
      <c r="C14172">
        <v>-2.033087724</v>
      </c>
      <c r="D14172">
        <v>2.5505333000000002E-2</v>
      </c>
      <c r="E14172">
        <v>0.87311433500000002</v>
      </c>
      <c r="F14172">
        <v>0.99979073699999998</v>
      </c>
    </row>
    <row r="14173" spans="1:6" hidden="1" x14ac:dyDescent="0.2">
      <c r="A14173" t="s">
        <v>8040</v>
      </c>
      <c r="B14173">
        <v>-1.8736124999999999E-2</v>
      </c>
      <c r="C14173">
        <v>-2.0335084550000002</v>
      </c>
      <c r="D14173">
        <v>2.1400669999999998E-3</v>
      </c>
      <c r="E14173">
        <v>0.96310233999999995</v>
      </c>
      <c r="F14173">
        <v>0.99979073699999998</v>
      </c>
    </row>
    <row r="14174" spans="1:6" hidden="1" x14ac:dyDescent="0.2">
      <c r="A14174" t="s">
        <v>9980</v>
      </c>
      <c r="B14174">
        <v>-0.10564067000000001</v>
      </c>
      <c r="C14174">
        <v>-2.0337025419999999</v>
      </c>
      <c r="D14174">
        <v>3.8618169000000001E-2</v>
      </c>
      <c r="E14174">
        <v>0.84420704700000004</v>
      </c>
      <c r="F14174">
        <v>0.99979073699999998</v>
      </c>
    </row>
    <row r="14175" spans="1:6" hidden="1" x14ac:dyDescent="0.2">
      <c r="A14175" t="s">
        <v>8639</v>
      </c>
      <c r="B14175">
        <v>4.3251788999999999E-2</v>
      </c>
      <c r="C14175">
        <v>-2.0339345209999999</v>
      </c>
      <c r="D14175">
        <v>1.1146997000000001E-2</v>
      </c>
      <c r="E14175">
        <v>0.91591611699999997</v>
      </c>
      <c r="F14175">
        <v>0.99979073699999998</v>
      </c>
    </row>
    <row r="14176" spans="1:6" hidden="1" x14ac:dyDescent="0.2">
      <c r="A14176" t="s">
        <v>7938</v>
      </c>
      <c r="B14176">
        <v>0.15733889700000001</v>
      </c>
      <c r="C14176">
        <v>-2.0341682730000001</v>
      </c>
      <c r="D14176">
        <v>0.30303128899999998</v>
      </c>
      <c r="E14176">
        <v>0.58198828599999997</v>
      </c>
      <c r="F14176">
        <v>0.99979073699999998</v>
      </c>
    </row>
    <row r="14177" spans="1:6" hidden="1" x14ac:dyDescent="0.2">
      <c r="A14177" t="s">
        <v>4035</v>
      </c>
      <c r="B14177">
        <v>-0.244536683</v>
      </c>
      <c r="C14177">
        <v>-2.0345448820000001</v>
      </c>
      <c r="D14177">
        <v>0.27408891099999999</v>
      </c>
      <c r="E14177">
        <v>0.600601991</v>
      </c>
      <c r="F14177">
        <v>0.99979073699999998</v>
      </c>
    </row>
    <row r="14178" spans="1:6" hidden="1" x14ac:dyDescent="0.2">
      <c r="A14178" t="s">
        <v>6182</v>
      </c>
      <c r="B14178">
        <v>-0.270179004</v>
      </c>
      <c r="C14178">
        <v>-2.0346504159999999</v>
      </c>
      <c r="D14178">
        <v>0.91696495200000006</v>
      </c>
      <c r="E14178">
        <v>0.338273141</v>
      </c>
      <c r="F14178">
        <v>0.99979073699999998</v>
      </c>
    </row>
    <row r="14179" spans="1:6" hidden="1" x14ac:dyDescent="0.2">
      <c r="A14179" t="s">
        <v>10324</v>
      </c>
      <c r="B14179">
        <v>0.24406448</v>
      </c>
      <c r="C14179">
        <v>-2.035100811</v>
      </c>
      <c r="D14179">
        <v>0.81942689400000002</v>
      </c>
      <c r="E14179">
        <v>0.36534778200000001</v>
      </c>
      <c r="F14179">
        <v>0.99979073699999998</v>
      </c>
    </row>
    <row r="14180" spans="1:6" hidden="1" x14ac:dyDescent="0.2">
      <c r="A14180" t="s">
        <v>10183</v>
      </c>
      <c r="B14180">
        <v>3.3779835000000001E-2</v>
      </c>
      <c r="C14180">
        <v>-2.0352823330000001</v>
      </c>
      <c r="D14180">
        <v>5.6573129999999998E-3</v>
      </c>
      <c r="E14180">
        <v>0.94004355900000003</v>
      </c>
      <c r="F14180">
        <v>0.99979073699999998</v>
      </c>
    </row>
    <row r="14181" spans="1:6" hidden="1" x14ac:dyDescent="0.2">
      <c r="A14181" t="s">
        <v>6630</v>
      </c>
      <c r="B14181">
        <v>3.8965782999999997E-2</v>
      </c>
      <c r="C14181">
        <v>-2.0352904710000002</v>
      </c>
      <c r="D14181">
        <v>1.5330751E-2</v>
      </c>
      <c r="E14181">
        <v>0.90145984800000001</v>
      </c>
      <c r="F14181">
        <v>0.99979073699999998</v>
      </c>
    </row>
    <row r="14182" spans="1:6" hidden="1" x14ac:dyDescent="0.2">
      <c r="A14182" t="s">
        <v>8766</v>
      </c>
      <c r="B14182">
        <v>-0.24210415099999999</v>
      </c>
      <c r="C14182">
        <v>-2.0357049630000001</v>
      </c>
      <c r="D14182">
        <v>0.28087908499999997</v>
      </c>
      <c r="E14182">
        <v>0.59612561200000003</v>
      </c>
      <c r="F14182">
        <v>0.99979073699999998</v>
      </c>
    </row>
    <row r="14183" spans="1:6" hidden="1" x14ac:dyDescent="0.2">
      <c r="A14183" t="s">
        <v>6771</v>
      </c>
      <c r="B14183">
        <v>-0.138201504</v>
      </c>
      <c r="C14183">
        <v>-2.0357260350000002</v>
      </c>
      <c r="D14183">
        <v>8.8035901999999999E-2</v>
      </c>
      <c r="E14183">
        <v>0.76668910899999998</v>
      </c>
      <c r="F14183">
        <v>0.99979073699999998</v>
      </c>
    </row>
    <row r="14184" spans="1:6" hidden="1" x14ac:dyDescent="0.2">
      <c r="A14184" t="s">
        <v>6552</v>
      </c>
      <c r="B14184">
        <v>3.6165387E-2</v>
      </c>
      <c r="C14184">
        <v>-2.0366884070000002</v>
      </c>
      <c r="D14184">
        <v>1.1871694E-2</v>
      </c>
      <c r="E14184">
        <v>0.91323635700000005</v>
      </c>
      <c r="F14184">
        <v>0.99979073699999998</v>
      </c>
    </row>
    <row r="14185" spans="1:6" hidden="1" x14ac:dyDescent="0.2">
      <c r="A14185" t="s">
        <v>11988</v>
      </c>
      <c r="B14185">
        <v>3.2288135000000003E-2</v>
      </c>
      <c r="C14185">
        <v>-2.0376395199999999</v>
      </c>
      <c r="D14185">
        <v>5.8323309999999996E-3</v>
      </c>
      <c r="E14185">
        <v>0.93912497399999995</v>
      </c>
      <c r="F14185">
        <v>0.99979073699999998</v>
      </c>
    </row>
    <row r="14186" spans="1:6" hidden="1" x14ac:dyDescent="0.2">
      <c r="A14186" t="s">
        <v>3962</v>
      </c>
      <c r="B14186">
        <v>0.21277642799999999</v>
      </c>
      <c r="C14186">
        <v>-2.0377242369999999</v>
      </c>
      <c r="D14186">
        <v>0.75219912499999997</v>
      </c>
      <c r="E14186">
        <v>0.38578086700000003</v>
      </c>
      <c r="F14186">
        <v>0.99979073699999998</v>
      </c>
    </row>
    <row r="14187" spans="1:6" hidden="1" x14ac:dyDescent="0.2">
      <c r="A14187" t="s">
        <v>4075</v>
      </c>
      <c r="B14187">
        <v>-0.17736645000000001</v>
      </c>
      <c r="C14187">
        <v>-2.0380244900000002</v>
      </c>
      <c r="D14187">
        <v>0.24563117900000001</v>
      </c>
      <c r="E14187">
        <v>0.62016823899999995</v>
      </c>
      <c r="F14187">
        <v>0.99979073699999998</v>
      </c>
    </row>
    <row r="14188" spans="1:6" hidden="1" x14ac:dyDescent="0.2">
      <c r="A14188" t="s">
        <v>11464</v>
      </c>
      <c r="B14188">
        <v>-0.300679311</v>
      </c>
      <c r="C14188">
        <v>-2.038181394</v>
      </c>
      <c r="D14188">
        <v>1.157721274</v>
      </c>
      <c r="E14188">
        <v>0.28193863000000002</v>
      </c>
      <c r="F14188">
        <v>0.99979073699999998</v>
      </c>
    </row>
    <row r="14189" spans="1:6" hidden="1" x14ac:dyDescent="0.2">
      <c r="A14189" t="s">
        <v>8742</v>
      </c>
      <c r="B14189">
        <v>0.14340028099999999</v>
      </c>
      <c r="C14189">
        <v>-2.0382631230000001</v>
      </c>
      <c r="D14189">
        <v>0.130221901</v>
      </c>
      <c r="E14189">
        <v>0.71820207599999997</v>
      </c>
      <c r="F14189">
        <v>0.99979073699999998</v>
      </c>
    </row>
    <row r="14190" spans="1:6" hidden="1" x14ac:dyDescent="0.2">
      <c r="A14190" t="s">
        <v>9900</v>
      </c>
      <c r="B14190">
        <v>6.5099846000000003E-2</v>
      </c>
      <c r="C14190">
        <v>-2.0383679560000001</v>
      </c>
      <c r="D14190">
        <v>3.8409641000000001E-2</v>
      </c>
      <c r="E14190">
        <v>0.84462286399999997</v>
      </c>
      <c r="F14190">
        <v>0.99979073699999998</v>
      </c>
    </row>
    <row r="14191" spans="1:6" hidden="1" x14ac:dyDescent="0.2">
      <c r="A14191" t="s">
        <v>11919</v>
      </c>
      <c r="B14191">
        <v>3.2383904999999998E-2</v>
      </c>
      <c r="C14191">
        <v>-2.0386841360000001</v>
      </c>
      <c r="D14191">
        <v>1.3536733E-2</v>
      </c>
      <c r="E14191">
        <v>0.90737716899999998</v>
      </c>
      <c r="F14191">
        <v>0.99979073699999998</v>
      </c>
    </row>
    <row r="14192" spans="1:6" hidden="1" x14ac:dyDescent="0.2">
      <c r="A14192" t="s">
        <v>5848</v>
      </c>
      <c r="B14192">
        <v>0.17102703399999999</v>
      </c>
      <c r="C14192">
        <v>-2.0391982039999998</v>
      </c>
      <c r="D14192">
        <v>0.178022139</v>
      </c>
      <c r="E14192">
        <v>0.67307852199999996</v>
      </c>
      <c r="F14192">
        <v>0.99979073699999998</v>
      </c>
    </row>
    <row r="14193" spans="1:6" hidden="1" x14ac:dyDescent="0.2">
      <c r="A14193" t="s">
        <v>8168</v>
      </c>
      <c r="B14193">
        <v>-0.51540562300000003</v>
      </c>
      <c r="C14193">
        <v>-2.039356427</v>
      </c>
      <c r="D14193">
        <v>1.59950046</v>
      </c>
      <c r="E14193">
        <v>0.20597401700000001</v>
      </c>
      <c r="F14193">
        <v>0.99979073699999998</v>
      </c>
    </row>
    <row r="14194" spans="1:6" hidden="1" x14ac:dyDescent="0.2">
      <c r="A14194" t="s">
        <v>1486</v>
      </c>
      <c r="B14194">
        <v>5.3898657000000003E-2</v>
      </c>
      <c r="C14194">
        <v>-2.0402268650000002</v>
      </c>
      <c r="D14194">
        <v>2.3368652E-2</v>
      </c>
      <c r="E14194">
        <v>0.87850230200000001</v>
      </c>
      <c r="F14194">
        <v>0.99979073699999998</v>
      </c>
    </row>
    <row r="14195" spans="1:6" hidden="1" x14ac:dyDescent="0.2">
      <c r="A14195" t="s">
        <v>6232</v>
      </c>
      <c r="B14195">
        <v>-0.22368041899999999</v>
      </c>
      <c r="C14195">
        <v>-2.040271079</v>
      </c>
      <c r="D14195">
        <v>0.80929636500000002</v>
      </c>
      <c r="E14195">
        <v>0.36832836200000002</v>
      </c>
      <c r="F14195">
        <v>0.99979073699999998</v>
      </c>
    </row>
    <row r="14196" spans="1:6" hidden="1" x14ac:dyDescent="0.2">
      <c r="A14196" t="s">
        <v>1353</v>
      </c>
      <c r="B14196">
        <v>-0.442258288</v>
      </c>
      <c r="C14196">
        <v>-2.0406383890000002</v>
      </c>
      <c r="D14196">
        <v>1.8144585419999999</v>
      </c>
      <c r="E14196">
        <v>0.17797431</v>
      </c>
      <c r="F14196">
        <v>0.99979073699999998</v>
      </c>
    </row>
    <row r="14197" spans="1:6" hidden="1" x14ac:dyDescent="0.2">
      <c r="A14197" t="s">
        <v>3673</v>
      </c>
      <c r="B14197">
        <v>5.2511100999999998E-2</v>
      </c>
      <c r="C14197">
        <v>-2.0407185870000002</v>
      </c>
      <c r="D14197">
        <v>3.3262477999999998E-2</v>
      </c>
      <c r="E14197">
        <v>0.85528449100000004</v>
      </c>
      <c r="F14197">
        <v>0.99979073699999998</v>
      </c>
    </row>
    <row r="14198" spans="1:6" hidden="1" x14ac:dyDescent="0.2">
      <c r="A14198" t="s">
        <v>6362</v>
      </c>
      <c r="B14198">
        <v>-0.31818996799999999</v>
      </c>
      <c r="C14198">
        <v>-2.0408084930000001</v>
      </c>
      <c r="D14198">
        <v>0.689134205</v>
      </c>
      <c r="E14198">
        <v>0.406459026</v>
      </c>
      <c r="F14198">
        <v>0.99979073699999998</v>
      </c>
    </row>
    <row r="14199" spans="1:6" hidden="1" x14ac:dyDescent="0.2">
      <c r="A14199" t="s">
        <v>3637</v>
      </c>
      <c r="B14199">
        <v>0.17473948</v>
      </c>
      <c r="C14199">
        <v>-2.0417947669999998</v>
      </c>
      <c r="D14199">
        <v>0.45141873599999999</v>
      </c>
      <c r="E14199">
        <v>0.50166198799999995</v>
      </c>
      <c r="F14199">
        <v>0.99979073699999998</v>
      </c>
    </row>
    <row r="14200" spans="1:6" hidden="1" x14ac:dyDescent="0.2">
      <c r="A14200" t="s">
        <v>4751</v>
      </c>
      <c r="B14200">
        <v>-0.203254412</v>
      </c>
      <c r="C14200">
        <v>-2.0419412760000002</v>
      </c>
      <c r="D14200">
        <v>0.37223630400000002</v>
      </c>
      <c r="E14200">
        <v>0.54178780699999995</v>
      </c>
      <c r="F14200">
        <v>0.99979073699999998</v>
      </c>
    </row>
    <row r="14201" spans="1:6" hidden="1" x14ac:dyDescent="0.2">
      <c r="A14201" t="s">
        <v>3410</v>
      </c>
      <c r="B14201">
        <v>-0.32209497100000001</v>
      </c>
      <c r="C14201">
        <v>-2.0420647970000001</v>
      </c>
      <c r="D14201">
        <v>1.14938417</v>
      </c>
      <c r="E14201">
        <v>0.28367810100000002</v>
      </c>
      <c r="F14201">
        <v>0.99979073699999998</v>
      </c>
    </row>
    <row r="14202" spans="1:6" hidden="1" x14ac:dyDescent="0.2">
      <c r="A14202" t="s">
        <v>1765</v>
      </c>
      <c r="B14202">
        <v>-0.404409401</v>
      </c>
      <c r="C14202">
        <v>-2.0422391690000001</v>
      </c>
      <c r="D14202">
        <v>1.121624755</v>
      </c>
      <c r="E14202">
        <v>0.28956887100000001</v>
      </c>
      <c r="F14202">
        <v>0.99979073699999998</v>
      </c>
    </row>
    <row r="14203" spans="1:6" hidden="1" x14ac:dyDescent="0.2">
      <c r="A14203" t="s">
        <v>4378</v>
      </c>
      <c r="B14203">
        <v>5.7208757999999998E-2</v>
      </c>
      <c r="C14203">
        <v>-2.0422940550000002</v>
      </c>
      <c r="D14203">
        <v>4.6115666E-2</v>
      </c>
      <c r="E14203">
        <v>0.82996568000000004</v>
      </c>
      <c r="F14203">
        <v>0.99979073699999998</v>
      </c>
    </row>
    <row r="14204" spans="1:6" hidden="1" x14ac:dyDescent="0.2">
      <c r="A14204" t="s">
        <v>7862</v>
      </c>
      <c r="B14204">
        <v>-0.20610832400000001</v>
      </c>
      <c r="C14204">
        <v>-2.0426533020000002</v>
      </c>
      <c r="D14204">
        <v>0.63478819399999997</v>
      </c>
      <c r="E14204">
        <v>0.42560439300000003</v>
      </c>
      <c r="F14204">
        <v>0.99979073699999998</v>
      </c>
    </row>
    <row r="14205" spans="1:6" hidden="1" x14ac:dyDescent="0.2">
      <c r="A14205" t="s">
        <v>12085</v>
      </c>
      <c r="B14205">
        <v>-0.19948352599999999</v>
      </c>
      <c r="C14205">
        <v>-2.0427553340000002</v>
      </c>
      <c r="D14205">
        <v>0.37195313000000002</v>
      </c>
      <c r="E14205">
        <v>0.54194156500000001</v>
      </c>
      <c r="F14205">
        <v>0.99979073699999998</v>
      </c>
    </row>
    <row r="14206" spans="1:6" hidden="1" x14ac:dyDescent="0.2">
      <c r="A14206" t="s">
        <v>8624</v>
      </c>
      <c r="B14206">
        <v>-3.8948376999999999E-2</v>
      </c>
      <c r="C14206">
        <v>-2.0427997520000001</v>
      </c>
      <c r="D14206">
        <v>1.3995522E-2</v>
      </c>
      <c r="E14206">
        <v>0.90582784100000002</v>
      </c>
      <c r="F14206">
        <v>0.99979073699999998</v>
      </c>
    </row>
    <row r="14207" spans="1:6" hidden="1" x14ac:dyDescent="0.2">
      <c r="A14207" t="s">
        <v>9834</v>
      </c>
      <c r="B14207">
        <v>-0.29247066100000002</v>
      </c>
      <c r="C14207">
        <v>-2.042810303</v>
      </c>
      <c r="D14207">
        <v>1.1328690560000001</v>
      </c>
      <c r="E14207">
        <v>0.28716419100000001</v>
      </c>
      <c r="F14207">
        <v>0.99979073699999998</v>
      </c>
    </row>
    <row r="14208" spans="1:6" hidden="1" x14ac:dyDescent="0.2">
      <c r="A14208" t="s">
        <v>8590</v>
      </c>
      <c r="B14208">
        <v>-0.34672517899999999</v>
      </c>
      <c r="C14208">
        <v>-2.0430542389999999</v>
      </c>
      <c r="D14208">
        <v>0.71222654500000004</v>
      </c>
      <c r="E14208">
        <v>0.39870564200000003</v>
      </c>
      <c r="F14208">
        <v>0.99979073699999998</v>
      </c>
    </row>
    <row r="14209" spans="1:6" hidden="1" x14ac:dyDescent="0.2">
      <c r="A14209" t="s">
        <v>2959</v>
      </c>
      <c r="B14209">
        <v>-0.316667953</v>
      </c>
      <c r="C14209">
        <v>-2.0439674929999998</v>
      </c>
      <c r="D14209">
        <v>1.6624676700000001</v>
      </c>
      <c r="E14209">
        <v>0.197270473</v>
      </c>
      <c r="F14209">
        <v>0.99979073699999998</v>
      </c>
    </row>
    <row r="14210" spans="1:6" hidden="1" x14ac:dyDescent="0.2">
      <c r="A14210" t="s">
        <v>154</v>
      </c>
      <c r="B14210">
        <v>-0.24232883499999999</v>
      </c>
      <c r="C14210">
        <v>-2.0442938979999998</v>
      </c>
      <c r="D14210">
        <v>0.30724433800000001</v>
      </c>
      <c r="E14210">
        <v>0.57937611300000003</v>
      </c>
      <c r="F14210">
        <v>0.99979073699999998</v>
      </c>
    </row>
    <row r="14211" spans="1:6" hidden="1" x14ac:dyDescent="0.2">
      <c r="A14211" t="s">
        <v>2893</v>
      </c>
      <c r="B14211">
        <v>-0.17989207300000001</v>
      </c>
      <c r="C14211">
        <v>-2.0444201620000002</v>
      </c>
      <c r="D14211">
        <v>0.39391145599999999</v>
      </c>
      <c r="E14211">
        <v>0.53025050699999998</v>
      </c>
      <c r="F14211">
        <v>0.99979073699999998</v>
      </c>
    </row>
    <row r="14212" spans="1:6" hidden="1" x14ac:dyDescent="0.2">
      <c r="A14212" t="s">
        <v>3397</v>
      </c>
      <c r="B14212">
        <v>-0.27260669599999998</v>
      </c>
      <c r="C14212">
        <v>-2.0445399069999999</v>
      </c>
      <c r="D14212">
        <v>0.565564128</v>
      </c>
      <c r="E14212">
        <v>0.452027018</v>
      </c>
      <c r="F14212">
        <v>0.99979073699999998</v>
      </c>
    </row>
    <row r="14213" spans="1:6" hidden="1" x14ac:dyDescent="0.2">
      <c r="A14213" t="s">
        <v>10916</v>
      </c>
      <c r="B14213">
        <v>-0.18922609700000001</v>
      </c>
      <c r="C14213">
        <v>-2.044626252</v>
      </c>
      <c r="D14213">
        <v>0.22418349300000001</v>
      </c>
      <c r="E14213">
        <v>0.63587062900000002</v>
      </c>
      <c r="F14213">
        <v>0.99979073699999998</v>
      </c>
    </row>
    <row r="14214" spans="1:6" hidden="1" x14ac:dyDescent="0.2">
      <c r="A14214" t="s">
        <v>5462</v>
      </c>
      <c r="B14214">
        <v>-0.148123752</v>
      </c>
      <c r="C14214">
        <v>-2.0455965900000002</v>
      </c>
      <c r="D14214">
        <v>0.36596135699999999</v>
      </c>
      <c r="E14214">
        <v>0.54521394700000003</v>
      </c>
      <c r="F14214">
        <v>0.99979073699999998</v>
      </c>
    </row>
    <row r="14215" spans="1:6" hidden="1" x14ac:dyDescent="0.2">
      <c r="A14215" t="s">
        <v>3907</v>
      </c>
      <c r="B14215">
        <v>-8.8260620999999997E-2</v>
      </c>
      <c r="C14215">
        <v>-2.0458922639999999</v>
      </c>
      <c r="D14215">
        <v>7.5836285000000003E-2</v>
      </c>
      <c r="E14215">
        <v>0.78302132199999996</v>
      </c>
      <c r="F14215">
        <v>0.99979073699999998</v>
      </c>
    </row>
    <row r="14216" spans="1:6" hidden="1" x14ac:dyDescent="0.2">
      <c r="A14216" t="s">
        <v>937</v>
      </c>
      <c r="B14216">
        <v>-0.15564581799999999</v>
      </c>
      <c r="C14216">
        <v>-2.0465427649999999</v>
      </c>
      <c r="D14216">
        <v>0.12281853600000001</v>
      </c>
      <c r="E14216">
        <v>0.72599743900000002</v>
      </c>
      <c r="F14216">
        <v>0.99979073699999998</v>
      </c>
    </row>
    <row r="14217" spans="1:6" hidden="1" x14ac:dyDescent="0.2">
      <c r="A14217" t="s">
        <v>6277</v>
      </c>
      <c r="B14217">
        <v>-0.27064012199999998</v>
      </c>
      <c r="C14217">
        <v>-2.0467712219999998</v>
      </c>
      <c r="D14217">
        <v>0.85454366900000001</v>
      </c>
      <c r="E14217">
        <v>0.35527012499999999</v>
      </c>
      <c r="F14217">
        <v>0.99979073699999998</v>
      </c>
    </row>
    <row r="14218" spans="1:6" hidden="1" x14ac:dyDescent="0.2">
      <c r="A14218" t="s">
        <v>6481</v>
      </c>
      <c r="B14218">
        <v>1.1504667E-2</v>
      </c>
      <c r="C14218">
        <v>-2.047267942</v>
      </c>
      <c r="D14218">
        <v>8.3585400000000002E-4</v>
      </c>
      <c r="E14218">
        <v>0.97693546600000003</v>
      </c>
      <c r="F14218">
        <v>0.99979073699999998</v>
      </c>
    </row>
    <row r="14219" spans="1:6" hidden="1" x14ac:dyDescent="0.2">
      <c r="A14219" t="s">
        <v>1905</v>
      </c>
      <c r="B14219">
        <v>-7.8721564999999993E-2</v>
      </c>
      <c r="C14219">
        <v>-2.0477086949999999</v>
      </c>
      <c r="D14219">
        <v>2.4858561000000001E-2</v>
      </c>
      <c r="E14219">
        <v>0.87472000999999999</v>
      </c>
      <c r="F14219">
        <v>0.99979073699999998</v>
      </c>
    </row>
    <row r="14220" spans="1:6" hidden="1" x14ac:dyDescent="0.2">
      <c r="A14220" t="s">
        <v>11005</v>
      </c>
      <c r="B14220">
        <v>0.25047122599999999</v>
      </c>
      <c r="C14220">
        <v>-2.0477824099999999</v>
      </c>
      <c r="D14220">
        <v>1.014536375</v>
      </c>
      <c r="E14220">
        <v>0.31381851100000002</v>
      </c>
      <c r="F14220">
        <v>0.99979073699999998</v>
      </c>
    </row>
    <row r="14221" spans="1:6" hidden="1" x14ac:dyDescent="0.2">
      <c r="A14221" t="s">
        <v>11576</v>
      </c>
      <c r="B14221">
        <v>-0.263246182</v>
      </c>
      <c r="C14221">
        <v>-2.0480308520000001</v>
      </c>
      <c r="D14221">
        <v>0.27014381900000001</v>
      </c>
      <c r="E14221">
        <v>0.60323531399999997</v>
      </c>
      <c r="F14221">
        <v>0.99979073699999998</v>
      </c>
    </row>
    <row r="14222" spans="1:6" hidden="1" x14ac:dyDescent="0.2">
      <c r="A14222" t="s">
        <v>11297</v>
      </c>
      <c r="B14222">
        <v>0.257157466</v>
      </c>
      <c r="C14222">
        <v>-2.048370625</v>
      </c>
      <c r="D14222">
        <v>0.57974442100000001</v>
      </c>
      <c r="E14222">
        <v>0.44641251700000001</v>
      </c>
      <c r="F14222">
        <v>0.99979073699999998</v>
      </c>
    </row>
    <row r="14223" spans="1:6" hidden="1" x14ac:dyDescent="0.2">
      <c r="A14223" t="s">
        <v>7406</v>
      </c>
      <c r="B14223">
        <v>9.7730832000000004E-2</v>
      </c>
      <c r="C14223">
        <v>-2.0484385060000001</v>
      </c>
      <c r="D14223">
        <v>9.5340411999999999E-2</v>
      </c>
      <c r="E14223">
        <v>0.75749464499999997</v>
      </c>
      <c r="F14223">
        <v>0.99979073699999998</v>
      </c>
    </row>
    <row r="14224" spans="1:6" hidden="1" x14ac:dyDescent="0.2">
      <c r="A14224" t="s">
        <v>6040</v>
      </c>
      <c r="B14224">
        <v>8.7392526999999998E-2</v>
      </c>
      <c r="C14224">
        <v>-2.0485656570000002</v>
      </c>
      <c r="D14224">
        <v>3.8926315000000003E-2</v>
      </c>
      <c r="E14224">
        <v>0.84359471200000002</v>
      </c>
      <c r="F14224">
        <v>0.99979073699999998</v>
      </c>
    </row>
    <row r="14225" spans="1:6" hidden="1" x14ac:dyDescent="0.2">
      <c r="A14225" t="s">
        <v>10863</v>
      </c>
      <c r="B14225">
        <v>0.104186733</v>
      </c>
      <c r="C14225">
        <v>-2.0489777519999999</v>
      </c>
      <c r="D14225">
        <v>0.20503844900000001</v>
      </c>
      <c r="E14225">
        <v>0.65068432799999998</v>
      </c>
      <c r="F14225">
        <v>0.99979073699999998</v>
      </c>
    </row>
    <row r="14226" spans="1:6" hidden="1" x14ac:dyDescent="0.2">
      <c r="A14226" t="s">
        <v>4126</v>
      </c>
      <c r="B14226">
        <v>4.1665292E-2</v>
      </c>
      <c r="C14226">
        <v>-2.0499300100000002</v>
      </c>
      <c r="D14226">
        <v>1.5717557E-2</v>
      </c>
      <c r="E14226">
        <v>0.90023088799999995</v>
      </c>
      <c r="F14226">
        <v>0.99979073699999998</v>
      </c>
    </row>
    <row r="14227" spans="1:6" hidden="1" x14ac:dyDescent="0.2">
      <c r="A14227" t="s">
        <v>11999</v>
      </c>
      <c r="B14227">
        <v>1.6368665000000001E-2</v>
      </c>
      <c r="C14227">
        <v>-2.050254754</v>
      </c>
      <c r="D14227">
        <v>3.225473E-3</v>
      </c>
      <c r="E14227">
        <v>0.954709892</v>
      </c>
      <c r="F14227">
        <v>0.99979073699999998</v>
      </c>
    </row>
    <row r="14228" spans="1:6" hidden="1" x14ac:dyDescent="0.2">
      <c r="A14228" t="s">
        <v>9383</v>
      </c>
      <c r="B14228">
        <v>-0.46259049499999999</v>
      </c>
      <c r="C14228">
        <v>-2.050461672</v>
      </c>
      <c r="D14228">
        <v>1.817401813</v>
      </c>
      <c r="E14228">
        <v>0.17762285799999999</v>
      </c>
      <c r="F14228">
        <v>0.99979073699999998</v>
      </c>
    </row>
    <row r="14229" spans="1:6" hidden="1" x14ac:dyDescent="0.2">
      <c r="A14229" t="s">
        <v>10684</v>
      </c>
      <c r="B14229">
        <v>-4.9791199000000001E-2</v>
      </c>
      <c r="C14229">
        <v>-2.050489936</v>
      </c>
      <c r="D14229">
        <v>1.7370594999999999E-2</v>
      </c>
      <c r="E14229">
        <v>0.89514442100000002</v>
      </c>
      <c r="F14229">
        <v>0.99979073699999998</v>
      </c>
    </row>
    <row r="14230" spans="1:6" hidden="1" x14ac:dyDescent="0.2">
      <c r="A14230" t="s">
        <v>9505</v>
      </c>
      <c r="B14230">
        <v>1.2872853E-2</v>
      </c>
      <c r="C14230">
        <v>-2.050544468</v>
      </c>
      <c r="D14230">
        <v>7.6312899999999998E-4</v>
      </c>
      <c r="E14230">
        <v>0.97796140600000003</v>
      </c>
      <c r="F14230">
        <v>0.99979073699999998</v>
      </c>
    </row>
    <row r="14231" spans="1:6" hidden="1" x14ac:dyDescent="0.2">
      <c r="A14231" t="s">
        <v>10322</v>
      </c>
      <c r="B14231">
        <v>0.40057380999999997</v>
      </c>
      <c r="C14231">
        <v>-2.0508828600000002</v>
      </c>
      <c r="D14231">
        <v>0.89959296200000005</v>
      </c>
      <c r="E14231">
        <v>0.34289087600000001</v>
      </c>
      <c r="F14231">
        <v>0.99979073699999998</v>
      </c>
    </row>
    <row r="14232" spans="1:6" hidden="1" x14ac:dyDescent="0.2">
      <c r="A14232" t="s">
        <v>7953</v>
      </c>
      <c r="B14232">
        <v>-0.30002673400000002</v>
      </c>
      <c r="C14232">
        <v>-2.0510731579999999</v>
      </c>
      <c r="D14232">
        <v>1.1995856300000001</v>
      </c>
      <c r="E14232">
        <v>0.27340451300000002</v>
      </c>
      <c r="F14232">
        <v>0.99979073699999998</v>
      </c>
    </row>
    <row r="14233" spans="1:6" hidden="1" x14ac:dyDescent="0.2">
      <c r="A14233" t="s">
        <v>11362</v>
      </c>
      <c r="B14233">
        <v>-0.14219636799999999</v>
      </c>
      <c r="C14233">
        <v>-2.0516099649999999</v>
      </c>
      <c r="D14233">
        <v>8.6138496999999994E-2</v>
      </c>
      <c r="E14233">
        <v>0.76914488599999997</v>
      </c>
      <c r="F14233">
        <v>0.99979073699999998</v>
      </c>
    </row>
    <row r="14234" spans="1:6" hidden="1" x14ac:dyDescent="0.2">
      <c r="A14234" t="s">
        <v>5074</v>
      </c>
      <c r="B14234">
        <v>-5.3899931999999998E-2</v>
      </c>
      <c r="C14234">
        <v>-2.051951259</v>
      </c>
      <c r="D14234">
        <v>1.4914376E-2</v>
      </c>
      <c r="E14234">
        <v>0.90280047500000005</v>
      </c>
      <c r="F14234">
        <v>0.99979073699999998</v>
      </c>
    </row>
    <row r="14235" spans="1:6" hidden="1" x14ac:dyDescent="0.2">
      <c r="A14235" t="s">
        <v>2336</v>
      </c>
      <c r="B14235">
        <v>-0.31554228299999998</v>
      </c>
      <c r="C14235">
        <v>-2.0520544639999998</v>
      </c>
      <c r="D14235">
        <v>0.50998239599999995</v>
      </c>
      <c r="E14235">
        <v>0.47514647700000001</v>
      </c>
      <c r="F14235">
        <v>0.99979073699999998</v>
      </c>
    </row>
    <row r="14236" spans="1:6" hidden="1" x14ac:dyDescent="0.2">
      <c r="A14236" t="s">
        <v>2874</v>
      </c>
      <c r="B14236">
        <v>-0.35882743499999997</v>
      </c>
      <c r="C14236">
        <v>-2.0527159660000001</v>
      </c>
      <c r="D14236">
        <v>1.534961856</v>
      </c>
      <c r="E14236">
        <v>0.21536928299999999</v>
      </c>
      <c r="F14236">
        <v>0.99979073699999998</v>
      </c>
    </row>
    <row r="14237" spans="1:6" hidden="1" x14ac:dyDescent="0.2">
      <c r="A14237" t="s">
        <v>8791</v>
      </c>
      <c r="B14237">
        <v>9.5056673999999994E-2</v>
      </c>
      <c r="C14237">
        <v>-2.0530798799999999</v>
      </c>
      <c r="D14237">
        <v>9.9960773000000003E-2</v>
      </c>
      <c r="E14237">
        <v>0.75187671300000003</v>
      </c>
      <c r="F14237">
        <v>0.99979073699999998</v>
      </c>
    </row>
    <row r="14238" spans="1:6" hidden="1" x14ac:dyDescent="0.2">
      <c r="A14238" t="s">
        <v>7654</v>
      </c>
      <c r="B14238">
        <v>0.14855891800000001</v>
      </c>
      <c r="C14238">
        <v>-2.0536477770000001</v>
      </c>
      <c r="D14238">
        <v>0.23604070099999999</v>
      </c>
      <c r="E14238">
        <v>0.62708046900000003</v>
      </c>
      <c r="F14238">
        <v>0.99979073699999998</v>
      </c>
    </row>
    <row r="14239" spans="1:6" hidden="1" x14ac:dyDescent="0.2">
      <c r="A14239" t="s">
        <v>1806</v>
      </c>
      <c r="B14239">
        <v>0.12796738499999999</v>
      </c>
      <c r="C14239">
        <v>-2.0536840559999998</v>
      </c>
      <c r="D14239">
        <v>0.13782045400000001</v>
      </c>
      <c r="E14239">
        <v>0.71045746300000001</v>
      </c>
      <c r="F14239">
        <v>0.99979073699999998</v>
      </c>
    </row>
    <row r="14240" spans="1:6" hidden="1" x14ac:dyDescent="0.2">
      <c r="A14240" t="s">
        <v>6702</v>
      </c>
      <c r="B14240">
        <v>1.9643836000000001E-2</v>
      </c>
      <c r="C14240">
        <v>-2.0537471840000001</v>
      </c>
      <c r="D14240">
        <v>2.0611850000000001E-3</v>
      </c>
      <c r="E14240">
        <v>0.96378825899999998</v>
      </c>
      <c r="F14240">
        <v>0.99979073699999998</v>
      </c>
    </row>
    <row r="14241" spans="1:6" hidden="1" x14ac:dyDescent="0.2">
      <c r="A14241" t="s">
        <v>9982</v>
      </c>
      <c r="B14241">
        <v>0.26468986700000002</v>
      </c>
      <c r="C14241">
        <v>-2.0537829759999999</v>
      </c>
      <c r="D14241">
        <v>0.67310840199999999</v>
      </c>
      <c r="E14241">
        <v>0.41196997099999999</v>
      </c>
      <c r="F14241">
        <v>0.99979073699999998</v>
      </c>
    </row>
    <row r="14242" spans="1:6" hidden="1" x14ac:dyDescent="0.2">
      <c r="A14242" t="s">
        <v>7941</v>
      </c>
      <c r="B14242">
        <v>-0.28005499299999997</v>
      </c>
      <c r="C14242">
        <v>-2.053937323</v>
      </c>
      <c r="D14242">
        <v>0.29970433400000002</v>
      </c>
      <c r="E14242">
        <v>0.58406783600000001</v>
      </c>
      <c r="F14242">
        <v>0.99979073699999998</v>
      </c>
    </row>
    <row r="14243" spans="1:6" hidden="1" x14ac:dyDescent="0.2">
      <c r="A14243" t="s">
        <v>5590</v>
      </c>
      <c r="B14243">
        <v>0.365310739</v>
      </c>
      <c r="C14243">
        <v>-2.054642093</v>
      </c>
      <c r="D14243">
        <v>0.92886138200000001</v>
      </c>
      <c r="E14243">
        <v>0.33515896899999997</v>
      </c>
      <c r="F14243">
        <v>0.99979073699999998</v>
      </c>
    </row>
    <row r="14244" spans="1:6" hidden="1" x14ac:dyDescent="0.2">
      <c r="A14244" t="s">
        <v>646</v>
      </c>
      <c r="B14244">
        <v>0.32275471100000003</v>
      </c>
      <c r="C14244">
        <v>-2.0549434149999999</v>
      </c>
      <c r="D14244">
        <v>0.71960665000000001</v>
      </c>
      <c r="E14244">
        <v>0.39627296499999998</v>
      </c>
      <c r="F14244">
        <v>0.99979073699999998</v>
      </c>
    </row>
    <row r="14245" spans="1:6" hidden="1" x14ac:dyDescent="0.2">
      <c r="A14245" t="s">
        <v>11492</v>
      </c>
      <c r="B14245">
        <v>0.32770969900000002</v>
      </c>
      <c r="C14245">
        <v>-2.0552551870000002</v>
      </c>
      <c r="D14245">
        <v>0.57900833600000001</v>
      </c>
      <c r="E14245">
        <v>0.44670128399999998</v>
      </c>
      <c r="F14245">
        <v>0.99979073699999998</v>
      </c>
    </row>
    <row r="14246" spans="1:6" hidden="1" x14ac:dyDescent="0.2">
      <c r="A14246" t="s">
        <v>10661</v>
      </c>
      <c r="B14246">
        <v>0.123980956</v>
      </c>
      <c r="C14246">
        <v>-2.055393638</v>
      </c>
      <c r="D14246">
        <v>0.19420029699999999</v>
      </c>
      <c r="E14246">
        <v>0.65944349899999999</v>
      </c>
      <c r="F14246">
        <v>0.99979073699999998</v>
      </c>
    </row>
    <row r="14247" spans="1:6" hidden="1" x14ac:dyDescent="0.2">
      <c r="A14247" t="s">
        <v>8952</v>
      </c>
      <c r="B14247">
        <v>3.3827454E-2</v>
      </c>
      <c r="C14247">
        <v>-2.0556775119999999</v>
      </c>
      <c r="D14247">
        <v>2.0246909E-2</v>
      </c>
      <c r="E14247">
        <v>0.88684965500000001</v>
      </c>
      <c r="F14247">
        <v>0.99979073699999998</v>
      </c>
    </row>
    <row r="14248" spans="1:6" hidden="1" x14ac:dyDescent="0.2">
      <c r="A14248" t="s">
        <v>4278</v>
      </c>
      <c r="B14248">
        <v>-2.8214394E-2</v>
      </c>
      <c r="C14248">
        <v>-2.0557286490000002</v>
      </c>
      <c r="D14248">
        <v>1.2123248999999999E-2</v>
      </c>
      <c r="E14248">
        <v>0.91232560699999998</v>
      </c>
      <c r="F14248">
        <v>0.99979073699999998</v>
      </c>
    </row>
    <row r="14249" spans="1:6" hidden="1" x14ac:dyDescent="0.2">
      <c r="A14249" t="s">
        <v>12079</v>
      </c>
      <c r="B14249">
        <v>-8.7951850999999998E-2</v>
      </c>
      <c r="C14249">
        <v>-2.0557301350000001</v>
      </c>
      <c r="D14249">
        <v>0.101841761</v>
      </c>
      <c r="E14249">
        <v>0.74963054399999995</v>
      </c>
      <c r="F14249">
        <v>0.99979073699999998</v>
      </c>
    </row>
    <row r="14250" spans="1:6" hidden="1" x14ac:dyDescent="0.2">
      <c r="A14250" t="s">
        <v>5887</v>
      </c>
      <c r="B14250">
        <v>-0.11246935299999999</v>
      </c>
      <c r="C14250">
        <v>-2.0558021530000001</v>
      </c>
      <c r="D14250">
        <v>5.2100992999999998E-2</v>
      </c>
      <c r="E14250">
        <v>0.819446903</v>
      </c>
      <c r="F14250">
        <v>0.99979073699999998</v>
      </c>
    </row>
    <row r="14251" spans="1:6" hidden="1" x14ac:dyDescent="0.2">
      <c r="A14251" t="s">
        <v>10871</v>
      </c>
      <c r="B14251">
        <v>0.14144748500000001</v>
      </c>
      <c r="C14251">
        <v>-2.056890192</v>
      </c>
      <c r="D14251">
        <v>8.0418620999999996E-2</v>
      </c>
      <c r="E14251">
        <v>0.776730908</v>
      </c>
      <c r="F14251">
        <v>0.99979073699999998</v>
      </c>
    </row>
    <row r="14252" spans="1:6" hidden="1" x14ac:dyDescent="0.2">
      <c r="A14252" t="s">
        <v>5345</v>
      </c>
      <c r="B14252">
        <v>0.26811059300000001</v>
      </c>
      <c r="C14252">
        <v>-2.0573379940000001</v>
      </c>
      <c r="D14252">
        <v>0.45801531400000001</v>
      </c>
      <c r="E14252">
        <v>0.49855298199999998</v>
      </c>
      <c r="F14252">
        <v>0.99979073699999998</v>
      </c>
    </row>
    <row r="14253" spans="1:6" hidden="1" x14ac:dyDescent="0.2">
      <c r="A14253" t="s">
        <v>3148</v>
      </c>
      <c r="B14253">
        <v>-0.15912068200000001</v>
      </c>
      <c r="C14253">
        <v>-2.0582385300000001</v>
      </c>
      <c r="D14253">
        <v>0.18038064400000001</v>
      </c>
      <c r="E14253">
        <v>0.67104632500000005</v>
      </c>
      <c r="F14253">
        <v>0.99979073699999998</v>
      </c>
    </row>
    <row r="14254" spans="1:6" hidden="1" x14ac:dyDescent="0.2">
      <c r="A14254" t="s">
        <v>11310</v>
      </c>
      <c r="B14254">
        <v>-0.498397706</v>
      </c>
      <c r="C14254">
        <v>-2.0585537309999999</v>
      </c>
      <c r="D14254">
        <v>1.1450093240000001</v>
      </c>
      <c r="E14254">
        <v>0.28459631499999999</v>
      </c>
      <c r="F14254">
        <v>0.99979073699999998</v>
      </c>
    </row>
    <row r="14255" spans="1:6" hidden="1" x14ac:dyDescent="0.2">
      <c r="A14255" t="s">
        <v>1395</v>
      </c>
      <c r="B14255">
        <v>-0.15008891099999999</v>
      </c>
      <c r="C14255">
        <v>-2.0587794009999998</v>
      </c>
      <c r="D14255">
        <v>0.188480333</v>
      </c>
      <c r="E14255">
        <v>0.66418444399999998</v>
      </c>
      <c r="F14255">
        <v>0.99979073699999998</v>
      </c>
    </row>
    <row r="14256" spans="1:6" hidden="1" x14ac:dyDescent="0.2">
      <c r="A14256" t="s">
        <v>3683</v>
      </c>
      <c r="B14256">
        <v>-0.25710755499999999</v>
      </c>
      <c r="C14256">
        <v>-2.0588492779999998</v>
      </c>
      <c r="D14256">
        <v>0.72181160899999997</v>
      </c>
      <c r="E14256">
        <v>0.39555031099999999</v>
      </c>
      <c r="F14256">
        <v>0.99979073699999998</v>
      </c>
    </row>
    <row r="14257" spans="1:6" hidden="1" x14ac:dyDescent="0.2">
      <c r="A14257" t="s">
        <v>5762</v>
      </c>
      <c r="B14257">
        <v>-0.58773869099999998</v>
      </c>
      <c r="C14257">
        <v>-2.0595636719999999</v>
      </c>
      <c r="D14257">
        <v>1.821985679</v>
      </c>
      <c r="E14257">
        <v>0.17707709799999999</v>
      </c>
      <c r="F14257">
        <v>0.99979073699999998</v>
      </c>
    </row>
    <row r="14258" spans="1:6" hidden="1" x14ac:dyDescent="0.2">
      <c r="A14258" t="s">
        <v>10020</v>
      </c>
      <c r="B14258">
        <v>0.112268361</v>
      </c>
      <c r="C14258">
        <v>-2.0596436069999999</v>
      </c>
      <c r="D14258">
        <v>9.2321669999999995E-2</v>
      </c>
      <c r="E14258">
        <v>0.76124612400000002</v>
      </c>
      <c r="F14258">
        <v>0.99979073699999998</v>
      </c>
    </row>
    <row r="14259" spans="1:6" hidden="1" x14ac:dyDescent="0.2">
      <c r="A14259" t="s">
        <v>3096</v>
      </c>
      <c r="B14259">
        <v>-0.23761953299999999</v>
      </c>
      <c r="C14259">
        <v>-2.060294088</v>
      </c>
      <c r="D14259">
        <v>0.465675332</v>
      </c>
      <c r="E14259">
        <v>0.49498347500000001</v>
      </c>
      <c r="F14259">
        <v>0.99979073699999998</v>
      </c>
    </row>
    <row r="14260" spans="1:6" hidden="1" x14ac:dyDescent="0.2">
      <c r="A14260" t="s">
        <v>10285</v>
      </c>
      <c r="B14260">
        <v>7.8405043999999993E-2</v>
      </c>
      <c r="C14260">
        <v>-2.0603706549999998</v>
      </c>
      <c r="D14260">
        <v>0.10810858</v>
      </c>
      <c r="E14260">
        <v>0.74230785099999996</v>
      </c>
      <c r="F14260">
        <v>0.99979073699999998</v>
      </c>
    </row>
    <row r="14261" spans="1:6" hidden="1" x14ac:dyDescent="0.2">
      <c r="A14261" t="s">
        <v>8246</v>
      </c>
      <c r="B14261">
        <v>6.5472303999999995E-2</v>
      </c>
      <c r="C14261">
        <v>-2.060497244</v>
      </c>
      <c r="D14261">
        <v>3.1457271000000002E-2</v>
      </c>
      <c r="E14261">
        <v>0.85922407099999998</v>
      </c>
      <c r="F14261">
        <v>0.99979073699999998</v>
      </c>
    </row>
    <row r="14262" spans="1:6" hidden="1" x14ac:dyDescent="0.2">
      <c r="A14262" t="s">
        <v>10566</v>
      </c>
      <c r="B14262">
        <v>0.29151392199999998</v>
      </c>
      <c r="C14262">
        <v>-2.0607381939999998</v>
      </c>
      <c r="D14262">
        <v>0.74194100600000001</v>
      </c>
      <c r="E14262">
        <v>0.38903981300000001</v>
      </c>
      <c r="F14262">
        <v>0.99979073699999998</v>
      </c>
    </row>
    <row r="14263" spans="1:6" hidden="1" x14ac:dyDescent="0.2">
      <c r="A14263" t="s">
        <v>9386</v>
      </c>
      <c r="B14263">
        <v>-0.27066421899999998</v>
      </c>
      <c r="C14263">
        <v>-2.0609029369999998</v>
      </c>
      <c r="D14263">
        <v>0.44251283400000002</v>
      </c>
      <c r="E14263">
        <v>0.50591210399999997</v>
      </c>
      <c r="F14263">
        <v>0.99979073699999998</v>
      </c>
    </row>
    <row r="14264" spans="1:6" hidden="1" x14ac:dyDescent="0.2">
      <c r="A14264" t="s">
        <v>6816</v>
      </c>
      <c r="B14264">
        <v>0.25690255699999998</v>
      </c>
      <c r="C14264">
        <v>-2.060983958</v>
      </c>
      <c r="D14264">
        <v>0.90212055599999996</v>
      </c>
      <c r="E14264">
        <v>0.34221374799999998</v>
      </c>
      <c r="F14264">
        <v>0.99979073699999998</v>
      </c>
    </row>
    <row r="14265" spans="1:6" hidden="1" x14ac:dyDescent="0.2">
      <c r="A14265" t="s">
        <v>4296</v>
      </c>
      <c r="B14265">
        <v>7.4621887999999997E-2</v>
      </c>
      <c r="C14265">
        <v>-2.0616380959999998</v>
      </c>
      <c r="D14265">
        <v>5.1708992000000002E-2</v>
      </c>
      <c r="E14265">
        <v>0.82011574200000004</v>
      </c>
      <c r="F14265">
        <v>0.99979073699999998</v>
      </c>
    </row>
    <row r="14266" spans="1:6" hidden="1" x14ac:dyDescent="0.2">
      <c r="A14266" t="s">
        <v>6735</v>
      </c>
      <c r="B14266">
        <v>-4.6726153999999999E-2</v>
      </c>
      <c r="C14266">
        <v>-2.061893054</v>
      </c>
      <c r="D14266">
        <v>1.2097271E-2</v>
      </c>
      <c r="E14266">
        <v>0.91241921400000003</v>
      </c>
      <c r="F14266">
        <v>0.99979073699999998</v>
      </c>
    </row>
    <row r="14267" spans="1:6" hidden="1" x14ac:dyDescent="0.2">
      <c r="A14267" t="s">
        <v>5199</v>
      </c>
      <c r="B14267">
        <v>0.226191748</v>
      </c>
      <c r="C14267">
        <v>-2.0621472559999998</v>
      </c>
      <c r="D14267">
        <v>0.51868523</v>
      </c>
      <c r="E14267">
        <v>0.47140306500000001</v>
      </c>
      <c r="F14267">
        <v>0.99979073699999998</v>
      </c>
    </row>
    <row r="14268" spans="1:6" hidden="1" x14ac:dyDescent="0.2">
      <c r="A14268" t="s">
        <v>10406</v>
      </c>
      <c r="B14268">
        <v>-5.9866425000000001E-2</v>
      </c>
      <c r="C14268">
        <v>-2.0624965199999998</v>
      </c>
      <c r="D14268">
        <v>1.8927447E-2</v>
      </c>
      <c r="E14268">
        <v>0.89057468900000003</v>
      </c>
      <c r="F14268">
        <v>0.99979073699999998</v>
      </c>
    </row>
    <row r="14269" spans="1:6" hidden="1" x14ac:dyDescent="0.2">
      <c r="A14269" t="s">
        <v>6012</v>
      </c>
      <c r="B14269">
        <v>-4.0582108999999998E-2</v>
      </c>
      <c r="C14269">
        <v>-2.0625471430000002</v>
      </c>
      <c r="D14269">
        <v>2.0522822E-2</v>
      </c>
      <c r="E14269">
        <v>0.88608651500000002</v>
      </c>
      <c r="F14269">
        <v>0.99979073699999998</v>
      </c>
    </row>
    <row r="14270" spans="1:6" hidden="1" x14ac:dyDescent="0.2">
      <c r="A14270" t="s">
        <v>4330</v>
      </c>
      <c r="B14270">
        <v>0.247662036</v>
      </c>
      <c r="C14270">
        <v>-2.062769184</v>
      </c>
      <c r="D14270">
        <v>0.263738957</v>
      </c>
      <c r="E14270">
        <v>0.60756299899999999</v>
      </c>
      <c r="F14270">
        <v>0.99979073699999998</v>
      </c>
    </row>
    <row r="14271" spans="1:6" hidden="1" x14ac:dyDescent="0.2">
      <c r="A14271" t="s">
        <v>7151</v>
      </c>
      <c r="B14271">
        <v>-0.216322337</v>
      </c>
      <c r="C14271">
        <v>-2.0629299539999999</v>
      </c>
      <c r="D14271">
        <v>0.74861395799999997</v>
      </c>
      <c r="E14271">
        <v>0.38691541499999998</v>
      </c>
      <c r="F14271">
        <v>0.99979073699999998</v>
      </c>
    </row>
    <row r="14272" spans="1:6" hidden="1" x14ac:dyDescent="0.2">
      <c r="A14272" t="s">
        <v>2505</v>
      </c>
      <c r="B14272">
        <v>-0.38406193900000002</v>
      </c>
      <c r="C14272">
        <v>-2.0629528490000002</v>
      </c>
      <c r="D14272">
        <v>0.57970712000000002</v>
      </c>
      <c r="E14272">
        <v>0.446427144</v>
      </c>
      <c r="F14272">
        <v>0.99979073699999998</v>
      </c>
    </row>
    <row r="14273" spans="1:6" hidden="1" x14ac:dyDescent="0.2">
      <c r="A14273" t="s">
        <v>5740</v>
      </c>
      <c r="B14273">
        <v>0.22100814799999999</v>
      </c>
      <c r="C14273">
        <v>-2.0636821809999999</v>
      </c>
      <c r="D14273">
        <v>0.230914855</v>
      </c>
      <c r="E14273">
        <v>0.63084630600000002</v>
      </c>
      <c r="F14273">
        <v>0.99979073699999998</v>
      </c>
    </row>
    <row r="14274" spans="1:6" hidden="1" x14ac:dyDescent="0.2">
      <c r="A14274" t="s">
        <v>1675</v>
      </c>
      <c r="B14274">
        <v>0.18601733300000001</v>
      </c>
      <c r="C14274">
        <v>-2.0641699029999998</v>
      </c>
      <c r="D14274">
        <v>0.19806599999999999</v>
      </c>
      <c r="E14274">
        <v>0.65628646499999999</v>
      </c>
      <c r="F14274">
        <v>0.99979073699999998</v>
      </c>
    </row>
    <row r="14275" spans="1:6" hidden="1" x14ac:dyDescent="0.2">
      <c r="A14275" t="s">
        <v>9357</v>
      </c>
      <c r="B14275">
        <v>0.130562927</v>
      </c>
      <c r="C14275">
        <v>-2.064691786</v>
      </c>
      <c r="D14275">
        <v>0.10052180600000001</v>
      </c>
      <c r="E14275">
        <v>0.75120434300000005</v>
      </c>
      <c r="F14275">
        <v>0.99979073699999998</v>
      </c>
    </row>
    <row r="14276" spans="1:6" hidden="1" x14ac:dyDescent="0.2">
      <c r="A14276" t="s">
        <v>5619</v>
      </c>
      <c r="B14276">
        <v>-0.13065085800000001</v>
      </c>
      <c r="C14276">
        <v>-2.0661223610000001</v>
      </c>
      <c r="D14276">
        <v>0.166763473</v>
      </c>
      <c r="E14276">
        <v>0.68300437700000005</v>
      </c>
      <c r="F14276">
        <v>0.99979073699999998</v>
      </c>
    </row>
    <row r="14277" spans="1:6" hidden="1" x14ac:dyDescent="0.2">
      <c r="A14277" t="s">
        <v>11632</v>
      </c>
      <c r="B14277">
        <v>0.21155315199999999</v>
      </c>
      <c r="C14277">
        <v>-2.0670625540000001</v>
      </c>
      <c r="D14277">
        <v>0.59422133799999999</v>
      </c>
      <c r="E14277">
        <v>0.44079138000000001</v>
      </c>
      <c r="F14277">
        <v>0.99979073699999998</v>
      </c>
    </row>
    <row r="14278" spans="1:6" hidden="1" x14ac:dyDescent="0.2">
      <c r="A14278" t="s">
        <v>8660</v>
      </c>
      <c r="B14278">
        <v>0.36514299500000003</v>
      </c>
      <c r="C14278">
        <v>-2.0678093899999999</v>
      </c>
      <c r="D14278">
        <v>0.81628159600000005</v>
      </c>
      <c r="E14278">
        <v>0.36626958799999998</v>
      </c>
      <c r="F14278">
        <v>0.99979073699999998</v>
      </c>
    </row>
    <row r="14279" spans="1:6" hidden="1" x14ac:dyDescent="0.2">
      <c r="A14279" t="s">
        <v>3467</v>
      </c>
      <c r="B14279">
        <v>8.2586710000000004E-3</v>
      </c>
      <c r="C14279">
        <v>-2.06784816</v>
      </c>
      <c r="D14279">
        <v>1.236614E-3</v>
      </c>
      <c r="E14279">
        <v>0.97194775499999997</v>
      </c>
      <c r="F14279">
        <v>0.99979073699999998</v>
      </c>
    </row>
    <row r="14280" spans="1:6" hidden="1" x14ac:dyDescent="0.2">
      <c r="A14280" t="s">
        <v>3413</v>
      </c>
      <c r="B14280">
        <v>-0.11315731599999999</v>
      </c>
      <c r="C14280">
        <v>-2.0685481800000001</v>
      </c>
      <c r="D14280">
        <v>6.2063685E-2</v>
      </c>
      <c r="E14280">
        <v>0.80326344100000002</v>
      </c>
      <c r="F14280">
        <v>0.99979073699999998</v>
      </c>
    </row>
    <row r="14281" spans="1:6" hidden="1" x14ac:dyDescent="0.2">
      <c r="A14281" t="s">
        <v>5086</v>
      </c>
      <c r="B14281">
        <v>-6.0844582000000001E-2</v>
      </c>
      <c r="C14281">
        <v>-2.0687242910000001</v>
      </c>
      <c r="D14281">
        <v>2.6599832E-2</v>
      </c>
      <c r="E14281">
        <v>0.87044399100000003</v>
      </c>
      <c r="F14281">
        <v>0.99979073699999998</v>
      </c>
    </row>
    <row r="14282" spans="1:6" hidden="1" x14ac:dyDescent="0.2">
      <c r="A14282" t="s">
        <v>11827</v>
      </c>
      <c r="B14282">
        <v>-2.2528398000000002E-2</v>
      </c>
      <c r="C14282">
        <v>-2.0687860580000001</v>
      </c>
      <c r="D14282">
        <v>4.5364450000000001E-3</v>
      </c>
      <c r="E14282">
        <v>0.94630057300000003</v>
      </c>
      <c r="F14282">
        <v>0.99979073699999998</v>
      </c>
    </row>
    <row r="14283" spans="1:6" hidden="1" x14ac:dyDescent="0.2">
      <c r="A14283" t="s">
        <v>1781</v>
      </c>
      <c r="B14283">
        <v>-5.6183086E-2</v>
      </c>
      <c r="C14283">
        <v>-2.0691046910000002</v>
      </c>
      <c r="D14283">
        <v>4.1249078000000002E-2</v>
      </c>
      <c r="E14283">
        <v>0.83905789500000005</v>
      </c>
      <c r="F14283">
        <v>0.99979073699999998</v>
      </c>
    </row>
    <row r="14284" spans="1:6" hidden="1" x14ac:dyDescent="0.2">
      <c r="A14284" t="s">
        <v>9441</v>
      </c>
      <c r="B14284">
        <v>-0.17121700300000001</v>
      </c>
      <c r="C14284">
        <v>-2.069414826</v>
      </c>
      <c r="D14284">
        <v>0.31513089599999999</v>
      </c>
      <c r="E14284">
        <v>0.57454859700000005</v>
      </c>
      <c r="F14284">
        <v>0.99979073699999998</v>
      </c>
    </row>
    <row r="14285" spans="1:6" hidden="1" x14ac:dyDescent="0.2">
      <c r="A14285" t="s">
        <v>3741</v>
      </c>
      <c r="B14285">
        <v>-0.200721327</v>
      </c>
      <c r="C14285">
        <v>-2.0698293379999999</v>
      </c>
      <c r="D14285">
        <v>0.58990814400000002</v>
      </c>
      <c r="E14285">
        <v>0.44245464099999998</v>
      </c>
      <c r="F14285">
        <v>0.99979073699999998</v>
      </c>
    </row>
    <row r="14286" spans="1:6" hidden="1" x14ac:dyDescent="0.2">
      <c r="A14286" t="s">
        <v>8904</v>
      </c>
      <c r="B14286">
        <v>-0.26666133600000003</v>
      </c>
      <c r="C14286">
        <v>-2.0720417969999998</v>
      </c>
      <c r="D14286">
        <v>0.26041860500000003</v>
      </c>
      <c r="E14286">
        <v>0.60983271299999997</v>
      </c>
      <c r="F14286">
        <v>0.99979073699999998</v>
      </c>
    </row>
    <row r="14287" spans="1:6" hidden="1" x14ac:dyDescent="0.2">
      <c r="A14287" t="s">
        <v>10057</v>
      </c>
      <c r="B14287">
        <v>2.8350203000000001E-2</v>
      </c>
      <c r="C14287">
        <v>-2.0723742610000002</v>
      </c>
      <c r="D14287">
        <v>1.5857532000000001E-2</v>
      </c>
      <c r="E14287">
        <v>0.899789952</v>
      </c>
      <c r="F14287">
        <v>0.99979073699999998</v>
      </c>
    </row>
    <row r="14288" spans="1:6" hidden="1" x14ac:dyDescent="0.2">
      <c r="A14288" t="s">
        <v>544</v>
      </c>
      <c r="B14288">
        <v>8.6639068E-2</v>
      </c>
      <c r="C14288">
        <v>-2.07243537</v>
      </c>
      <c r="D14288">
        <v>6.3857674000000003E-2</v>
      </c>
      <c r="E14288">
        <v>0.80049946100000002</v>
      </c>
      <c r="F14288">
        <v>0.99979073699999998</v>
      </c>
    </row>
    <row r="14289" spans="1:6" hidden="1" x14ac:dyDescent="0.2">
      <c r="A14289" t="s">
        <v>5799</v>
      </c>
      <c r="B14289">
        <v>-0.32604505700000003</v>
      </c>
      <c r="C14289">
        <v>-2.0731179489999998</v>
      </c>
      <c r="D14289">
        <v>0.66767600699999996</v>
      </c>
      <c r="E14289">
        <v>0.41386303200000002</v>
      </c>
      <c r="F14289">
        <v>0.99979073699999998</v>
      </c>
    </row>
    <row r="14290" spans="1:6" hidden="1" x14ac:dyDescent="0.2">
      <c r="A14290" t="s">
        <v>3408</v>
      </c>
      <c r="B14290">
        <v>-0.44820147199999999</v>
      </c>
      <c r="C14290">
        <v>-2.0731644870000001</v>
      </c>
      <c r="D14290">
        <v>1.2172923950000001</v>
      </c>
      <c r="E14290">
        <v>0.269892676</v>
      </c>
      <c r="F14290">
        <v>0.99979073699999998</v>
      </c>
    </row>
    <row r="14291" spans="1:6" hidden="1" x14ac:dyDescent="0.2">
      <c r="A14291" t="s">
        <v>10267</v>
      </c>
      <c r="B14291">
        <v>-2.4875710999999998E-2</v>
      </c>
      <c r="C14291">
        <v>-2.0733133800000001</v>
      </c>
      <c r="D14291">
        <v>7.4454760000000004E-3</v>
      </c>
      <c r="E14291">
        <v>0.931238134</v>
      </c>
      <c r="F14291">
        <v>0.99979073699999998</v>
      </c>
    </row>
    <row r="14292" spans="1:6" hidden="1" x14ac:dyDescent="0.2">
      <c r="A14292" t="s">
        <v>8368</v>
      </c>
      <c r="B14292">
        <v>4.9398135000000003E-2</v>
      </c>
      <c r="C14292">
        <v>-2.0741563510000001</v>
      </c>
      <c r="D14292">
        <v>2.2801783999999999E-2</v>
      </c>
      <c r="E14292">
        <v>0.87997366799999999</v>
      </c>
      <c r="F14292">
        <v>0.99979073699999998</v>
      </c>
    </row>
    <row r="14293" spans="1:6" hidden="1" x14ac:dyDescent="0.2">
      <c r="A14293" t="s">
        <v>4108</v>
      </c>
      <c r="B14293">
        <v>0.139760732</v>
      </c>
      <c r="C14293">
        <v>-2.0745350970000001</v>
      </c>
      <c r="D14293">
        <v>0.304319487</v>
      </c>
      <c r="E14293">
        <v>0.58118707700000005</v>
      </c>
      <c r="F14293">
        <v>0.99979073699999998</v>
      </c>
    </row>
    <row r="14294" spans="1:6" hidden="1" x14ac:dyDescent="0.2">
      <c r="A14294" t="s">
        <v>4984</v>
      </c>
      <c r="B14294">
        <v>0.27878139699999999</v>
      </c>
      <c r="C14294">
        <v>-2.0750403579999999</v>
      </c>
      <c r="D14294">
        <v>0.38394023999999999</v>
      </c>
      <c r="E14294">
        <v>0.53550199399999998</v>
      </c>
      <c r="F14294">
        <v>0.99979073699999998</v>
      </c>
    </row>
    <row r="14295" spans="1:6" hidden="1" x14ac:dyDescent="0.2">
      <c r="A14295" t="s">
        <v>10104</v>
      </c>
      <c r="B14295">
        <v>-0.18527074599999999</v>
      </c>
      <c r="C14295">
        <v>-2.0761556219999999</v>
      </c>
      <c r="D14295">
        <v>0.27196403299999999</v>
      </c>
      <c r="E14295">
        <v>0.602017315</v>
      </c>
      <c r="F14295">
        <v>0.99979073699999998</v>
      </c>
    </row>
    <row r="14296" spans="1:6" hidden="1" x14ac:dyDescent="0.2">
      <c r="A14296" t="s">
        <v>6877</v>
      </c>
      <c r="B14296">
        <v>-0.367973192</v>
      </c>
      <c r="C14296">
        <v>-2.0766196269999999</v>
      </c>
      <c r="D14296">
        <v>1.1918581509999999</v>
      </c>
      <c r="E14296">
        <v>0.27495506600000003</v>
      </c>
      <c r="F14296">
        <v>0.99979073699999998</v>
      </c>
    </row>
    <row r="14297" spans="1:6" hidden="1" x14ac:dyDescent="0.2">
      <c r="A14297" t="s">
        <v>4804</v>
      </c>
      <c r="B14297">
        <v>-6.3412195000000005E-2</v>
      </c>
      <c r="C14297">
        <v>-2.0766846440000002</v>
      </c>
      <c r="D14297">
        <v>3.6422594000000003E-2</v>
      </c>
      <c r="E14297">
        <v>0.84864543000000003</v>
      </c>
      <c r="F14297">
        <v>0.99979073699999998</v>
      </c>
    </row>
    <row r="14298" spans="1:6" hidden="1" x14ac:dyDescent="0.2">
      <c r="A14298" t="s">
        <v>5714</v>
      </c>
      <c r="B14298">
        <v>0.10697857700000001</v>
      </c>
      <c r="C14298">
        <v>-2.0770459200000002</v>
      </c>
      <c r="D14298">
        <v>0.12829454300000001</v>
      </c>
      <c r="E14298">
        <v>0.72020691000000003</v>
      </c>
      <c r="F14298">
        <v>0.99979073699999998</v>
      </c>
    </row>
    <row r="14299" spans="1:6" hidden="1" x14ac:dyDescent="0.2">
      <c r="A14299" t="s">
        <v>3748</v>
      </c>
      <c r="B14299">
        <v>0.158498902</v>
      </c>
      <c r="C14299">
        <v>-2.078322741</v>
      </c>
      <c r="D14299">
        <v>0.15588043500000001</v>
      </c>
      <c r="E14299">
        <v>0.69297797400000005</v>
      </c>
      <c r="F14299">
        <v>0.99979073699999998</v>
      </c>
    </row>
    <row r="14300" spans="1:6" hidden="1" x14ac:dyDescent="0.2">
      <c r="A14300" t="s">
        <v>9516</v>
      </c>
      <c r="B14300">
        <v>3.9360231000000002E-2</v>
      </c>
      <c r="C14300">
        <v>-2.0786119109999999</v>
      </c>
      <c r="D14300">
        <v>1.6354444999999999E-2</v>
      </c>
      <c r="E14300">
        <v>0.89824037899999998</v>
      </c>
      <c r="F14300">
        <v>0.99979073699999998</v>
      </c>
    </row>
    <row r="14301" spans="1:6" hidden="1" x14ac:dyDescent="0.2">
      <c r="A14301" t="s">
        <v>11998</v>
      </c>
      <c r="B14301">
        <v>-0.37351251699999999</v>
      </c>
      <c r="C14301">
        <v>-2.0797692579999998</v>
      </c>
      <c r="D14301">
        <v>0.87333539000000004</v>
      </c>
      <c r="E14301">
        <v>0.35003358400000001</v>
      </c>
      <c r="F14301">
        <v>0.99979073699999998</v>
      </c>
    </row>
    <row r="14302" spans="1:6" hidden="1" x14ac:dyDescent="0.2">
      <c r="A14302" t="s">
        <v>6891</v>
      </c>
      <c r="B14302">
        <v>0.31184895600000001</v>
      </c>
      <c r="C14302">
        <v>-2.0801426350000001</v>
      </c>
      <c r="D14302">
        <v>1.478118829</v>
      </c>
      <c r="E14302">
        <v>0.224069081</v>
      </c>
      <c r="F14302">
        <v>0.99979073699999998</v>
      </c>
    </row>
    <row r="14303" spans="1:6" hidden="1" x14ac:dyDescent="0.2">
      <c r="A14303" t="s">
        <v>4426</v>
      </c>
      <c r="B14303">
        <v>-0.222602097</v>
      </c>
      <c r="C14303">
        <v>-2.0802040239999999</v>
      </c>
      <c r="D14303">
        <v>0.38505577000000002</v>
      </c>
      <c r="E14303">
        <v>0.53490981699999995</v>
      </c>
      <c r="F14303">
        <v>0.99979073699999998</v>
      </c>
    </row>
    <row r="14304" spans="1:6" hidden="1" x14ac:dyDescent="0.2">
      <c r="A14304" t="s">
        <v>897</v>
      </c>
      <c r="B14304">
        <v>-1.8459935E-2</v>
      </c>
      <c r="C14304">
        <v>-2.0804132800000001</v>
      </c>
      <c r="D14304">
        <v>4.1401980000000003E-3</v>
      </c>
      <c r="E14304">
        <v>0.94869602500000005</v>
      </c>
      <c r="F14304">
        <v>0.99979073699999998</v>
      </c>
    </row>
    <row r="14305" spans="1:6" hidden="1" x14ac:dyDescent="0.2">
      <c r="A14305" t="s">
        <v>7750</v>
      </c>
      <c r="B14305">
        <v>-0.16683160999999999</v>
      </c>
      <c r="C14305">
        <v>-2.0808367149999998</v>
      </c>
      <c r="D14305">
        <v>0.145437188</v>
      </c>
      <c r="E14305">
        <v>0.70293444699999996</v>
      </c>
      <c r="F14305">
        <v>0.99979073699999998</v>
      </c>
    </row>
    <row r="14306" spans="1:6" hidden="1" x14ac:dyDescent="0.2">
      <c r="A14306" t="s">
        <v>828</v>
      </c>
      <c r="B14306">
        <v>-0.28751840200000001</v>
      </c>
      <c r="C14306">
        <v>-2.0811732009999999</v>
      </c>
      <c r="D14306">
        <v>0.37803699699999999</v>
      </c>
      <c r="E14306">
        <v>0.538655679</v>
      </c>
      <c r="F14306">
        <v>0.99979073699999998</v>
      </c>
    </row>
    <row r="14307" spans="1:6" hidden="1" x14ac:dyDescent="0.2">
      <c r="A14307" t="s">
        <v>5601</v>
      </c>
      <c r="B14307">
        <v>-4.9389847000000001E-2</v>
      </c>
      <c r="C14307">
        <v>-2.0811814580000001</v>
      </c>
      <c r="D14307">
        <v>2.7246807000000001E-2</v>
      </c>
      <c r="E14307">
        <v>0.86889198000000001</v>
      </c>
      <c r="F14307">
        <v>0.99979073699999998</v>
      </c>
    </row>
    <row r="14308" spans="1:6" hidden="1" x14ac:dyDescent="0.2">
      <c r="A14308" t="s">
        <v>1030</v>
      </c>
      <c r="B14308">
        <v>-8.0926018000000002E-2</v>
      </c>
      <c r="C14308">
        <v>-2.0815383160000001</v>
      </c>
      <c r="D14308">
        <v>3.5519203999999999E-2</v>
      </c>
      <c r="E14308">
        <v>0.85051184199999996</v>
      </c>
      <c r="F14308">
        <v>0.99979073699999998</v>
      </c>
    </row>
    <row r="14309" spans="1:6" hidden="1" x14ac:dyDescent="0.2">
      <c r="A14309" t="s">
        <v>10181</v>
      </c>
      <c r="B14309">
        <v>-0.26172828199999998</v>
      </c>
      <c r="C14309">
        <v>-2.0816927029999999</v>
      </c>
      <c r="D14309">
        <v>0.46249316099999999</v>
      </c>
      <c r="E14309">
        <v>0.49646109100000002</v>
      </c>
      <c r="F14309">
        <v>0.99979073699999998</v>
      </c>
    </row>
    <row r="14310" spans="1:6" hidden="1" x14ac:dyDescent="0.2">
      <c r="A14310" t="s">
        <v>11045</v>
      </c>
      <c r="B14310">
        <v>-7.6859387000000001E-2</v>
      </c>
      <c r="C14310">
        <v>-2.0818285919999999</v>
      </c>
      <c r="D14310">
        <v>4.0740685999999998E-2</v>
      </c>
      <c r="E14310">
        <v>0.84003928999999999</v>
      </c>
      <c r="F14310">
        <v>0.99979073699999998</v>
      </c>
    </row>
    <row r="14311" spans="1:6" hidden="1" x14ac:dyDescent="0.2">
      <c r="A14311" t="s">
        <v>9220</v>
      </c>
      <c r="B14311">
        <v>-0.19951095299999999</v>
      </c>
      <c r="C14311">
        <v>-2.0822761029999999</v>
      </c>
      <c r="D14311">
        <v>0.77364971299999996</v>
      </c>
      <c r="E14311">
        <v>0.37909034699999999</v>
      </c>
      <c r="F14311">
        <v>0.99979073699999998</v>
      </c>
    </row>
    <row r="14312" spans="1:6" hidden="1" x14ac:dyDescent="0.2">
      <c r="A14312" t="s">
        <v>1992</v>
      </c>
      <c r="B14312">
        <v>0.39817482599999998</v>
      </c>
      <c r="C14312">
        <v>-2.0832809800000001</v>
      </c>
      <c r="D14312">
        <v>1.4669637769999999</v>
      </c>
      <c r="E14312">
        <v>0.22582535300000001</v>
      </c>
      <c r="F14312">
        <v>0.99979073699999998</v>
      </c>
    </row>
    <row r="14313" spans="1:6" hidden="1" x14ac:dyDescent="0.2">
      <c r="A14313" t="s">
        <v>6841</v>
      </c>
      <c r="B14313">
        <v>0.238076538</v>
      </c>
      <c r="C14313">
        <v>-2.0833112890000001</v>
      </c>
      <c r="D14313">
        <v>0.55985406699999996</v>
      </c>
      <c r="E14313">
        <v>0.45431904699999998</v>
      </c>
      <c r="F14313">
        <v>0.99979073699999998</v>
      </c>
    </row>
    <row r="14314" spans="1:6" hidden="1" x14ac:dyDescent="0.2">
      <c r="A14314" t="s">
        <v>4978</v>
      </c>
      <c r="B14314">
        <v>-0.31752797999999999</v>
      </c>
      <c r="C14314">
        <v>-2.0833117840000002</v>
      </c>
      <c r="D14314">
        <v>1.589345467</v>
      </c>
      <c r="E14314">
        <v>0.207419673</v>
      </c>
      <c r="F14314">
        <v>0.99979073699999998</v>
      </c>
    </row>
    <row r="14315" spans="1:6" hidden="1" x14ac:dyDescent="0.2">
      <c r="A14315" t="s">
        <v>3500</v>
      </c>
      <c r="B14315">
        <v>-0.28495033199999997</v>
      </c>
      <c r="C14315">
        <v>-2.0834310889999998</v>
      </c>
      <c r="D14315">
        <v>0.93809009300000001</v>
      </c>
      <c r="E14315">
        <v>0.33276950500000002</v>
      </c>
      <c r="F14315">
        <v>0.99979073699999998</v>
      </c>
    </row>
    <row r="14316" spans="1:6" hidden="1" x14ac:dyDescent="0.2">
      <c r="A14316" t="s">
        <v>7902</v>
      </c>
      <c r="B14316">
        <v>-2.2338213999999999E-2</v>
      </c>
      <c r="C14316">
        <v>-2.08348939</v>
      </c>
      <c r="D14316">
        <v>5.2737239999999996E-3</v>
      </c>
      <c r="E14316">
        <v>0.94210818399999996</v>
      </c>
      <c r="F14316">
        <v>0.99979073699999998</v>
      </c>
    </row>
    <row r="14317" spans="1:6" hidden="1" x14ac:dyDescent="0.2">
      <c r="A14317" t="s">
        <v>5945</v>
      </c>
      <c r="B14317">
        <v>-0.115221395</v>
      </c>
      <c r="C14317">
        <v>-2.0835705419999999</v>
      </c>
      <c r="D14317">
        <v>0.14955073699999999</v>
      </c>
      <c r="E14317">
        <v>0.698965061</v>
      </c>
      <c r="F14317">
        <v>0.99979073699999998</v>
      </c>
    </row>
    <row r="14318" spans="1:6" hidden="1" x14ac:dyDescent="0.2">
      <c r="A14318" t="s">
        <v>4439</v>
      </c>
      <c r="B14318">
        <v>0.39428901900000002</v>
      </c>
      <c r="C14318">
        <v>-2.0836915559999998</v>
      </c>
      <c r="D14318">
        <v>0.75280842100000001</v>
      </c>
      <c r="E14318">
        <v>0.38558852199999999</v>
      </c>
      <c r="F14318">
        <v>0.99979073699999998</v>
      </c>
    </row>
    <row r="14319" spans="1:6" hidden="1" x14ac:dyDescent="0.2">
      <c r="A14319" t="s">
        <v>6857</v>
      </c>
      <c r="B14319">
        <v>0.335126804</v>
      </c>
      <c r="C14319">
        <v>-2.0848425169999998</v>
      </c>
      <c r="D14319">
        <v>0.46872304799999998</v>
      </c>
      <c r="E14319">
        <v>0.49357521300000001</v>
      </c>
      <c r="F14319">
        <v>0.99979073699999998</v>
      </c>
    </row>
    <row r="14320" spans="1:6" hidden="1" x14ac:dyDescent="0.2">
      <c r="A14320" t="s">
        <v>3992</v>
      </c>
      <c r="B14320">
        <v>-0.176545592</v>
      </c>
      <c r="C14320">
        <v>-2.0851716100000002</v>
      </c>
      <c r="D14320">
        <v>0.333698096</v>
      </c>
      <c r="E14320">
        <v>0.56348958599999999</v>
      </c>
      <c r="F14320">
        <v>0.99979073699999998</v>
      </c>
    </row>
    <row r="14321" spans="1:6" hidden="1" x14ac:dyDescent="0.2">
      <c r="A14321" t="s">
        <v>6119</v>
      </c>
      <c r="B14321">
        <v>0.27179078000000001</v>
      </c>
      <c r="C14321">
        <v>-2.0852508850000002</v>
      </c>
      <c r="D14321">
        <v>0.73535417700000005</v>
      </c>
      <c r="E14321">
        <v>0.39115317799999999</v>
      </c>
      <c r="F14321">
        <v>0.99979073699999998</v>
      </c>
    </row>
    <row r="14322" spans="1:6" hidden="1" x14ac:dyDescent="0.2">
      <c r="A14322" t="s">
        <v>8405</v>
      </c>
      <c r="B14322">
        <v>-0.12237334699999999</v>
      </c>
      <c r="C14322">
        <v>-2.088709578</v>
      </c>
      <c r="D14322">
        <v>0.14159097000000001</v>
      </c>
      <c r="E14322">
        <v>0.70670446799999997</v>
      </c>
      <c r="F14322">
        <v>0.99979073699999998</v>
      </c>
    </row>
    <row r="14323" spans="1:6" hidden="1" x14ac:dyDescent="0.2">
      <c r="A14323" t="s">
        <v>11013</v>
      </c>
      <c r="B14323">
        <v>0.31144239600000001</v>
      </c>
      <c r="C14323">
        <v>-2.0887794450000001</v>
      </c>
      <c r="D14323">
        <v>0.60980693399999997</v>
      </c>
      <c r="E14323">
        <v>0.43486051199999998</v>
      </c>
      <c r="F14323">
        <v>0.99979073699999998</v>
      </c>
    </row>
    <row r="14324" spans="1:6" hidden="1" x14ac:dyDescent="0.2">
      <c r="A14324" t="s">
        <v>4796</v>
      </c>
      <c r="B14324">
        <v>-0.124509851</v>
      </c>
      <c r="C14324">
        <v>-2.0888101959999998</v>
      </c>
      <c r="D14324">
        <v>7.6769849000000001E-2</v>
      </c>
      <c r="E14324">
        <v>0.78172349600000002</v>
      </c>
      <c r="F14324">
        <v>0.99979073699999998</v>
      </c>
    </row>
    <row r="14325" spans="1:6" hidden="1" x14ac:dyDescent="0.2">
      <c r="A14325" t="s">
        <v>11356</v>
      </c>
      <c r="B14325">
        <v>0.26773060599999998</v>
      </c>
      <c r="C14325">
        <v>-2.0893037510000001</v>
      </c>
      <c r="D14325">
        <v>0.474655353</v>
      </c>
      <c r="E14325">
        <v>0.49085324800000002</v>
      </c>
      <c r="F14325">
        <v>0.99979073699999998</v>
      </c>
    </row>
    <row r="14326" spans="1:6" hidden="1" x14ac:dyDescent="0.2">
      <c r="A14326" t="s">
        <v>6852</v>
      </c>
      <c r="B14326">
        <v>-0.28237219400000002</v>
      </c>
      <c r="C14326">
        <v>-2.0902204040000001</v>
      </c>
      <c r="D14326">
        <v>0.24319834200000001</v>
      </c>
      <c r="E14326">
        <v>0.62190558699999998</v>
      </c>
      <c r="F14326">
        <v>0.99979073699999998</v>
      </c>
    </row>
    <row r="14327" spans="1:6" hidden="1" x14ac:dyDescent="0.2">
      <c r="A14327" t="s">
        <v>3821</v>
      </c>
      <c r="B14327">
        <v>1.7280693E-2</v>
      </c>
      <c r="C14327">
        <v>-2.090731984</v>
      </c>
      <c r="D14327">
        <v>3.629167E-3</v>
      </c>
      <c r="E14327">
        <v>0.95196243999999997</v>
      </c>
      <c r="F14327">
        <v>0.99979073699999998</v>
      </c>
    </row>
    <row r="14328" spans="1:6" hidden="1" x14ac:dyDescent="0.2">
      <c r="A14328" t="s">
        <v>416</v>
      </c>
      <c r="B14328">
        <v>-0.18596032400000001</v>
      </c>
      <c r="C14328">
        <v>-2.0915642800000001</v>
      </c>
      <c r="D14328">
        <v>0.46852954699999999</v>
      </c>
      <c r="E14328">
        <v>0.49366442500000002</v>
      </c>
      <c r="F14328">
        <v>0.99979073699999998</v>
      </c>
    </row>
    <row r="14329" spans="1:6" hidden="1" x14ac:dyDescent="0.2">
      <c r="A14329" t="s">
        <v>1642</v>
      </c>
      <c r="B14329">
        <v>0.198150409</v>
      </c>
      <c r="C14329">
        <v>-2.0917524030000001</v>
      </c>
      <c r="D14329">
        <v>0.60072888400000002</v>
      </c>
      <c r="E14329">
        <v>0.43830005900000002</v>
      </c>
      <c r="F14329">
        <v>0.99979073699999998</v>
      </c>
    </row>
    <row r="14330" spans="1:6" hidden="1" x14ac:dyDescent="0.2">
      <c r="A14330" t="s">
        <v>9681</v>
      </c>
      <c r="B14330">
        <v>-1.0279104000000001E-2</v>
      </c>
      <c r="C14330">
        <v>-2.092106534</v>
      </c>
      <c r="D14330">
        <v>1.481261E-3</v>
      </c>
      <c r="E14330">
        <v>0.96929927000000005</v>
      </c>
      <c r="F14330">
        <v>0.99979073699999998</v>
      </c>
    </row>
    <row r="14331" spans="1:6" hidden="1" x14ac:dyDescent="0.2">
      <c r="A14331" t="s">
        <v>5879</v>
      </c>
      <c r="B14331">
        <v>-0.25623874200000002</v>
      </c>
      <c r="C14331">
        <v>-2.0922041770000002</v>
      </c>
      <c r="D14331">
        <v>0.23795248999999999</v>
      </c>
      <c r="E14331">
        <v>0.62568886099999999</v>
      </c>
      <c r="F14331">
        <v>0.99979073699999998</v>
      </c>
    </row>
    <row r="14332" spans="1:6" hidden="1" x14ac:dyDescent="0.2">
      <c r="A14332" t="s">
        <v>1684</v>
      </c>
      <c r="B14332">
        <v>-3.9244227E-2</v>
      </c>
      <c r="C14332">
        <v>-2.0922398449999999</v>
      </c>
      <c r="D14332">
        <v>2.4563311000000001E-2</v>
      </c>
      <c r="E14332">
        <v>0.87546011000000001</v>
      </c>
      <c r="F14332">
        <v>0.99979073699999998</v>
      </c>
    </row>
    <row r="14333" spans="1:6" hidden="1" x14ac:dyDescent="0.2">
      <c r="A14333" t="s">
        <v>12005</v>
      </c>
      <c r="B14333">
        <v>8.6865459000000006E-2</v>
      </c>
      <c r="C14333">
        <v>-2.0927696839999999</v>
      </c>
      <c r="D14333">
        <v>2.8417293E-2</v>
      </c>
      <c r="E14333">
        <v>0.86613150100000003</v>
      </c>
      <c r="F14333">
        <v>0.99979073699999998</v>
      </c>
    </row>
    <row r="14334" spans="1:6" hidden="1" x14ac:dyDescent="0.2">
      <c r="A14334" t="s">
        <v>5771</v>
      </c>
      <c r="B14334">
        <v>0.135480407</v>
      </c>
      <c r="C14334">
        <v>-2.0931908209999999</v>
      </c>
      <c r="D14334">
        <v>0.106184053</v>
      </c>
      <c r="E14334">
        <v>0.74453107699999999</v>
      </c>
      <c r="F14334">
        <v>0.99979073699999998</v>
      </c>
    </row>
    <row r="14335" spans="1:6" hidden="1" x14ac:dyDescent="0.2">
      <c r="A14335" t="s">
        <v>11094</v>
      </c>
      <c r="B14335">
        <v>-0.40043580099999998</v>
      </c>
      <c r="C14335">
        <v>-2.0942142399999999</v>
      </c>
      <c r="D14335">
        <v>1.735945378</v>
      </c>
      <c r="E14335">
        <v>0.187653395</v>
      </c>
      <c r="F14335">
        <v>0.99979073699999998</v>
      </c>
    </row>
    <row r="14336" spans="1:6" hidden="1" x14ac:dyDescent="0.2">
      <c r="A14336" t="s">
        <v>4736</v>
      </c>
      <c r="B14336">
        <v>-0.101127649</v>
      </c>
      <c r="C14336">
        <v>-2.0946813230000001</v>
      </c>
      <c r="D14336">
        <v>0.13066983300000001</v>
      </c>
      <c r="E14336">
        <v>0.71773854199999998</v>
      </c>
      <c r="F14336">
        <v>0.99979073699999998</v>
      </c>
    </row>
    <row r="14337" spans="1:6" hidden="1" x14ac:dyDescent="0.2">
      <c r="A14337" t="s">
        <v>6971</v>
      </c>
      <c r="B14337">
        <v>0.136816096</v>
      </c>
      <c r="C14337">
        <v>-2.0947592020000001</v>
      </c>
      <c r="D14337">
        <v>0.224133516</v>
      </c>
      <c r="E14337">
        <v>0.63590827599999999</v>
      </c>
      <c r="F14337">
        <v>0.99979073699999998</v>
      </c>
    </row>
    <row r="14338" spans="1:6" hidden="1" x14ac:dyDescent="0.2">
      <c r="A14338" t="s">
        <v>1725</v>
      </c>
      <c r="B14338">
        <v>0.25250056300000001</v>
      </c>
      <c r="C14338">
        <v>-2.0948959089999999</v>
      </c>
      <c r="D14338">
        <v>0.58405455799999995</v>
      </c>
      <c r="E14338">
        <v>0.44472743799999997</v>
      </c>
      <c r="F14338">
        <v>0.99979073699999998</v>
      </c>
    </row>
    <row r="14339" spans="1:6" hidden="1" x14ac:dyDescent="0.2">
      <c r="A14339" t="s">
        <v>5083</v>
      </c>
      <c r="B14339">
        <v>-4.6295189E-2</v>
      </c>
      <c r="C14339">
        <v>-2.095011328</v>
      </c>
      <c r="D14339">
        <v>3.0371314999999999E-2</v>
      </c>
      <c r="E14339">
        <v>0.86165038299999996</v>
      </c>
      <c r="F14339">
        <v>0.99979073699999998</v>
      </c>
    </row>
    <row r="14340" spans="1:6" hidden="1" x14ac:dyDescent="0.2">
      <c r="A14340" t="s">
        <v>5720</v>
      </c>
      <c r="B14340">
        <v>0.104065277</v>
      </c>
      <c r="C14340">
        <v>-2.0952615539999999</v>
      </c>
      <c r="D14340">
        <v>3.0937623000000001E-2</v>
      </c>
      <c r="E14340">
        <v>0.86037962400000001</v>
      </c>
      <c r="F14340">
        <v>0.99979073699999998</v>
      </c>
    </row>
    <row r="14341" spans="1:6" hidden="1" x14ac:dyDescent="0.2">
      <c r="A14341" t="s">
        <v>3770</v>
      </c>
      <c r="B14341">
        <v>0.127384305</v>
      </c>
      <c r="C14341">
        <v>-2.0954898599999998</v>
      </c>
      <c r="D14341">
        <v>0.184513861</v>
      </c>
      <c r="E14341">
        <v>0.66752245700000001</v>
      </c>
      <c r="F14341">
        <v>0.99979073699999998</v>
      </c>
    </row>
    <row r="14342" spans="1:6" hidden="1" x14ac:dyDescent="0.2">
      <c r="A14342" t="s">
        <v>10990</v>
      </c>
      <c r="B14342">
        <v>-0.13983137000000001</v>
      </c>
      <c r="C14342">
        <v>-2.0959205820000002</v>
      </c>
      <c r="D14342">
        <v>0.285703808</v>
      </c>
      <c r="E14342">
        <v>0.59298687699999997</v>
      </c>
      <c r="F14342">
        <v>0.99979073699999998</v>
      </c>
    </row>
    <row r="14343" spans="1:6" hidden="1" x14ac:dyDescent="0.2">
      <c r="A14343" t="s">
        <v>11611</v>
      </c>
      <c r="B14343">
        <v>-2.6716377999999999E-2</v>
      </c>
      <c r="C14343">
        <v>-2.0961801840000001</v>
      </c>
      <c r="D14343">
        <v>5.9878199999999996E-3</v>
      </c>
      <c r="E14343">
        <v>0.93832044999999997</v>
      </c>
      <c r="F14343">
        <v>0.99979073699999998</v>
      </c>
    </row>
    <row r="14344" spans="1:6" hidden="1" x14ac:dyDescent="0.2">
      <c r="A14344" t="s">
        <v>8654</v>
      </c>
      <c r="B14344">
        <v>-0.16897277899999999</v>
      </c>
      <c r="C14344">
        <v>-2.096313044</v>
      </c>
      <c r="D14344">
        <v>0.36494851900000003</v>
      </c>
      <c r="E14344">
        <v>0.54577071700000002</v>
      </c>
      <c r="F14344">
        <v>0.99979073699999998</v>
      </c>
    </row>
    <row r="14345" spans="1:6" hidden="1" x14ac:dyDescent="0.2">
      <c r="A14345" t="s">
        <v>4677</v>
      </c>
      <c r="B14345">
        <v>3.7762721999999999E-2</v>
      </c>
      <c r="C14345">
        <v>-2.096406671</v>
      </c>
      <c r="D14345">
        <v>8.5492069999999996E-3</v>
      </c>
      <c r="E14345">
        <v>0.92633104499999996</v>
      </c>
      <c r="F14345">
        <v>0.99979073699999998</v>
      </c>
    </row>
    <row r="14346" spans="1:6" hidden="1" x14ac:dyDescent="0.2">
      <c r="A14346" t="s">
        <v>1234</v>
      </c>
      <c r="B14346">
        <v>-0.11486175799999999</v>
      </c>
      <c r="C14346">
        <v>-2.096557389</v>
      </c>
      <c r="D14346">
        <v>4.7084707000000003E-2</v>
      </c>
      <c r="E14346">
        <v>0.82821605499999995</v>
      </c>
      <c r="F14346">
        <v>0.99979073699999998</v>
      </c>
    </row>
    <row r="14347" spans="1:6" hidden="1" x14ac:dyDescent="0.2">
      <c r="A14347" t="s">
        <v>2517</v>
      </c>
      <c r="B14347">
        <v>0.34053052</v>
      </c>
      <c r="C14347">
        <v>-2.0970655379999998</v>
      </c>
      <c r="D14347">
        <v>1.4743717350000001</v>
      </c>
      <c r="E14347">
        <v>0.224657197</v>
      </c>
      <c r="F14347">
        <v>0.99979073699999998</v>
      </c>
    </row>
    <row r="14348" spans="1:6" hidden="1" x14ac:dyDescent="0.2">
      <c r="A14348" t="s">
        <v>5923</v>
      </c>
      <c r="B14348">
        <v>-8.0408249000000001E-2</v>
      </c>
      <c r="C14348">
        <v>-2.0984643699999999</v>
      </c>
      <c r="D14348">
        <v>9.9222829999999998E-2</v>
      </c>
      <c r="E14348">
        <v>0.75276426900000004</v>
      </c>
      <c r="F14348">
        <v>0.99979073699999998</v>
      </c>
    </row>
    <row r="14349" spans="1:6" hidden="1" x14ac:dyDescent="0.2">
      <c r="A14349" t="s">
        <v>6389</v>
      </c>
      <c r="B14349">
        <v>0.34246341600000002</v>
      </c>
      <c r="C14349">
        <v>-2.0988970409999999</v>
      </c>
      <c r="D14349">
        <v>1.0447150300000001</v>
      </c>
      <c r="E14349">
        <v>0.30672741100000001</v>
      </c>
      <c r="F14349">
        <v>0.99979073699999998</v>
      </c>
    </row>
    <row r="14350" spans="1:6" hidden="1" x14ac:dyDescent="0.2">
      <c r="A14350" t="s">
        <v>5620</v>
      </c>
      <c r="B14350">
        <v>6.8142574999999997E-2</v>
      </c>
      <c r="C14350">
        <v>-2.0995496779999998</v>
      </c>
      <c r="D14350">
        <v>4.8587366999999999E-2</v>
      </c>
      <c r="E14350">
        <v>0.82553984700000005</v>
      </c>
      <c r="F14350">
        <v>0.99979073699999998</v>
      </c>
    </row>
    <row r="14351" spans="1:6" hidden="1" x14ac:dyDescent="0.2">
      <c r="A14351" t="s">
        <v>11424</v>
      </c>
      <c r="B14351">
        <v>-0.29855904900000002</v>
      </c>
      <c r="C14351">
        <v>-2.1012440090000002</v>
      </c>
      <c r="D14351">
        <v>1.296426912</v>
      </c>
      <c r="E14351">
        <v>0.254866922</v>
      </c>
      <c r="F14351">
        <v>0.99979073699999998</v>
      </c>
    </row>
    <row r="14352" spans="1:6" hidden="1" x14ac:dyDescent="0.2">
      <c r="A14352" t="s">
        <v>3586</v>
      </c>
      <c r="B14352">
        <v>-0.18472691499999999</v>
      </c>
      <c r="C14352">
        <v>-2.1016254079999999</v>
      </c>
      <c r="D14352">
        <v>0.15149309699999999</v>
      </c>
      <c r="E14352">
        <v>0.69711256499999996</v>
      </c>
      <c r="F14352">
        <v>0.99979073699999998</v>
      </c>
    </row>
    <row r="14353" spans="1:6" hidden="1" x14ac:dyDescent="0.2">
      <c r="A14353" t="s">
        <v>6256</v>
      </c>
      <c r="B14353">
        <v>0.30452570600000001</v>
      </c>
      <c r="C14353">
        <v>-2.1026310499999998</v>
      </c>
      <c r="D14353">
        <v>1.576293921</v>
      </c>
      <c r="E14353">
        <v>0.209295333</v>
      </c>
      <c r="F14353">
        <v>0.99979073699999998</v>
      </c>
    </row>
    <row r="14354" spans="1:6" hidden="1" x14ac:dyDescent="0.2">
      <c r="A14354" t="s">
        <v>5190</v>
      </c>
      <c r="B14354">
        <v>-1.0664885000000001E-2</v>
      </c>
      <c r="C14354">
        <v>-2.1026624919999999</v>
      </c>
      <c r="D14354">
        <v>9.2809299999999995E-4</v>
      </c>
      <c r="E14354">
        <v>0.97569650699999999</v>
      </c>
      <c r="F14354">
        <v>0.99979073699999998</v>
      </c>
    </row>
    <row r="14355" spans="1:6" hidden="1" x14ac:dyDescent="0.2">
      <c r="A14355" t="s">
        <v>11709</v>
      </c>
      <c r="B14355">
        <v>-9.4128353999999997E-2</v>
      </c>
      <c r="C14355">
        <v>-2.1028206250000001</v>
      </c>
      <c r="D14355">
        <v>0.14460864400000001</v>
      </c>
      <c r="E14355">
        <v>0.70374171299999999</v>
      </c>
      <c r="F14355">
        <v>0.99979073699999998</v>
      </c>
    </row>
    <row r="14356" spans="1:6" hidden="1" x14ac:dyDescent="0.2">
      <c r="A14356" t="s">
        <v>9577</v>
      </c>
      <c r="B14356">
        <v>0.18240789700000001</v>
      </c>
      <c r="C14356">
        <v>-2.1028789630000002</v>
      </c>
      <c r="D14356">
        <v>0.30432712299999998</v>
      </c>
      <c r="E14356">
        <v>0.58118233399999997</v>
      </c>
      <c r="F14356">
        <v>0.99979073699999998</v>
      </c>
    </row>
    <row r="14357" spans="1:6" hidden="1" x14ac:dyDescent="0.2">
      <c r="A14357" t="s">
        <v>3271</v>
      </c>
      <c r="B14357">
        <v>-3.6189006000000003E-2</v>
      </c>
      <c r="C14357">
        <v>-2.1029445240000002</v>
      </c>
      <c r="D14357">
        <v>1.9325126000000001E-2</v>
      </c>
      <c r="E14357">
        <v>0.88943841999999995</v>
      </c>
      <c r="F14357">
        <v>0.99979073699999998</v>
      </c>
    </row>
    <row r="14358" spans="1:6" hidden="1" x14ac:dyDescent="0.2">
      <c r="A14358" t="s">
        <v>10382</v>
      </c>
      <c r="B14358">
        <v>0.205766695</v>
      </c>
      <c r="C14358">
        <v>-2.104067573</v>
      </c>
      <c r="D14358">
        <v>0.70953722100000005</v>
      </c>
      <c r="E14358">
        <v>0.399597486</v>
      </c>
      <c r="F14358">
        <v>0.99979073699999998</v>
      </c>
    </row>
    <row r="14359" spans="1:6" hidden="1" x14ac:dyDescent="0.2">
      <c r="A14359" t="s">
        <v>11150</v>
      </c>
      <c r="B14359">
        <v>-0.24265269</v>
      </c>
      <c r="C14359">
        <v>-2.1045733150000001</v>
      </c>
      <c r="D14359">
        <v>0.78494740699999999</v>
      </c>
      <c r="E14359">
        <v>0.375632305</v>
      </c>
      <c r="F14359">
        <v>0.99979073699999998</v>
      </c>
    </row>
    <row r="14360" spans="1:6" hidden="1" x14ac:dyDescent="0.2">
      <c r="A14360" t="s">
        <v>7003</v>
      </c>
      <c r="B14360">
        <v>-0.100188783</v>
      </c>
      <c r="C14360">
        <v>-2.1049028330000001</v>
      </c>
      <c r="D14360">
        <v>0.10264235200000001</v>
      </c>
      <c r="E14360">
        <v>0.74868145900000005</v>
      </c>
      <c r="F14360">
        <v>0.99979073699999998</v>
      </c>
    </row>
    <row r="14361" spans="1:6" hidden="1" x14ac:dyDescent="0.2">
      <c r="A14361" t="s">
        <v>8847</v>
      </c>
      <c r="B14361">
        <v>-0.27730424100000001</v>
      </c>
      <c r="C14361">
        <v>-2.1058738739999998</v>
      </c>
      <c r="D14361">
        <v>0.50343219500000003</v>
      </c>
      <c r="E14361">
        <v>0.47799591499999999</v>
      </c>
      <c r="F14361">
        <v>0.99979073699999998</v>
      </c>
    </row>
    <row r="14362" spans="1:6" hidden="1" x14ac:dyDescent="0.2">
      <c r="A14362" t="s">
        <v>5030</v>
      </c>
      <c r="B14362">
        <v>-6.8306948000000006E-2</v>
      </c>
      <c r="C14362">
        <v>-2.1063518929999998</v>
      </c>
      <c r="D14362">
        <v>4.9913377000000002E-2</v>
      </c>
      <c r="E14362">
        <v>0.82321407199999996</v>
      </c>
      <c r="F14362">
        <v>0.99979073699999998</v>
      </c>
    </row>
    <row r="14363" spans="1:6" hidden="1" x14ac:dyDescent="0.2">
      <c r="A14363" t="s">
        <v>6972</v>
      </c>
      <c r="B14363">
        <v>8.1899910000000006E-3</v>
      </c>
      <c r="C14363">
        <v>-2.1069906540000001</v>
      </c>
      <c r="D14363">
        <v>2.98232E-4</v>
      </c>
      <c r="E14363">
        <v>0.98622171199999997</v>
      </c>
      <c r="F14363">
        <v>0.99979073699999998</v>
      </c>
    </row>
    <row r="14364" spans="1:6" hidden="1" x14ac:dyDescent="0.2">
      <c r="A14364" t="s">
        <v>6403</v>
      </c>
      <c r="B14364">
        <v>-0.37160374899999998</v>
      </c>
      <c r="C14364">
        <v>-2.1070082170000002</v>
      </c>
      <c r="D14364">
        <v>1.0449595190000001</v>
      </c>
      <c r="E14364">
        <v>0.30667081800000001</v>
      </c>
      <c r="F14364">
        <v>0.99979073699999998</v>
      </c>
    </row>
    <row r="14365" spans="1:6" hidden="1" x14ac:dyDescent="0.2">
      <c r="A14365" t="s">
        <v>3553</v>
      </c>
      <c r="B14365">
        <v>0.24308737699999999</v>
      </c>
      <c r="C14365">
        <v>-2.1077898830000001</v>
      </c>
      <c r="D14365">
        <v>0.17600205799999999</v>
      </c>
      <c r="E14365">
        <v>0.67483176300000003</v>
      </c>
      <c r="F14365">
        <v>0.99979073699999998</v>
      </c>
    </row>
    <row r="14366" spans="1:6" hidden="1" x14ac:dyDescent="0.2">
      <c r="A14366" t="s">
        <v>4582</v>
      </c>
      <c r="B14366">
        <v>-0.25186551299999999</v>
      </c>
      <c r="C14366">
        <v>-2.1080811879999999</v>
      </c>
      <c r="D14366">
        <v>0.67244000400000004</v>
      </c>
      <c r="E14366">
        <v>0.41220220200000002</v>
      </c>
      <c r="F14366">
        <v>0.99979073699999998</v>
      </c>
    </row>
    <row r="14367" spans="1:6" hidden="1" x14ac:dyDescent="0.2">
      <c r="A14367" t="s">
        <v>11220</v>
      </c>
      <c r="B14367">
        <v>-0.28361088200000001</v>
      </c>
      <c r="C14367">
        <v>-2.1084933499999998</v>
      </c>
      <c r="D14367">
        <v>1.3929864110000001</v>
      </c>
      <c r="E14367">
        <v>0.23790141300000001</v>
      </c>
      <c r="F14367">
        <v>0.99979073699999998</v>
      </c>
    </row>
    <row r="14368" spans="1:6" hidden="1" x14ac:dyDescent="0.2">
      <c r="A14368" t="s">
        <v>9936</v>
      </c>
      <c r="B14368">
        <v>-4.5803247999999998E-2</v>
      </c>
      <c r="C14368">
        <v>-2.1095835100000002</v>
      </c>
      <c r="D14368">
        <v>3.5257813999999998E-2</v>
      </c>
      <c r="E14368">
        <v>0.85105645100000005</v>
      </c>
      <c r="F14368">
        <v>0.99979073699999998</v>
      </c>
    </row>
    <row r="14369" spans="1:6" hidden="1" x14ac:dyDescent="0.2">
      <c r="A14369" t="s">
        <v>9355</v>
      </c>
      <c r="B14369">
        <v>-4.2893525000000002E-2</v>
      </c>
      <c r="C14369">
        <v>-2.109623912</v>
      </c>
      <c r="D14369">
        <v>1.414961E-2</v>
      </c>
      <c r="E14369">
        <v>0.90531327900000003</v>
      </c>
      <c r="F14369">
        <v>0.99979073699999998</v>
      </c>
    </row>
    <row r="14370" spans="1:6" hidden="1" x14ac:dyDescent="0.2">
      <c r="A14370" t="s">
        <v>3178</v>
      </c>
      <c r="B14370">
        <v>0.26769242599999998</v>
      </c>
      <c r="C14370">
        <v>-2.1096508690000002</v>
      </c>
      <c r="D14370">
        <v>0.592591223</v>
      </c>
      <c r="E14370">
        <v>0.44141885400000003</v>
      </c>
      <c r="F14370">
        <v>0.99979073699999998</v>
      </c>
    </row>
    <row r="14371" spans="1:6" hidden="1" x14ac:dyDescent="0.2">
      <c r="A14371" t="s">
        <v>4516</v>
      </c>
      <c r="B14371">
        <v>0.22703679299999999</v>
      </c>
      <c r="C14371">
        <v>-2.1101984300000001</v>
      </c>
      <c r="D14371">
        <v>0.33052273599999998</v>
      </c>
      <c r="E14371">
        <v>0.56535144400000004</v>
      </c>
      <c r="F14371">
        <v>0.99979073699999998</v>
      </c>
    </row>
    <row r="14372" spans="1:6" hidden="1" x14ac:dyDescent="0.2">
      <c r="A14372" t="s">
        <v>8712</v>
      </c>
      <c r="B14372">
        <v>0.157817234</v>
      </c>
      <c r="C14372">
        <v>-2.110318167</v>
      </c>
      <c r="D14372">
        <v>0.21374279299999999</v>
      </c>
      <c r="E14372">
        <v>0.64384952500000003</v>
      </c>
      <c r="F14372">
        <v>0.99979073699999998</v>
      </c>
    </row>
    <row r="14373" spans="1:6" hidden="1" x14ac:dyDescent="0.2">
      <c r="A14373" t="s">
        <v>9130</v>
      </c>
      <c r="B14373">
        <v>-0.14617792299999999</v>
      </c>
      <c r="C14373">
        <v>-2.1103570669999998</v>
      </c>
      <c r="D14373">
        <v>0.11983081299999999</v>
      </c>
      <c r="E14373">
        <v>0.72921805900000003</v>
      </c>
      <c r="F14373">
        <v>0.99979073699999998</v>
      </c>
    </row>
    <row r="14374" spans="1:6" hidden="1" x14ac:dyDescent="0.2">
      <c r="A14374" t="s">
        <v>3439</v>
      </c>
      <c r="B14374">
        <v>0.31854954099999999</v>
      </c>
      <c r="C14374">
        <v>-2.1111987120000002</v>
      </c>
      <c r="D14374">
        <v>1.119141639</v>
      </c>
      <c r="E14374">
        <v>0.29010335599999998</v>
      </c>
      <c r="F14374">
        <v>0.99979073699999998</v>
      </c>
    </row>
    <row r="14375" spans="1:6" hidden="1" x14ac:dyDescent="0.2">
      <c r="A14375" t="s">
        <v>7074</v>
      </c>
      <c r="B14375">
        <v>-0.35046265300000001</v>
      </c>
      <c r="C14375">
        <v>-2.1121405750000002</v>
      </c>
      <c r="D14375">
        <v>1.887271082</v>
      </c>
      <c r="E14375">
        <v>0.169510038</v>
      </c>
      <c r="F14375">
        <v>0.99979073699999998</v>
      </c>
    </row>
    <row r="14376" spans="1:6" hidden="1" x14ac:dyDescent="0.2">
      <c r="A14376" t="s">
        <v>8030</v>
      </c>
      <c r="B14376">
        <v>-0.10967039000000001</v>
      </c>
      <c r="C14376">
        <v>-2.112526328</v>
      </c>
      <c r="D14376">
        <v>0.14256654199999999</v>
      </c>
      <c r="E14376">
        <v>0.70574273700000001</v>
      </c>
      <c r="F14376">
        <v>0.99979073699999998</v>
      </c>
    </row>
    <row r="14377" spans="1:6" hidden="1" x14ac:dyDescent="0.2">
      <c r="A14377" t="s">
        <v>8338</v>
      </c>
      <c r="B14377">
        <v>-0.14437415000000001</v>
      </c>
      <c r="C14377">
        <v>-2.112544099</v>
      </c>
      <c r="D14377">
        <v>7.8084704000000005E-2</v>
      </c>
      <c r="E14377">
        <v>0.77990993600000003</v>
      </c>
      <c r="F14377">
        <v>0.99979073699999998</v>
      </c>
    </row>
    <row r="14378" spans="1:6" hidden="1" x14ac:dyDescent="0.2">
      <c r="A14378" t="s">
        <v>10025</v>
      </c>
      <c r="B14378">
        <v>-5.3800478999999998E-2</v>
      </c>
      <c r="C14378">
        <v>-2.1130846089999999</v>
      </c>
      <c r="D14378">
        <v>1.9847013E-2</v>
      </c>
      <c r="E14378">
        <v>0.88796519500000004</v>
      </c>
      <c r="F14378">
        <v>0.99979073699999998</v>
      </c>
    </row>
    <row r="14379" spans="1:6" hidden="1" x14ac:dyDescent="0.2">
      <c r="A14379" t="s">
        <v>9755</v>
      </c>
      <c r="B14379">
        <v>0.15852170800000001</v>
      </c>
      <c r="C14379">
        <v>-2.1131958110000002</v>
      </c>
      <c r="D14379">
        <v>0.384131308</v>
      </c>
      <c r="E14379">
        <v>0.53540048200000001</v>
      </c>
      <c r="F14379">
        <v>0.99979073699999998</v>
      </c>
    </row>
    <row r="14380" spans="1:6" hidden="1" x14ac:dyDescent="0.2">
      <c r="A14380" t="s">
        <v>1603</v>
      </c>
      <c r="B14380">
        <v>0.21422844699999999</v>
      </c>
      <c r="C14380">
        <v>-2.1140882099999998</v>
      </c>
      <c r="D14380">
        <v>0.26974484700000001</v>
      </c>
      <c r="E14380">
        <v>0.60350298199999997</v>
      </c>
      <c r="F14380">
        <v>0.99979073699999998</v>
      </c>
    </row>
    <row r="14381" spans="1:6" hidden="1" x14ac:dyDescent="0.2">
      <c r="A14381" t="s">
        <v>11846</v>
      </c>
      <c r="B14381">
        <v>0.28055544799999999</v>
      </c>
      <c r="C14381">
        <v>-2.114830435</v>
      </c>
      <c r="D14381">
        <v>1.2091066589999999</v>
      </c>
      <c r="E14381">
        <v>0.27150911799999999</v>
      </c>
      <c r="F14381">
        <v>0.99979073699999998</v>
      </c>
    </row>
    <row r="14382" spans="1:6" hidden="1" x14ac:dyDescent="0.2">
      <c r="A14382" t="s">
        <v>2882</v>
      </c>
      <c r="B14382">
        <v>0.40488559299999999</v>
      </c>
      <c r="C14382">
        <v>-2.1152841640000002</v>
      </c>
      <c r="D14382">
        <v>0.59233268100000003</v>
      </c>
      <c r="E14382">
        <v>0.44151849999999998</v>
      </c>
      <c r="F14382">
        <v>0.99979073699999998</v>
      </c>
    </row>
    <row r="14383" spans="1:6" hidden="1" x14ac:dyDescent="0.2">
      <c r="A14383" t="s">
        <v>11302</v>
      </c>
      <c r="B14383">
        <v>-0.240199471</v>
      </c>
      <c r="C14383">
        <v>-2.11580696</v>
      </c>
      <c r="D14383">
        <v>0.75056882899999999</v>
      </c>
      <c r="E14383">
        <v>0.38629619599999998</v>
      </c>
      <c r="F14383">
        <v>0.99979073699999998</v>
      </c>
    </row>
    <row r="14384" spans="1:6" hidden="1" x14ac:dyDescent="0.2">
      <c r="A14384" t="s">
        <v>2936</v>
      </c>
      <c r="B14384">
        <v>-3.0917560000000002E-3</v>
      </c>
      <c r="C14384">
        <v>-2.1158305670000002</v>
      </c>
      <c r="D14384">
        <v>4.7899999999999999E-5</v>
      </c>
      <c r="E14384">
        <v>0.99447934999999998</v>
      </c>
      <c r="F14384">
        <v>0.99979073699999998</v>
      </c>
    </row>
    <row r="14385" spans="1:6" hidden="1" x14ac:dyDescent="0.2">
      <c r="A14385" t="s">
        <v>282</v>
      </c>
      <c r="B14385">
        <v>0.248217101</v>
      </c>
      <c r="C14385">
        <v>-2.1160465199999998</v>
      </c>
      <c r="D14385">
        <v>0.84521558799999996</v>
      </c>
      <c r="E14385">
        <v>0.35790935800000001</v>
      </c>
      <c r="F14385">
        <v>0.99979073699999998</v>
      </c>
    </row>
    <row r="14386" spans="1:6" hidden="1" x14ac:dyDescent="0.2">
      <c r="A14386" t="s">
        <v>3374</v>
      </c>
      <c r="B14386">
        <v>0.119000405</v>
      </c>
      <c r="C14386">
        <v>-2.1160560620000002</v>
      </c>
      <c r="D14386">
        <v>0.14058941899999999</v>
      </c>
      <c r="E14386">
        <v>0.70769575200000001</v>
      </c>
      <c r="F14386">
        <v>0.99979073699999998</v>
      </c>
    </row>
    <row r="14387" spans="1:6" hidden="1" x14ac:dyDescent="0.2">
      <c r="A14387" t="s">
        <v>5273</v>
      </c>
      <c r="B14387">
        <v>0.30821400799999998</v>
      </c>
      <c r="C14387">
        <v>-2.1161570460000001</v>
      </c>
      <c r="D14387">
        <v>0.87841885900000005</v>
      </c>
      <c r="E14387">
        <v>0.348635107</v>
      </c>
      <c r="F14387">
        <v>0.99979073699999998</v>
      </c>
    </row>
    <row r="14388" spans="1:6" hidden="1" x14ac:dyDescent="0.2">
      <c r="A14388" t="s">
        <v>6785</v>
      </c>
      <c r="B14388">
        <v>4.3172760000000001E-3</v>
      </c>
      <c r="C14388">
        <v>-2.1177504549999999</v>
      </c>
      <c r="D14388">
        <v>1.36413E-4</v>
      </c>
      <c r="E14388">
        <v>0.99068125799999995</v>
      </c>
      <c r="F14388">
        <v>0.99979073699999998</v>
      </c>
    </row>
    <row r="14389" spans="1:6" hidden="1" x14ac:dyDescent="0.2">
      <c r="A14389" t="s">
        <v>5195</v>
      </c>
      <c r="B14389">
        <v>-8.8662856999999998E-2</v>
      </c>
      <c r="C14389">
        <v>-2.1185134790000002</v>
      </c>
      <c r="D14389">
        <v>0.105577529</v>
      </c>
      <c r="E14389">
        <v>0.74523635200000005</v>
      </c>
      <c r="F14389">
        <v>0.99979073699999998</v>
      </c>
    </row>
    <row r="14390" spans="1:6" hidden="1" x14ac:dyDescent="0.2">
      <c r="A14390" t="s">
        <v>2976</v>
      </c>
      <c r="B14390">
        <v>-6.2512403999999994E-2</v>
      </c>
      <c r="C14390">
        <v>-2.1185568890000002</v>
      </c>
      <c r="D14390">
        <v>6.2412559999999999E-2</v>
      </c>
      <c r="E14390">
        <v>0.80272264100000001</v>
      </c>
      <c r="F14390">
        <v>0.99979073699999998</v>
      </c>
    </row>
    <row r="14391" spans="1:6" hidden="1" x14ac:dyDescent="0.2">
      <c r="A14391" t="s">
        <v>6580</v>
      </c>
      <c r="B14391">
        <v>6.3883111000000006E-2</v>
      </c>
      <c r="C14391">
        <v>-2.1186155179999999</v>
      </c>
      <c r="D14391">
        <v>3.2907480000000003E-2</v>
      </c>
      <c r="E14391">
        <v>0.85605033100000005</v>
      </c>
      <c r="F14391">
        <v>0.99979073699999998</v>
      </c>
    </row>
    <row r="14392" spans="1:6" hidden="1" x14ac:dyDescent="0.2">
      <c r="A14392" t="s">
        <v>4957</v>
      </c>
      <c r="B14392">
        <v>-0.162522575</v>
      </c>
      <c r="C14392">
        <v>-2.119713644</v>
      </c>
      <c r="D14392">
        <v>0.195302429</v>
      </c>
      <c r="E14392">
        <v>0.658539612</v>
      </c>
      <c r="F14392">
        <v>0.99979073699999998</v>
      </c>
    </row>
    <row r="14393" spans="1:6" hidden="1" x14ac:dyDescent="0.2">
      <c r="A14393" t="s">
        <v>10876</v>
      </c>
      <c r="B14393">
        <v>-0.52364316899999996</v>
      </c>
      <c r="C14393">
        <v>-2.1200674980000001</v>
      </c>
      <c r="D14393">
        <v>1.1214698080000001</v>
      </c>
      <c r="E14393">
        <v>0.28960218599999998</v>
      </c>
      <c r="F14393">
        <v>0.99979073699999998</v>
      </c>
    </row>
    <row r="14394" spans="1:6" hidden="1" x14ac:dyDescent="0.2">
      <c r="A14394" t="s">
        <v>6563</v>
      </c>
      <c r="B14394">
        <v>-0.22258234299999999</v>
      </c>
      <c r="C14394">
        <v>-2.12042346</v>
      </c>
      <c r="D14394">
        <v>0.36876154300000002</v>
      </c>
      <c r="E14394">
        <v>0.543680108</v>
      </c>
      <c r="F14394">
        <v>0.99979073699999998</v>
      </c>
    </row>
    <row r="14395" spans="1:6" hidden="1" x14ac:dyDescent="0.2">
      <c r="A14395" t="s">
        <v>5957</v>
      </c>
      <c r="B14395">
        <v>8.1125617999999997E-2</v>
      </c>
      <c r="C14395">
        <v>-2.120488489</v>
      </c>
      <c r="D14395">
        <v>2.2853957000000001E-2</v>
      </c>
      <c r="E14395">
        <v>0.87983747099999998</v>
      </c>
      <c r="F14395">
        <v>0.99979073699999998</v>
      </c>
    </row>
    <row r="14396" spans="1:6" hidden="1" x14ac:dyDescent="0.2">
      <c r="A14396" t="s">
        <v>4788</v>
      </c>
      <c r="B14396">
        <v>0.10864963</v>
      </c>
      <c r="C14396">
        <v>-2.121088232</v>
      </c>
      <c r="D14396">
        <v>4.3416861000000001E-2</v>
      </c>
      <c r="E14396">
        <v>0.83494232000000002</v>
      </c>
      <c r="F14396">
        <v>0.99979073699999998</v>
      </c>
    </row>
    <row r="14397" spans="1:6" hidden="1" x14ac:dyDescent="0.2">
      <c r="A14397" t="s">
        <v>230</v>
      </c>
      <c r="B14397">
        <v>0.27443467599999999</v>
      </c>
      <c r="C14397">
        <v>-2.1220491469999998</v>
      </c>
      <c r="D14397">
        <v>0.49495595599999997</v>
      </c>
      <c r="E14397">
        <v>0.48172485599999998</v>
      </c>
      <c r="F14397">
        <v>0.99979073699999998</v>
      </c>
    </row>
    <row r="14398" spans="1:6" hidden="1" x14ac:dyDescent="0.2">
      <c r="A14398" t="s">
        <v>7314</v>
      </c>
      <c r="B14398">
        <v>8.1324567E-2</v>
      </c>
      <c r="C14398">
        <v>-2.1220634349999998</v>
      </c>
      <c r="D14398">
        <v>5.0723148000000003E-2</v>
      </c>
      <c r="E14398">
        <v>0.82180968600000004</v>
      </c>
      <c r="F14398">
        <v>0.99979073699999998</v>
      </c>
    </row>
    <row r="14399" spans="1:6" hidden="1" x14ac:dyDescent="0.2">
      <c r="A14399" t="s">
        <v>7525</v>
      </c>
      <c r="B14399">
        <v>0.10908417400000001</v>
      </c>
      <c r="C14399">
        <v>-2.1226860620000001</v>
      </c>
      <c r="D14399">
        <v>7.7858400999999994E-2</v>
      </c>
      <c r="E14399">
        <v>0.78022089400000005</v>
      </c>
      <c r="F14399">
        <v>0.99979073699999998</v>
      </c>
    </row>
    <row r="14400" spans="1:6" hidden="1" x14ac:dyDescent="0.2">
      <c r="A14400" t="s">
        <v>6703</v>
      </c>
      <c r="B14400">
        <v>0.177256626</v>
      </c>
      <c r="C14400">
        <v>-2.1227415270000001</v>
      </c>
      <c r="D14400">
        <v>0.33983158699999999</v>
      </c>
      <c r="E14400">
        <v>0.55992644899999999</v>
      </c>
      <c r="F14400">
        <v>0.99979073699999998</v>
      </c>
    </row>
    <row r="14401" spans="1:6" hidden="1" x14ac:dyDescent="0.2">
      <c r="A14401" t="s">
        <v>5196</v>
      </c>
      <c r="B14401">
        <v>0.22793745100000001</v>
      </c>
      <c r="C14401">
        <v>-2.122756495</v>
      </c>
      <c r="D14401">
        <v>0.354671297</v>
      </c>
      <c r="E14401">
        <v>0.55148065899999998</v>
      </c>
      <c r="F14401">
        <v>0.99979073699999998</v>
      </c>
    </row>
    <row r="14402" spans="1:6" hidden="1" x14ac:dyDescent="0.2">
      <c r="A14402" t="s">
        <v>570</v>
      </c>
      <c r="B14402">
        <v>-7.9320626000000005E-2</v>
      </c>
      <c r="C14402">
        <v>-2.1234261509999999</v>
      </c>
      <c r="D14402">
        <v>3.1846707000000002E-2</v>
      </c>
      <c r="E14402">
        <v>0.85836451499999999</v>
      </c>
      <c r="F14402">
        <v>0.99979073699999998</v>
      </c>
    </row>
    <row r="14403" spans="1:6" hidden="1" x14ac:dyDescent="0.2">
      <c r="A14403" t="s">
        <v>10739</v>
      </c>
      <c r="B14403">
        <v>-0.40782138499999998</v>
      </c>
      <c r="C14403">
        <v>-2.123831987</v>
      </c>
      <c r="D14403">
        <v>1.7223951319999999</v>
      </c>
      <c r="E14403">
        <v>0.18938503100000001</v>
      </c>
      <c r="F14403">
        <v>0.99979073699999998</v>
      </c>
    </row>
    <row r="14404" spans="1:6" hidden="1" x14ac:dyDescent="0.2">
      <c r="A14404" t="s">
        <v>4635</v>
      </c>
      <c r="B14404">
        <v>-0.43977566499999998</v>
      </c>
      <c r="C14404">
        <v>-2.124035288</v>
      </c>
      <c r="D14404">
        <v>0.84556321300000004</v>
      </c>
      <c r="E14404">
        <v>0.35781052099999999</v>
      </c>
      <c r="F14404">
        <v>0.99979073699999998</v>
      </c>
    </row>
    <row r="14405" spans="1:6" hidden="1" x14ac:dyDescent="0.2">
      <c r="A14405" t="s">
        <v>6802</v>
      </c>
      <c r="B14405">
        <v>0.26253061799999999</v>
      </c>
      <c r="C14405">
        <v>-2.124206101</v>
      </c>
      <c r="D14405">
        <v>0.46756349699999999</v>
      </c>
      <c r="E14405">
        <v>0.49411021500000002</v>
      </c>
      <c r="F14405">
        <v>0.99979073699999998</v>
      </c>
    </row>
    <row r="14406" spans="1:6" hidden="1" x14ac:dyDescent="0.2">
      <c r="A14406" t="s">
        <v>6982</v>
      </c>
      <c r="B14406">
        <v>-0.19731312200000001</v>
      </c>
      <c r="C14406">
        <v>-2.125232521</v>
      </c>
      <c r="D14406">
        <v>0.45700742300000002</v>
      </c>
      <c r="E14406">
        <v>0.499025889</v>
      </c>
      <c r="F14406">
        <v>0.99979073699999998</v>
      </c>
    </row>
    <row r="14407" spans="1:6" hidden="1" x14ac:dyDescent="0.2">
      <c r="A14407" t="s">
        <v>2828</v>
      </c>
      <c r="B14407">
        <v>-0.34571966900000001</v>
      </c>
      <c r="C14407">
        <v>-2.1252457329999999</v>
      </c>
      <c r="D14407">
        <v>1.7453114830000001</v>
      </c>
      <c r="E14407">
        <v>0.18646723200000001</v>
      </c>
      <c r="F14407">
        <v>0.99979073699999998</v>
      </c>
    </row>
    <row r="14408" spans="1:6" hidden="1" x14ac:dyDescent="0.2">
      <c r="A14408" t="s">
        <v>8687</v>
      </c>
      <c r="B14408">
        <v>-0.139932053</v>
      </c>
      <c r="C14408">
        <v>-2.1253270799999999</v>
      </c>
      <c r="D14408">
        <v>9.7239552000000007E-2</v>
      </c>
      <c r="E14408">
        <v>0.75516777000000002</v>
      </c>
      <c r="F14408">
        <v>0.99979073699999998</v>
      </c>
    </row>
    <row r="14409" spans="1:6" hidden="1" x14ac:dyDescent="0.2">
      <c r="A14409" t="s">
        <v>9045</v>
      </c>
      <c r="B14409">
        <v>-0.167848742</v>
      </c>
      <c r="C14409">
        <v>-2.1253698299999999</v>
      </c>
      <c r="D14409">
        <v>0.179778091</v>
      </c>
      <c r="E14409">
        <v>0.67156401499999996</v>
      </c>
      <c r="F14409">
        <v>0.99979073699999998</v>
      </c>
    </row>
    <row r="14410" spans="1:6" hidden="1" x14ac:dyDescent="0.2">
      <c r="A14410" t="s">
        <v>9683</v>
      </c>
      <c r="B14410">
        <v>0.22947799499999999</v>
      </c>
      <c r="C14410">
        <v>-2.1254070459999999</v>
      </c>
      <c r="D14410">
        <v>0.89586831899999997</v>
      </c>
      <c r="E14410">
        <v>0.34389198799999998</v>
      </c>
      <c r="F14410">
        <v>0.99979073699999998</v>
      </c>
    </row>
    <row r="14411" spans="1:6" hidden="1" x14ac:dyDescent="0.2">
      <c r="A14411" t="s">
        <v>4382</v>
      </c>
      <c r="B14411">
        <v>-0.26060769299999997</v>
      </c>
      <c r="C14411">
        <v>-2.1257070150000001</v>
      </c>
      <c r="D14411">
        <v>0.68568313400000003</v>
      </c>
      <c r="E14411">
        <v>0.40763660000000002</v>
      </c>
      <c r="F14411">
        <v>0.99979073699999998</v>
      </c>
    </row>
    <row r="14412" spans="1:6" hidden="1" x14ac:dyDescent="0.2">
      <c r="A14412" t="s">
        <v>7686</v>
      </c>
      <c r="B14412">
        <v>-0.239126017</v>
      </c>
      <c r="C14412">
        <v>-2.125893982</v>
      </c>
      <c r="D14412">
        <v>0.25651248399999999</v>
      </c>
      <c r="E14412">
        <v>0.61252631300000004</v>
      </c>
      <c r="F14412">
        <v>0.99979073699999998</v>
      </c>
    </row>
    <row r="14413" spans="1:6" hidden="1" x14ac:dyDescent="0.2">
      <c r="A14413" t="s">
        <v>11311</v>
      </c>
      <c r="B14413">
        <v>0.13680388099999999</v>
      </c>
      <c r="C14413">
        <v>-2.1265057989999998</v>
      </c>
      <c r="D14413">
        <v>0.199919179</v>
      </c>
      <c r="E14413">
        <v>0.65478608999999999</v>
      </c>
      <c r="F14413">
        <v>0.99979073699999998</v>
      </c>
    </row>
    <row r="14414" spans="1:6" hidden="1" x14ac:dyDescent="0.2">
      <c r="A14414" t="s">
        <v>9995</v>
      </c>
      <c r="B14414">
        <v>-0.11434076899999999</v>
      </c>
      <c r="C14414">
        <v>-2.1265690159999999</v>
      </c>
      <c r="D14414">
        <v>8.0557565999999997E-2</v>
      </c>
      <c r="E14414">
        <v>0.77654323199999997</v>
      </c>
      <c r="F14414">
        <v>0.99979073699999998</v>
      </c>
    </row>
    <row r="14415" spans="1:6" hidden="1" x14ac:dyDescent="0.2">
      <c r="A14415" t="s">
        <v>6010</v>
      </c>
      <c r="B14415">
        <v>7.0674949000000001E-2</v>
      </c>
      <c r="C14415">
        <v>-2.1279054020000001</v>
      </c>
      <c r="D14415">
        <v>3.7178423000000002E-2</v>
      </c>
      <c r="E14415">
        <v>0.84710223299999998</v>
      </c>
      <c r="F14415">
        <v>0.99979073699999998</v>
      </c>
    </row>
    <row r="14416" spans="1:6" hidden="1" x14ac:dyDescent="0.2">
      <c r="A14416" t="s">
        <v>11605</v>
      </c>
      <c r="B14416">
        <v>0.17363825399999999</v>
      </c>
      <c r="C14416">
        <v>-2.128696814</v>
      </c>
      <c r="D14416">
        <v>8.6377473999999996E-2</v>
      </c>
      <c r="E14416">
        <v>0.76883397399999998</v>
      </c>
      <c r="F14416">
        <v>0.99979073699999998</v>
      </c>
    </row>
    <row r="14417" spans="1:6" hidden="1" x14ac:dyDescent="0.2">
      <c r="A14417" t="s">
        <v>4114</v>
      </c>
      <c r="B14417">
        <v>7.1348954000000006E-2</v>
      </c>
      <c r="C14417">
        <v>-2.1287157219999999</v>
      </c>
      <c r="D14417">
        <v>2.6203951E-2</v>
      </c>
      <c r="E14417">
        <v>0.87140323099999994</v>
      </c>
      <c r="F14417">
        <v>0.99979073699999998</v>
      </c>
    </row>
    <row r="14418" spans="1:6" hidden="1" x14ac:dyDescent="0.2">
      <c r="A14418" t="s">
        <v>2859</v>
      </c>
      <c r="B14418">
        <v>-0.23320331799999999</v>
      </c>
      <c r="C14418">
        <v>-2.1290073650000001</v>
      </c>
      <c r="D14418">
        <v>0.43267261899999998</v>
      </c>
      <c r="E14418">
        <v>0.51068044099999998</v>
      </c>
      <c r="F14418">
        <v>0.99979073699999998</v>
      </c>
    </row>
    <row r="14419" spans="1:6" hidden="1" x14ac:dyDescent="0.2">
      <c r="A14419" t="s">
        <v>7669</v>
      </c>
      <c r="B14419">
        <v>-0.239554776</v>
      </c>
      <c r="C14419">
        <v>-2.129390613</v>
      </c>
      <c r="D14419">
        <v>0.89849772100000003</v>
      </c>
      <c r="E14419">
        <v>0.34318484700000002</v>
      </c>
      <c r="F14419">
        <v>0.99979073699999998</v>
      </c>
    </row>
    <row r="14420" spans="1:6" hidden="1" x14ac:dyDescent="0.2">
      <c r="A14420" t="s">
        <v>6208</v>
      </c>
      <c r="B14420">
        <v>-0.26866864200000001</v>
      </c>
      <c r="C14420">
        <v>-2.1296809209999998</v>
      </c>
      <c r="D14420">
        <v>1.086988249</v>
      </c>
      <c r="E14420">
        <v>0.29713948000000001</v>
      </c>
      <c r="F14420">
        <v>0.99979073699999998</v>
      </c>
    </row>
    <row r="14421" spans="1:6" hidden="1" x14ac:dyDescent="0.2">
      <c r="A14421" t="s">
        <v>6456</v>
      </c>
      <c r="B14421">
        <v>0.189618061</v>
      </c>
      <c r="C14421">
        <v>-2.1297658849999999</v>
      </c>
      <c r="D14421">
        <v>0.41535894299999998</v>
      </c>
      <c r="E14421">
        <v>0.51926197299999999</v>
      </c>
      <c r="F14421">
        <v>0.99979073699999998</v>
      </c>
    </row>
    <row r="14422" spans="1:6" hidden="1" x14ac:dyDescent="0.2">
      <c r="A14422" t="s">
        <v>4224</v>
      </c>
      <c r="B14422">
        <v>-0.32686802300000001</v>
      </c>
      <c r="C14422">
        <v>-2.1301107500000001</v>
      </c>
      <c r="D14422">
        <v>1.2426850709999999</v>
      </c>
      <c r="E14422">
        <v>0.26495420200000003</v>
      </c>
      <c r="F14422">
        <v>0.99979073699999998</v>
      </c>
    </row>
    <row r="14423" spans="1:6" hidden="1" x14ac:dyDescent="0.2">
      <c r="A14423" t="s">
        <v>2831</v>
      </c>
      <c r="B14423">
        <v>-0.14837088100000001</v>
      </c>
      <c r="C14423">
        <v>-2.130707637</v>
      </c>
      <c r="D14423">
        <v>0.153035009</v>
      </c>
      <c r="E14423">
        <v>0.69565170499999995</v>
      </c>
      <c r="F14423">
        <v>0.99979073699999998</v>
      </c>
    </row>
    <row r="14424" spans="1:6" hidden="1" x14ac:dyDescent="0.2">
      <c r="A14424" t="s">
        <v>3066</v>
      </c>
      <c r="B14424">
        <v>0.12038203</v>
      </c>
      <c r="C14424">
        <v>-2.131089147</v>
      </c>
      <c r="D14424">
        <v>0.11954316600000001</v>
      </c>
      <c r="E14424">
        <v>0.72953049199999997</v>
      </c>
      <c r="F14424">
        <v>0.99979073699999998</v>
      </c>
    </row>
    <row r="14425" spans="1:6" hidden="1" x14ac:dyDescent="0.2">
      <c r="A14425" t="s">
        <v>11939</v>
      </c>
      <c r="B14425">
        <v>-0.23796025900000001</v>
      </c>
      <c r="C14425">
        <v>-2.131221016</v>
      </c>
      <c r="D14425">
        <v>0.51221836600000004</v>
      </c>
      <c r="E14425">
        <v>0.47418011599999998</v>
      </c>
      <c r="F14425">
        <v>0.99979073699999998</v>
      </c>
    </row>
    <row r="14426" spans="1:6" hidden="1" x14ac:dyDescent="0.2">
      <c r="A14426" t="s">
        <v>8576</v>
      </c>
      <c r="B14426">
        <v>8.6871026000000004E-2</v>
      </c>
      <c r="C14426">
        <v>-2.1319112819999999</v>
      </c>
      <c r="D14426">
        <v>4.7886541999999997E-2</v>
      </c>
      <c r="E14426">
        <v>0.82678252399999996</v>
      </c>
      <c r="F14426">
        <v>0.99979073699999998</v>
      </c>
    </row>
    <row r="14427" spans="1:6" hidden="1" x14ac:dyDescent="0.2">
      <c r="A14427" t="s">
        <v>11983</v>
      </c>
      <c r="B14427">
        <v>-0.241624428</v>
      </c>
      <c r="C14427">
        <v>-2.132133821</v>
      </c>
      <c r="D14427">
        <v>0.329318626</v>
      </c>
      <c r="E14427">
        <v>0.56606058100000001</v>
      </c>
      <c r="F14427">
        <v>0.99979073699999998</v>
      </c>
    </row>
    <row r="14428" spans="1:6" hidden="1" x14ac:dyDescent="0.2">
      <c r="A14428" t="s">
        <v>5536</v>
      </c>
      <c r="B14428">
        <v>0.21563970299999999</v>
      </c>
      <c r="C14428">
        <v>-2.1324177770000001</v>
      </c>
      <c r="D14428">
        <v>0.38100078599999998</v>
      </c>
      <c r="E14428">
        <v>0.53706811899999995</v>
      </c>
      <c r="F14428">
        <v>0.99979073699999998</v>
      </c>
    </row>
    <row r="14429" spans="1:6" hidden="1" x14ac:dyDescent="0.2">
      <c r="A14429" t="s">
        <v>10855</v>
      </c>
      <c r="B14429">
        <v>-0.457015114</v>
      </c>
      <c r="C14429">
        <v>-2.133179749</v>
      </c>
      <c r="D14429">
        <v>1.2840075660000001</v>
      </c>
      <c r="E14429">
        <v>0.25715522400000002</v>
      </c>
      <c r="F14429">
        <v>0.99979073699999998</v>
      </c>
    </row>
    <row r="14430" spans="1:6" hidden="1" x14ac:dyDescent="0.2">
      <c r="A14430" t="s">
        <v>5557</v>
      </c>
      <c r="B14430">
        <v>-0.12576173099999999</v>
      </c>
      <c r="C14430">
        <v>-2.1337603070000002</v>
      </c>
      <c r="D14430">
        <v>8.9529591000000006E-2</v>
      </c>
      <c r="E14430">
        <v>0.76477603699999996</v>
      </c>
      <c r="F14430">
        <v>0.99979073699999998</v>
      </c>
    </row>
    <row r="14431" spans="1:6" hidden="1" x14ac:dyDescent="0.2">
      <c r="A14431" t="s">
        <v>4113</v>
      </c>
      <c r="B14431">
        <v>-0.27798878999999999</v>
      </c>
      <c r="C14431">
        <v>-2.1338485540000001</v>
      </c>
      <c r="D14431">
        <v>0.61037771200000002</v>
      </c>
      <c r="E14431">
        <v>0.43464563000000001</v>
      </c>
      <c r="F14431">
        <v>0.99979073699999998</v>
      </c>
    </row>
    <row r="14432" spans="1:6" hidden="1" x14ac:dyDescent="0.2">
      <c r="A14432" t="s">
        <v>2552</v>
      </c>
      <c r="B14432">
        <v>-0.224582908</v>
      </c>
      <c r="C14432">
        <v>-2.1340202530000001</v>
      </c>
      <c r="D14432">
        <v>0.54007826599999997</v>
      </c>
      <c r="E14432">
        <v>0.46240029199999999</v>
      </c>
      <c r="F14432">
        <v>0.99979073699999998</v>
      </c>
    </row>
    <row r="14433" spans="1:6" hidden="1" x14ac:dyDescent="0.2">
      <c r="A14433" t="s">
        <v>2808</v>
      </c>
      <c r="B14433">
        <v>-3.6271443E-2</v>
      </c>
      <c r="C14433">
        <v>-2.1349391139999998</v>
      </c>
      <c r="D14433">
        <v>7.4315340000000001E-3</v>
      </c>
      <c r="E14433">
        <v>0.93130238499999995</v>
      </c>
      <c r="F14433">
        <v>0.99979073699999998</v>
      </c>
    </row>
    <row r="14434" spans="1:6" hidden="1" x14ac:dyDescent="0.2">
      <c r="A14434" t="s">
        <v>6570</v>
      </c>
      <c r="B14434">
        <v>0.118573998</v>
      </c>
      <c r="C14434">
        <v>-2.1349478880000001</v>
      </c>
      <c r="D14434">
        <v>0.13310625200000001</v>
      </c>
      <c r="E14434">
        <v>0.715232863</v>
      </c>
      <c r="F14434">
        <v>0.99979073699999998</v>
      </c>
    </row>
    <row r="14435" spans="1:6" hidden="1" x14ac:dyDescent="0.2">
      <c r="A14435" t="s">
        <v>6187</v>
      </c>
      <c r="B14435">
        <v>0.215049975</v>
      </c>
      <c r="C14435">
        <v>-2.1351787930000001</v>
      </c>
      <c r="D14435">
        <v>0.2342774</v>
      </c>
      <c r="E14435">
        <v>0.62837018</v>
      </c>
      <c r="F14435">
        <v>0.99979073699999998</v>
      </c>
    </row>
    <row r="14436" spans="1:6" hidden="1" x14ac:dyDescent="0.2">
      <c r="A14436" t="s">
        <v>1119</v>
      </c>
      <c r="B14436">
        <v>-0.252905357</v>
      </c>
      <c r="C14436">
        <v>-2.1356848940000002</v>
      </c>
      <c r="D14436">
        <v>0.34278987300000002</v>
      </c>
      <c r="E14436">
        <v>0.558223264</v>
      </c>
      <c r="F14436">
        <v>0.99979073699999998</v>
      </c>
    </row>
    <row r="14437" spans="1:6" hidden="1" x14ac:dyDescent="0.2">
      <c r="A14437" t="s">
        <v>7428</v>
      </c>
      <c r="B14437">
        <v>-0.101334682</v>
      </c>
      <c r="C14437">
        <v>-2.1360370670000002</v>
      </c>
      <c r="D14437">
        <v>0.11060563299999999</v>
      </c>
      <c r="E14437">
        <v>0.739455682</v>
      </c>
      <c r="F14437">
        <v>0.99979073699999998</v>
      </c>
    </row>
    <row r="14438" spans="1:6" hidden="1" x14ac:dyDescent="0.2">
      <c r="A14438" t="s">
        <v>1585</v>
      </c>
      <c r="B14438">
        <v>-0.15950236500000001</v>
      </c>
      <c r="C14438">
        <v>-2.136888693</v>
      </c>
      <c r="D14438">
        <v>0.32956602299999999</v>
      </c>
      <c r="E14438">
        <v>0.56591474200000003</v>
      </c>
      <c r="F14438">
        <v>0.99979073699999998</v>
      </c>
    </row>
    <row r="14439" spans="1:6" hidden="1" x14ac:dyDescent="0.2">
      <c r="A14439" t="s">
        <v>3393</v>
      </c>
      <c r="B14439">
        <v>-0.28117445400000002</v>
      </c>
      <c r="C14439">
        <v>-2.1369432119999998</v>
      </c>
      <c r="D14439">
        <v>1.0646018960000001</v>
      </c>
      <c r="E14439">
        <v>0.302167941</v>
      </c>
      <c r="F14439">
        <v>0.99979073699999998</v>
      </c>
    </row>
    <row r="14440" spans="1:6" hidden="1" x14ac:dyDescent="0.2">
      <c r="A14440" t="s">
        <v>6833</v>
      </c>
      <c r="B14440">
        <v>-0.472821557</v>
      </c>
      <c r="C14440">
        <v>-2.1374843729999999</v>
      </c>
      <c r="D14440">
        <v>1.749598422</v>
      </c>
      <c r="E14440">
        <v>0.185927224</v>
      </c>
      <c r="F14440">
        <v>0.99979073699999998</v>
      </c>
    </row>
    <row r="14441" spans="1:6" hidden="1" x14ac:dyDescent="0.2">
      <c r="A14441" t="s">
        <v>9288</v>
      </c>
      <c r="B14441">
        <v>0.147060307</v>
      </c>
      <c r="C14441">
        <v>-2.1374848649999998</v>
      </c>
      <c r="D14441">
        <v>0.19948907900000001</v>
      </c>
      <c r="E14441">
        <v>0.65513356300000003</v>
      </c>
      <c r="F14441">
        <v>0.99979073699999998</v>
      </c>
    </row>
    <row r="14442" spans="1:6" hidden="1" x14ac:dyDescent="0.2">
      <c r="A14442" t="s">
        <v>5345</v>
      </c>
      <c r="B14442">
        <v>-0.10673324300000001</v>
      </c>
      <c r="C14442">
        <v>-2.137522454</v>
      </c>
      <c r="D14442">
        <v>6.9660866000000002E-2</v>
      </c>
      <c r="E14442">
        <v>0.79183119999999996</v>
      </c>
      <c r="F14442">
        <v>0.99979073699999998</v>
      </c>
    </row>
    <row r="14443" spans="1:6" hidden="1" x14ac:dyDescent="0.2">
      <c r="A14443" t="s">
        <v>6793</v>
      </c>
      <c r="B14443">
        <v>-4.5727368999999997E-2</v>
      </c>
      <c r="C14443">
        <v>-2.1375866380000001</v>
      </c>
      <c r="D14443">
        <v>1.3495408E-2</v>
      </c>
      <c r="E14443">
        <v>0.90751802100000001</v>
      </c>
      <c r="F14443">
        <v>0.99979073699999998</v>
      </c>
    </row>
    <row r="14444" spans="1:6" hidden="1" x14ac:dyDescent="0.2">
      <c r="A14444" t="s">
        <v>9508</v>
      </c>
      <c r="B14444">
        <v>-4.3127635999999997E-2</v>
      </c>
      <c r="C14444">
        <v>-2.1375972010000002</v>
      </c>
      <c r="D14444">
        <v>2.4613032999999999E-2</v>
      </c>
      <c r="E14444">
        <v>0.87533515699999997</v>
      </c>
      <c r="F14444">
        <v>0.99979073699999998</v>
      </c>
    </row>
    <row r="14445" spans="1:6" hidden="1" x14ac:dyDescent="0.2">
      <c r="A14445" t="s">
        <v>393</v>
      </c>
      <c r="B14445">
        <v>-0.20091536700000001</v>
      </c>
      <c r="C14445">
        <v>-2.1379402440000002</v>
      </c>
      <c r="D14445">
        <v>0.189505017</v>
      </c>
      <c r="E14445">
        <v>0.66332890700000002</v>
      </c>
      <c r="F14445">
        <v>0.99979073699999998</v>
      </c>
    </row>
    <row r="14446" spans="1:6" hidden="1" x14ac:dyDescent="0.2">
      <c r="A14446" t="s">
        <v>9299</v>
      </c>
      <c r="B14446">
        <v>0.143793012</v>
      </c>
      <c r="C14446">
        <v>-2.1380196630000001</v>
      </c>
      <c r="D14446">
        <v>0.17729577299999999</v>
      </c>
      <c r="E14446">
        <v>0.67370758500000005</v>
      </c>
      <c r="F14446">
        <v>0.99979073699999998</v>
      </c>
    </row>
    <row r="14447" spans="1:6" hidden="1" x14ac:dyDescent="0.2">
      <c r="A14447" t="s">
        <v>9344</v>
      </c>
      <c r="B14447">
        <v>5.1202579999999998E-2</v>
      </c>
      <c r="C14447">
        <v>-2.1380680910000001</v>
      </c>
      <c r="D14447">
        <v>4.0903542000000001E-2</v>
      </c>
      <c r="E14447">
        <v>0.83972422499999999</v>
      </c>
      <c r="F14447">
        <v>0.99979073699999998</v>
      </c>
    </row>
    <row r="14448" spans="1:6" hidden="1" x14ac:dyDescent="0.2">
      <c r="A14448" t="s">
        <v>5937</v>
      </c>
      <c r="B14448">
        <v>-0.26032723699999999</v>
      </c>
      <c r="C14448">
        <v>-2.1386317959999999</v>
      </c>
      <c r="D14448">
        <v>0.86546105500000003</v>
      </c>
      <c r="E14448">
        <v>0.352214953</v>
      </c>
      <c r="F14448">
        <v>0.99979073699999998</v>
      </c>
    </row>
    <row r="14449" spans="1:6" hidden="1" x14ac:dyDescent="0.2">
      <c r="A14449" t="s">
        <v>7393</v>
      </c>
      <c r="B14449">
        <v>4.7518962999999997E-2</v>
      </c>
      <c r="C14449">
        <v>-2.1387726059999999</v>
      </c>
      <c r="D14449">
        <v>2.1332677000000001E-2</v>
      </c>
      <c r="E14449">
        <v>0.88387631</v>
      </c>
      <c r="F14449">
        <v>0.99979073699999998</v>
      </c>
    </row>
    <row r="14450" spans="1:6" hidden="1" x14ac:dyDescent="0.2">
      <c r="A14450" t="s">
        <v>9841</v>
      </c>
      <c r="B14450">
        <v>-0.29037565900000001</v>
      </c>
      <c r="C14450">
        <v>-2.1388381810000001</v>
      </c>
      <c r="D14450">
        <v>0.524800292</v>
      </c>
      <c r="E14450">
        <v>0.46880116599999999</v>
      </c>
      <c r="F14450">
        <v>0.99979073699999998</v>
      </c>
    </row>
    <row r="14451" spans="1:6" hidden="1" x14ac:dyDescent="0.2">
      <c r="A14451" t="s">
        <v>11027</v>
      </c>
      <c r="B14451">
        <v>-0.19882867800000001</v>
      </c>
      <c r="C14451">
        <v>-2.138854437</v>
      </c>
      <c r="D14451">
        <v>0.42486752500000002</v>
      </c>
      <c r="E14451">
        <v>0.51451818299999996</v>
      </c>
      <c r="F14451">
        <v>0.99979073699999998</v>
      </c>
    </row>
    <row r="14452" spans="1:6" hidden="1" x14ac:dyDescent="0.2">
      <c r="A14452" t="s">
        <v>4096</v>
      </c>
      <c r="B14452">
        <v>0.10879380800000001</v>
      </c>
      <c r="C14452">
        <v>-2.1398400280000001</v>
      </c>
      <c r="D14452">
        <v>6.6594932999999995E-2</v>
      </c>
      <c r="E14452">
        <v>0.79636064699999998</v>
      </c>
      <c r="F14452">
        <v>0.99979073699999998</v>
      </c>
    </row>
    <row r="14453" spans="1:6" hidden="1" x14ac:dyDescent="0.2">
      <c r="A14453" t="s">
        <v>5503</v>
      </c>
      <c r="B14453">
        <v>0.35246555800000001</v>
      </c>
      <c r="C14453">
        <v>-2.140423889</v>
      </c>
      <c r="D14453">
        <v>0.39581461000000001</v>
      </c>
      <c r="E14453">
        <v>0.52925872200000001</v>
      </c>
      <c r="F14453">
        <v>0.99979073699999998</v>
      </c>
    </row>
    <row r="14454" spans="1:6" hidden="1" x14ac:dyDescent="0.2">
      <c r="A14454" t="s">
        <v>699</v>
      </c>
      <c r="B14454">
        <v>7.9673411E-2</v>
      </c>
      <c r="C14454">
        <v>-2.1410890849999999</v>
      </c>
      <c r="D14454">
        <v>7.4858886999999999E-2</v>
      </c>
      <c r="E14454">
        <v>0.78438932699999997</v>
      </c>
      <c r="F14454">
        <v>0.99979073699999998</v>
      </c>
    </row>
    <row r="14455" spans="1:6" hidden="1" x14ac:dyDescent="0.2">
      <c r="A14455" t="s">
        <v>6863</v>
      </c>
      <c r="B14455">
        <v>-7.8544709000000004E-2</v>
      </c>
      <c r="C14455">
        <v>-2.141294995</v>
      </c>
      <c r="D14455">
        <v>4.9521615999999997E-2</v>
      </c>
      <c r="E14455">
        <v>0.82389779799999996</v>
      </c>
      <c r="F14455">
        <v>0.99979073699999998</v>
      </c>
    </row>
    <row r="14456" spans="1:6" hidden="1" x14ac:dyDescent="0.2">
      <c r="A14456" t="s">
        <v>4796</v>
      </c>
      <c r="B14456">
        <v>0.26416016399999998</v>
      </c>
      <c r="C14456">
        <v>-2.141456646</v>
      </c>
      <c r="D14456">
        <v>0.89302084900000001</v>
      </c>
      <c r="E14456">
        <v>0.344659997</v>
      </c>
      <c r="F14456">
        <v>0.99979073699999998</v>
      </c>
    </row>
    <row r="14457" spans="1:6" hidden="1" x14ac:dyDescent="0.2">
      <c r="A14457" t="s">
        <v>5017</v>
      </c>
      <c r="B14457">
        <v>0.36366758999999999</v>
      </c>
      <c r="C14457">
        <v>-2.1415181489999999</v>
      </c>
      <c r="D14457">
        <v>1.7060320959999999</v>
      </c>
      <c r="E14457">
        <v>0.19150099600000001</v>
      </c>
      <c r="F14457">
        <v>0.99979073699999998</v>
      </c>
    </row>
    <row r="14458" spans="1:6" hidden="1" x14ac:dyDescent="0.2">
      <c r="A14458" t="s">
        <v>8790</v>
      </c>
      <c r="B14458">
        <v>0.106996354</v>
      </c>
      <c r="C14458">
        <v>-2.1425887800000001</v>
      </c>
      <c r="D14458">
        <v>4.8306844000000002E-2</v>
      </c>
      <c r="E14458">
        <v>0.82603612599999998</v>
      </c>
      <c r="F14458">
        <v>0.99979073699999998</v>
      </c>
    </row>
    <row r="14459" spans="1:6" hidden="1" x14ac:dyDescent="0.2">
      <c r="A14459" t="s">
        <v>10422</v>
      </c>
      <c r="B14459">
        <v>0.263622631</v>
      </c>
      <c r="C14459">
        <v>-2.1426738209999998</v>
      </c>
      <c r="D14459">
        <v>0.567221313</v>
      </c>
      <c r="E14459">
        <v>0.45136521000000002</v>
      </c>
      <c r="F14459">
        <v>0.99979073699999998</v>
      </c>
    </row>
    <row r="14460" spans="1:6" hidden="1" x14ac:dyDescent="0.2">
      <c r="A14460" t="s">
        <v>3955</v>
      </c>
      <c r="B14460">
        <v>0.13383220700000001</v>
      </c>
      <c r="C14460">
        <v>-2.1431740700000002</v>
      </c>
      <c r="D14460">
        <v>0.19050519599999999</v>
      </c>
      <c r="E14460">
        <v>0.66249648000000005</v>
      </c>
      <c r="F14460">
        <v>0.99979073699999998</v>
      </c>
    </row>
    <row r="14461" spans="1:6" hidden="1" x14ac:dyDescent="0.2">
      <c r="A14461" t="s">
        <v>9049</v>
      </c>
      <c r="B14461">
        <v>0.20152678800000001</v>
      </c>
      <c r="C14461">
        <v>-2.1432405499999998</v>
      </c>
      <c r="D14461">
        <v>0.38984260799999998</v>
      </c>
      <c r="E14461">
        <v>0.53238214500000003</v>
      </c>
      <c r="F14461">
        <v>0.99979073699999998</v>
      </c>
    </row>
    <row r="14462" spans="1:6" hidden="1" x14ac:dyDescent="0.2">
      <c r="A14462" t="s">
        <v>6925</v>
      </c>
      <c r="B14462">
        <v>0.35926773499999998</v>
      </c>
      <c r="C14462">
        <v>-2.1436964550000002</v>
      </c>
      <c r="D14462">
        <v>1.5960636930000001</v>
      </c>
      <c r="E14462">
        <v>0.20646193600000001</v>
      </c>
      <c r="F14462">
        <v>0.99979073699999998</v>
      </c>
    </row>
    <row r="14463" spans="1:6" hidden="1" x14ac:dyDescent="0.2">
      <c r="A14463" t="s">
        <v>10331</v>
      </c>
      <c r="B14463">
        <v>6.8232165999999997E-2</v>
      </c>
      <c r="C14463">
        <v>-2.144432471</v>
      </c>
      <c r="D14463">
        <v>5.9084391999999999E-2</v>
      </c>
      <c r="E14463">
        <v>0.807948993</v>
      </c>
      <c r="F14463">
        <v>0.99979073699999998</v>
      </c>
    </row>
    <row r="14464" spans="1:6" hidden="1" x14ac:dyDescent="0.2">
      <c r="A14464" t="s">
        <v>7943</v>
      </c>
      <c r="B14464">
        <v>6.8516474999999993E-2</v>
      </c>
      <c r="C14464">
        <v>-2.1448454809999999</v>
      </c>
      <c r="D14464">
        <v>8.8619097999999993E-2</v>
      </c>
      <c r="E14464">
        <v>0.76594008199999997</v>
      </c>
      <c r="F14464">
        <v>0.99979073699999998</v>
      </c>
    </row>
    <row r="14465" spans="1:6" hidden="1" x14ac:dyDescent="0.2">
      <c r="A14465" t="s">
        <v>3998</v>
      </c>
      <c r="B14465">
        <v>-6.1052533999999999E-2</v>
      </c>
      <c r="C14465">
        <v>-2.145274444</v>
      </c>
      <c r="D14465">
        <v>1.8507394E-2</v>
      </c>
      <c r="E14465">
        <v>0.89178816999999999</v>
      </c>
      <c r="F14465">
        <v>0.99979073699999998</v>
      </c>
    </row>
    <row r="14466" spans="1:6" hidden="1" x14ac:dyDescent="0.2">
      <c r="A14466" t="s">
        <v>309</v>
      </c>
      <c r="B14466">
        <v>7.2124356000000001E-2</v>
      </c>
      <c r="C14466">
        <v>-2.145869212</v>
      </c>
      <c r="D14466">
        <v>2.8418178999999998E-2</v>
      </c>
      <c r="E14466">
        <v>0.866129433</v>
      </c>
      <c r="F14466">
        <v>0.99979073699999998</v>
      </c>
    </row>
    <row r="14467" spans="1:6" hidden="1" x14ac:dyDescent="0.2">
      <c r="A14467" t="s">
        <v>7118</v>
      </c>
      <c r="B14467">
        <v>-5.5653225000000001E-2</v>
      </c>
      <c r="C14467">
        <v>-2.146296408</v>
      </c>
      <c r="D14467">
        <v>3.9075203000000003E-2</v>
      </c>
      <c r="E14467">
        <v>0.84329975199999996</v>
      </c>
      <c r="F14467">
        <v>0.99979073699999998</v>
      </c>
    </row>
    <row r="14468" spans="1:6" hidden="1" x14ac:dyDescent="0.2">
      <c r="A14468" t="s">
        <v>9325</v>
      </c>
      <c r="B14468">
        <v>-8.8148910999999996E-2</v>
      </c>
      <c r="C14468">
        <v>-2.1464466170000001</v>
      </c>
      <c r="D14468">
        <v>0.10514786</v>
      </c>
      <c r="E14468">
        <v>0.74573733399999997</v>
      </c>
      <c r="F14468">
        <v>0.99979073699999998</v>
      </c>
    </row>
    <row r="14469" spans="1:6" hidden="1" x14ac:dyDescent="0.2">
      <c r="A14469" t="s">
        <v>2441</v>
      </c>
      <c r="B14469">
        <v>-0.48459324999999998</v>
      </c>
      <c r="C14469">
        <v>-2.1467379740000001</v>
      </c>
      <c r="D14469">
        <v>1.754508851</v>
      </c>
      <c r="E14469">
        <v>0.18531091</v>
      </c>
      <c r="F14469">
        <v>0.99979073699999998</v>
      </c>
    </row>
    <row r="14470" spans="1:6" hidden="1" x14ac:dyDescent="0.2">
      <c r="A14470" t="s">
        <v>6592</v>
      </c>
      <c r="B14470">
        <v>-0.37262818199999997</v>
      </c>
      <c r="C14470">
        <v>-2.1476408980000001</v>
      </c>
      <c r="D14470">
        <v>1.6238730969999999</v>
      </c>
      <c r="E14470">
        <v>0.20255258400000001</v>
      </c>
      <c r="F14470">
        <v>0.99979073699999998</v>
      </c>
    </row>
    <row r="14471" spans="1:6" hidden="1" x14ac:dyDescent="0.2">
      <c r="A14471" t="s">
        <v>4050</v>
      </c>
      <c r="B14471">
        <v>-0.24718240999999999</v>
      </c>
      <c r="C14471">
        <v>-2.1477275219999998</v>
      </c>
      <c r="D14471">
        <v>0.289079529</v>
      </c>
      <c r="E14471">
        <v>0.59081099400000003</v>
      </c>
      <c r="F14471">
        <v>0.99979073699999998</v>
      </c>
    </row>
    <row r="14472" spans="1:6" hidden="1" x14ac:dyDescent="0.2">
      <c r="A14472" t="s">
        <v>8758</v>
      </c>
      <c r="B14472">
        <v>-2.7439677999999999E-2</v>
      </c>
      <c r="C14472">
        <v>-2.1479634889999999</v>
      </c>
      <c r="D14472">
        <v>9.2753109999999996E-3</v>
      </c>
      <c r="E14472">
        <v>0.92327562600000002</v>
      </c>
      <c r="F14472">
        <v>0.99979073699999998</v>
      </c>
    </row>
    <row r="14473" spans="1:6" hidden="1" x14ac:dyDescent="0.2">
      <c r="A14473" t="s">
        <v>6012</v>
      </c>
      <c r="B14473">
        <v>0.127969472</v>
      </c>
      <c r="C14473">
        <v>-2.147976028</v>
      </c>
      <c r="D14473">
        <v>0.23918610900000001</v>
      </c>
      <c r="E14473">
        <v>0.62479456899999997</v>
      </c>
      <c r="F14473">
        <v>0.99979073699999998</v>
      </c>
    </row>
    <row r="14474" spans="1:6" hidden="1" x14ac:dyDescent="0.2">
      <c r="A14474" t="s">
        <v>11878</v>
      </c>
      <c r="B14474">
        <v>9.322917E-2</v>
      </c>
      <c r="C14474">
        <v>-2.1483595530000001</v>
      </c>
      <c r="D14474">
        <v>9.0315561000000003E-2</v>
      </c>
      <c r="E14474">
        <v>0.76377636800000004</v>
      </c>
      <c r="F14474">
        <v>0.99979073699999998</v>
      </c>
    </row>
    <row r="14475" spans="1:6" hidden="1" x14ac:dyDescent="0.2">
      <c r="A14475" t="s">
        <v>9535</v>
      </c>
      <c r="B14475">
        <v>-0.16473030699999999</v>
      </c>
      <c r="C14475">
        <v>-2.148848482</v>
      </c>
      <c r="D14475">
        <v>0.160672119</v>
      </c>
      <c r="E14475">
        <v>0.68853846500000004</v>
      </c>
      <c r="F14475">
        <v>0.99979073699999998</v>
      </c>
    </row>
    <row r="14476" spans="1:6" hidden="1" x14ac:dyDescent="0.2">
      <c r="A14476" t="s">
        <v>8627</v>
      </c>
      <c r="B14476">
        <v>0.31610133099999999</v>
      </c>
      <c r="C14476">
        <v>-2.1489341209999999</v>
      </c>
      <c r="D14476">
        <v>1.267685264</v>
      </c>
      <c r="E14476">
        <v>0.26020137199999999</v>
      </c>
      <c r="F14476">
        <v>0.99979073699999998</v>
      </c>
    </row>
    <row r="14477" spans="1:6" hidden="1" x14ac:dyDescent="0.2">
      <c r="A14477" t="s">
        <v>11573</v>
      </c>
      <c r="B14477">
        <v>-2.8949660000000001E-3</v>
      </c>
      <c r="C14477">
        <v>-2.149500964</v>
      </c>
      <c r="D14477">
        <v>1.36866E-4</v>
      </c>
      <c r="E14477">
        <v>0.99066577199999994</v>
      </c>
      <c r="F14477">
        <v>0.99979073699999998</v>
      </c>
    </row>
    <row r="14478" spans="1:6" hidden="1" x14ac:dyDescent="0.2">
      <c r="A14478" t="s">
        <v>3975</v>
      </c>
      <c r="B14478">
        <v>0.39817998500000001</v>
      </c>
      <c r="C14478">
        <v>-2.1499198759999998</v>
      </c>
      <c r="D14478">
        <v>0.92749436600000001</v>
      </c>
      <c r="E14478">
        <v>0.33551486000000003</v>
      </c>
      <c r="F14478">
        <v>0.99979073699999998</v>
      </c>
    </row>
    <row r="14479" spans="1:6" hidden="1" x14ac:dyDescent="0.2">
      <c r="A14479" t="s">
        <v>7424</v>
      </c>
      <c r="B14479">
        <v>9.1136104999999995E-2</v>
      </c>
      <c r="C14479">
        <v>-2.1500980900000002</v>
      </c>
      <c r="D14479">
        <v>9.6325422999999993E-2</v>
      </c>
      <c r="E14479">
        <v>0.75628464399999995</v>
      </c>
      <c r="F14479">
        <v>0.99979073699999998</v>
      </c>
    </row>
    <row r="14480" spans="1:6" hidden="1" x14ac:dyDescent="0.2">
      <c r="A14480" t="s">
        <v>11162</v>
      </c>
      <c r="B14480">
        <v>2.3436683999999999E-2</v>
      </c>
      <c r="C14480">
        <v>-2.1506945129999999</v>
      </c>
      <c r="D14480">
        <v>5.7933239999999999E-3</v>
      </c>
      <c r="E14480">
        <v>0.93932848899999999</v>
      </c>
      <c r="F14480">
        <v>0.99979073699999998</v>
      </c>
    </row>
    <row r="14481" spans="1:6" hidden="1" x14ac:dyDescent="0.2">
      <c r="A14481" t="s">
        <v>2378</v>
      </c>
      <c r="B14481">
        <v>-6.2970320000000002E-3</v>
      </c>
      <c r="C14481">
        <v>-2.1512864180000002</v>
      </c>
      <c r="D14481">
        <v>6.9122599999999997E-4</v>
      </c>
      <c r="E14481">
        <v>0.97902509199999999</v>
      </c>
      <c r="F14481">
        <v>0.99979073699999998</v>
      </c>
    </row>
    <row r="14482" spans="1:6" hidden="1" x14ac:dyDescent="0.2">
      <c r="A14482" t="s">
        <v>3254</v>
      </c>
      <c r="B14482">
        <v>-0.40533734799999999</v>
      </c>
      <c r="C14482">
        <v>-2.1524250239999998</v>
      </c>
      <c r="D14482">
        <v>1.8946447</v>
      </c>
      <c r="E14482">
        <v>0.16867897400000001</v>
      </c>
      <c r="F14482">
        <v>0.99979073699999998</v>
      </c>
    </row>
    <row r="14483" spans="1:6" hidden="1" x14ac:dyDescent="0.2">
      <c r="A14483" t="s">
        <v>5733</v>
      </c>
      <c r="B14483">
        <v>-0.28691287500000001</v>
      </c>
      <c r="C14483">
        <v>-2.152570914</v>
      </c>
      <c r="D14483">
        <v>0.79537993900000004</v>
      </c>
      <c r="E14483">
        <v>0.37247829199999999</v>
      </c>
      <c r="F14483">
        <v>0.99979073699999998</v>
      </c>
    </row>
    <row r="14484" spans="1:6" hidden="1" x14ac:dyDescent="0.2">
      <c r="A14484" t="s">
        <v>10878</v>
      </c>
      <c r="B14484">
        <v>0.14145849199999999</v>
      </c>
      <c r="C14484">
        <v>-2.1528859250000001</v>
      </c>
      <c r="D14484">
        <v>0.129258602</v>
      </c>
      <c r="E14484">
        <v>0.71920198800000001</v>
      </c>
      <c r="F14484">
        <v>0.99979073699999998</v>
      </c>
    </row>
    <row r="14485" spans="1:6" hidden="1" x14ac:dyDescent="0.2">
      <c r="A14485" t="s">
        <v>11580</v>
      </c>
      <c r="B14485">
        <v>-0.37972239299999999</v>
      </c>
      <c r="C14485">
        <v>-2.1532666840000001</v>
      </c>
      <c r="D14485">
        <v>0.65551921999999996</v>
      </c>
      <c r="E14485">
        <v>0.41814629800000003</v>
      </c>
      <c r="F14485">
        <v>0.99979073699999998</v>
      </c>
    </row>
    <row r="14486" spans="1:6" hidden="1" x14ac:dyDescent="0.2">
      <c r="A14486" t="s">
        <v>10769</v>
      </c>
      <c r="B14486">
        <v>-4.3950929E-2</v>
      </c>
      <c r="C14486">
        <v>-2.154011042</v>
      </c>
      <c r="D14486">
        <v>8.0500929999999995E-3</v>
      </c>
      <c r="E14486">
        <v>0.92850788699999998</v>
      </c>
      <c r="F14486">
        <v>0.99979073699999998</v>
      </c>
    </row>
    <row r="14487" spans="1:6" hidden="1" x14ac:dyDescent="0.2">
      <c r="A14487" t="s">
        <v>8747</v>
      </c>
      <c r="B14487">
        <v>-0.36320514500000001</v>
      </c>
      <c r="C14487">
        <v>-2.1540668049999998</v>
      </c>
      <c r="D14487">
        <v>1.041366115</v>
      </c>
      <c r="E14487">
        <v>0.30750396200000002</v>
      </c>
      <c r="F14487">
        <v>0.99979073699999998</v>
      </c>
    </row>
    <row r="14488" spans="1:6" hidden="1" x14ac:dyDescent="0.2">
      <c r="A14488" t="s">
        <v>5654</v>
      </c>
      <c r="B14488">
        <v>0.273913556</v>
      </c>
      <c r="C14488">
        <v>-2.1543310820000001</v>
      </c>
      <c r="D14488">
        <v>0.84367400599999998</v>
      </c>
      <c r="E14488">
        <v>0.35834811300000002</v>
      </c>
      <c r="F14488">
        <v>0.99979073699999998</v>
      </c>
    </row>
    <row r="14489" spans="1:6" hidden="1" x14ac:dyDescent="0.2">
      <c r="A14489" t="s">
        <v>67</v>
      </c>
      <c r="B14489">
        <v>0.34330081800000001</v>
      </c>
      <c r="C14489">
        <v>-2.1544339240000001</v>
      </c>
      <c r="D14489">
        <v>0.73927704100000002</v>
      </c>
      <c r="E14489">
        <v>0.389892566</v>
      </c>
      <c r="F14489">
        <v>0.99979073699999998</v>
      </c>
    </row>
    <row r="14490" spans="1:6" hidden="1" x14ac:dyDescent="0.2">
      <c r="A14490" t="s">
        <v>190</v>
      </c>
      <c r="B14490">
        <v>-0.22953685200000001</v>
      </c>
      <c r="C14490">
        <v>-2.1548349440000001</v>
      </c>
      <c r="D14490">
        <v>0.330560723</v>
      </c>
      <c r="E14490">
        <v>0.56532910000000003</v>
      </c>
      <c r="F14490">
        <v>0.99979073699999998</v>
      </c>
    </row>
    <row r="14491" spans="1:6" hidden="1" x14ac:dyDescent="0.2">
      <c r="A14491" t="s">
        <v>4337</v>
      </c>
      <c r="B14491">
        <v>-0.260716167</v>
      </c>
      <c r="C14491">
        <v>-2.1550120119999998</v>
      </c>
      <c r="D14491">
        <v>0.53511785000000001</v>
      </c>
      <c r="E14491">
        <v>0.46446312000000001</v>
      </c>
      <c r="F14491">
        <v>0.99979073699999998</v>
      </c>
    </row>
    <row r="14492" spans="1:6" hidden="1" x14ac:dyDescent="0.2">
      <c r="A14492" t="s">
        <v>5676</v>
      </c>
      <c r="B14492">
        <v>1.2602426999999999E-2</v>
      </c>
      <c r="C14492">
        <v>-2.1561959270000002</v>
      </c>
      <c r="D14492">
        <v>2.269493E-3</v>
      </c>
      <c r="E14492">
        <v>0.96200379199999997</v>
      </c>
      <c r="F14492">
        <v>0.99979073699999998</v>
      </c>
    </row>
    <row r="14493" spans="1:6" hidden="1" x14ac:dyDescent="0.2">
      <c r="A14493" t="s">
        <v>12101</v>
      </c>
      <c r="B14493">
        <v>-7.7345175000000002E-2</v>
      </c>
      <c r="C14493">
        <v>-2.1564408469999998</v>
      </c>
      <c r="D14493">
        <v>5.6052474999999997E-2</v>
      </c>
      <c r="E14493">
        <v>0.81284760899999997</v>
      </c>
      <c r="F14493">
        <v>0.99979073699999998</v>
      </c>
    </row>
    <row r="14494" spans="1:6" hidden="1" x14ac:dyDescent="0.2">
      <c r="A14494" t="s">
        <v>11825</v>
      </c>
      <c r="B14494">
        <v>-0.146239326</v>
      </c>
      <c r="C14494">
        <v>-2.1569164609999998</v>
      </c>
      <c r="D14494">
        <v>0.25411368600000001</v>
      </c>
      <c r="E14494">
        <v>0.61419328399999995</v>
      </c>
      <c r="F14494">
        <v>0.99979073699999998</v>
      </c>
    </row>
    <row r="14495" spans="1:6" hidden="1" x14ac:dyDescent="0.2">
      <c r="A14495" t="s">
        <v>7627</v>
      </c>
      <c r="B14495">
        <v>0.44517320900000001</v>
      </c>
      <c r="C14495">
        <v>-2.157552452</v>
      </c>
      <c r="D14495">
        <v>1.214973509</v>
      </c>
      <c r="E14495">
        <v>0.27034936300000001</v>
      </c>
      <c r="F14495">
        <v>0.99979073699999998</v>
      </c>
    </row>
    <row r="14496" spans="1:6" hidden="1" x14ac:dyDescent="0.2">
      <c r="A14496" t="s">
        <v>7966</v>
      </c>
      <c r="B14496">
        <v>0.109368228</v>
      </c>
      <c r="C14496">
        <v>-2.1578111340000001</v>
      </c>
      <c r="D14496">
        <v>0.12750782699999999</v>
      </c>
      <c r="E14496">
        <v>0.72103013400000004</v>
      </c>
      <c r="F14496">
        <v>0.99979073699999998</v>
      </c>
    </row>
    <row r="14497" spans="1:6" hidden="1" x14ac:dyDescent="0.2">
      <c r="A14497" t="s">
        <v>4488</v>
      </c>
      <c r="B14497">
        <v>-8.2657285999999996E-2</v>
      </c>
      <c r="C14497">
        <v>-2.158708361</v>
      </c>
      <c r="D14497">
        <v>7.9950805E-2</v>
      </c>
      <c r="E14497">
        <v>0.77736408899999998</v>
      </c>
      <c r="F14497">
        <v>0.99979073699999998</v>
      </c>
    </row>
    <row r="14498" spans="1:6" hidden="1" x14ac:dyDescent="0.2">
      <c r="A14498" t="s">
        <v>7173</v>
      </c>
      <c r="B14498">
        <v>-0.14911432699999999</v>
      </c>
      <c r="C14498">
        <v>-2.1589940689999998</v>
      </c>
      <c r="D14498">
        <v>0.23336058700000001</v>
      </c>
      <c r="E14498">
        <v>0.62904312299999998</v>
      </c>
      <c r="F14498">
        <v>0.99979073699999998</v>
      </c>
    </row>
    <row r="14499" spans="1:6" hidden="1" x14ac:dyDescent="0.2">
      <c r="A14499" t="s">
        <v>1273</v>
      </c>
      <c r="B14499">
        <v>-0.27740848699999998</v>
      </c>
      <c r="C14499">
        <v>-2.1598471809999999</v>
      </c>
      <c r="D14499">
        <v>0.69327759799999999</v>
      </c>
      <c r="E14499">
        <v>0.405051781</v>
      </c>
      <c r="F14499">
        <v>0.99979073699999998</v>
      </c>
    </row>
    <row r="14500" spans="1:6" hidden="1" x14ac:dyDescent="0.2">
      <c r="A14500" t="s">
        <v>1641</v>
      </c>
      <c r="B14500">
        <v>-0.307701312</v>
      </c>
      <c r="C14500">
        <v>-2.1598797850000002</v>
      </c>
      <c r="D14500">
        <v>0.47184306999999998</v>
      </c>
      <c r="E14500">
        <v>0.49214048999999999</v>
      </c>
      <c r="F14500">
        <v>0.99979073699999998</v>
      </c>
    </row>
    <row r="14501" spans="1:6" hidden="1" x14ac:dyDescent="0.2">
      <c r="A14501" t="s">
        <v>5884</v>
      </c>
      <c r="B14501">
        <v>-2.1782259000000002E-2</v>
      </c>
      <c r="C14501">
        <v>-2.1601509399999999</v>
      </c>
      <c r="D14501">
        <v>6.2929129999999998E-3</v>
      </c>
      <c r="E14501">
        <v>0.93677182699999995</v>
      </c>
      <c r="F14501">
        <v>0.99979073699999998</v>
      </c>
    </row>
    <row r="14502" spans="1:6" hidden="1" x14ac:dyDescent="0.2">
      <c r="A14502" t="s">
        <v>8453</v>
      </c>
      <c r="B14502">
        <v>0.167978769</v>
      </c>
      <c r="C14502">
        <v>-2.161337455</v>
      </c>
      <c r="D14502">
        <v>0.18361704000000001</v>
      </c>
      <c r="E14502">
        <v>0.66828306500000001</v>
      </c>
      <c r="F14502">
        <v>0.99979073699999998</v>
      </c>
    </row>
    <row r="14503" spans="1:6" hidden="1" x14ac:dyDescent="0.2">
      <c r="A14503" t="s">
        <v>5098</v>
      </c>
      <c r="B14503">
        <v>0.226544359</v>
      </c>
      <c r="C14503">
        <v>-2.1615684489999998</v>
      </c>
      <c r="D14503">
        <v>0.646005732</v>
      </c>
      <c r="E14503">
        <v>0.42154436499999998</v>
      </c>
      <c r="F14503">
        <v>0.99979073699999998</v>
      </c>
    </row>
    <row r="14504" spans="1:6" hidden="1" x14ac:dyDescent="0.2">
      <c r="A14504" t="s">
        <v>4501</v>
      </c>
      <c r="B14504">
        <v>-0.21448035900000001</v>
      </c>
      <c r="C14504">
        <v>-2.1616688050000001</v>
      </c>
      <c r="D14504">
        <v>0.59092493999999995</v>
      </c>
      <c r="E14504">
        <v>0.44206167299999999</v>
      </c>
      <c r="F14504">
        <v>0.99979073699999998</v>
      </c>
    </row>
    <row r="14505" spans="1:6" hidden="1" x14ac:dyDescent="0.2">
      <c r="A14505" t="s">
        <v>5788</v>
      </c>
      <c r="B14505">
        <v>-0.13121427699999999</v>
      </c>
      <c r="C14505">
        <v>-2.1617417699999999</v>
      </c>
      <c r="D14505">
        <v>0.118476624</v>
      </c>
      <c r="E14505">
        <v>0.73069262199999996</v>
      </c>
      <c r="F14505">
        <v>0.99979073699999998</v>
      </c>
    </row>
    <row r="14506" spans="1:6" hidden="1" x14ac:dyDescent="0.2">
      <c r="A14506" t="s">
        <v>8667</v>
      </c>
      <c r="B14506">
        <v>-0.116615422</v>
      </c>
      <c r="C14506">
        <v>-2.1621794570000001</v>
      </c>
      <c r="D14506">
        <v>5.5029739000000001E-2</v>
      </c>
      <c r="E14506">
        <v>0.814531487</v>
      </c>
      <c r="F14506">
        <v>0.99979073699999998</v>
      </c>
    </row>
    <row r="14507" spans="1:6" hidden="1" x14ac:dyDescent="0.2">
      <c r="A14507" t="s">
        <v>1332</v>
      </c>
      <c r="B14507">
        <v>-0.21455268399999999</v>
      </c>
      <c r="C14507">
        <v>-2.1625150930000001</v>
      </c>
      <c r="D14507">
        <v>0.74282990800000004</v>
      </c>
      <c r="E14507">
        <v>0.38875586299999998</v>
      </c>
      <c r="F14507">
        <v>0.99979073699999998</v>
      </c>
    </row>
    <row r="14508" spans="1:6" hidden="1" x14ac:dyDescent="0.2">
      <c r="A14508" t="s">
        <v>10287</v>
      </c>
      <c r="B14508">
        <v>-0.21734763500000001</v>
      </c>
      <c r="C14508">
        <v>-2.1629767040000001</v>
      </c>
      <c r="D14508">
        <v>0.58456103599999998</v>
      </c>
      <c r="E14508">
        <v>0.44453007300000003</v>
      </c>
      <c r="F14508">
        <v>0.99979073699999998</v>
      </c>
    </row>
    <row r="14509" spans="1:6" hidden="1" x14ac:dyDescent="0.2">
      <c r="A14509" t="s">
        <v>702</v>
      </c>
      <c r="B14509">
        <v>-0.21874363799999999</v>
      </c>
      <c r="C14509">
        <v>-2.163102286</v>
      </c>
      <c r="D14509">
        <v>0.33865479599999998</v>
      </c>
      <c r="E14509">
        <v>0.56060673000000005</v>
      </c>
      <c r="F14509">
        <v>0.99979073699999998</v>
      </c>
    </row>
    <row r="14510" spans="1:6" hidden="1" x14ac:dyDescent="0.2">
      <c r="A14510" t="s">
        <v>8862</v>
      </c>
      <c r="B14510">
        <v>-3.0993178999999999E-2</v>
      </c>
      <c r="C14510">
        <v>-2.1634137180000002</v>
      </c>
      <c r="D14510">
        <v>1.3878344000000001E-2</v>
      </c>
      <c r="E14510">
        <v>0.90622106999999996</v>
      </c>
      <c r="F14510">
        <v>0.99979073699999998</v>
      </c>
    </row>
    <row r="14511" spans="1:6" hidden="1" x14ac:dyDescent="0.2">
      <c r="A14511" t="s">
        <v>236</v>
      </c>
      <c r="B14511">
        <v>-3.1181105000000001E-2</v>
      </c>
      <c r="C14511">
        <v>-2.1642969519999999</v>
      </c>
      <c r="D14511">
        <v>1.4515627E-2</v>
      </c>
      <c r="E14511">
        <v>0.90410227600000004</v>
      </c>
      <c r="F14511">
        <v>0.99979073699999998</v>
      </c>
    </row>
    <row r="14512" spans="1:6" hidden="1" x14ac:dyDescent="0.2">
      <c r="A14512" t="s">
        <v>10874</v>
      </c>
      <c r="B14512">
        <v>7.0932541000000002E-2</v>
      </c>
      <c r="C14512">
        <v>-2.1644760989999998</v>
      </c>
      <c r="D14512">
        <v>2.258947E-2</v>
      </c>
      <c r="E14512">
        <v>0.88052956000000004</v>
      </c>
      <c r="F14512">
        <v>0.99979073699999998</v>
      </c>
    </row>
    <row r="14513" spans="1:6" hidden="1" x14ac:dyDescent="0.2">
      <c r="A14513" t="s">
        <v>5077</v>
      </c>
      <c r="B14513">
        <v>-2.0839560000000001E-3</v>
      </c>
      <c r="C14513">
        <v>-2.164681571</v>
      </c>
      <c r="D14513">
        <v>6.0999999999999999E-5</v>
      </c>
      <c r="E14513">
        <v>0.99377038699999998</v>
      </c>
      <c r="F14513">
        <v>0.99979073699999998</v>
      </c>
    </row>
    <row r="14514" spans="1:6" hidden="1" x14ac:dyDescent="0.2">
      <c r="A14514" t="s">
        <v>10964</v>
      </c>
      <c r="B14514">
        <v>0.35574188299999998</v>
      </c>
      <c r="C14514">
        <v>-2.1649341519999998</v>
      </c>
      <c r="D14514">
        <v>1.582701876</v>
      </c>
      <c r="E14514">
        <v>0.20837193900000001</v>
      </c>
      <c r="F14514">
        <v>0.99979073699999998</v>
      </c>
    </row>
    <row r="14515" spans="1:6" hidden="1" x14ac:dyDescent="0.2">
      <c r="A14515" t="s">
        <v>10778</v>
      </c>
      <c r="B14515">
        <v>0.21562400100000001</v>
      </c>
      <c r="C14515">
        <v>-2.1651256829999999</v>
      </c>
      <c r="D14515">
        <v>0.28786947600000001</v>
      </c>
      <c r="E14515">
        <v>0.59158906600000005</v>
      </c>
      <c r="F14515">
        <v>0.99979073699999998</v>
      </c>
    </row>
    <row r="14516" spans="1:6" hidden="1" x14ac:dyDescent="0.2">
      <c r="A14516" t="s">
        <v>11130</v>
      </c>
      <c r="B14516">
        <v>2.8183746999999999E-2</v>
      </c>
      <c r="C14516">
        <v>-2.1651419939999998</v>
      </c>
      <c r="D14516">
        <v>4.6951689999999999E-3</v>
      </c>
      <c r="E14516">
        <v>0.94537066000000003</v>
      </c>
      <c r="F14516">
        <v>0.99979073699999998</v>
      </c>
    </row>
    <row r="14517" spans="1:6" hidden="1" x14ac:dyDescent="0.2">
      <c r="A14517" t="s">
        <v>6177</v>
      </c>
      <c r="B14517">
        <v>-5.2371800000000001E-3</v>
      </c>
      <c r="C14517">
        <v>-2.1653274850000002</v>
      </c>
      <c r="D14517">
        <v>3.07917E-4</v>
      </c>
      <c r="E14517">
        <v>0.98599979299999996</v>
      </c>
      <c r="F14517">
        <v>0.99979073699999998</v>
      </c>
    </row>
    <row r="14518" spans="1:6" hidden="1" x14ac:dyDescent="0.2">
      <c r="A14518" t="s">
        <v>8713</v>
      </c>
      <c r="B14518">
        <v>0.30081553500000002</v>
      </c>
      <c r="C14518">
        <v>-2.166346441</v>
      </c>
      <c r="D14518">
        <v>0.48791859999999998</v>
      </c>
      <c r="E14518">
        <v>0.48485724099999999</v>
      </c>
      <c r="F14518">
        <v>0.99979073699999998</v>
      </c>
    </row>
    <row r="14519" spans="1:6" hidden="1" x14ac:dyDescent="0.2">
      <c r="A14519" t="s">
        <v>4315</v>
      </c>
      <c r="B14519">
        <v>-0.25872240099999999</v>
      </c>
      <c r="C14519">
        <v>-2.1664110600000002</v>
      </c>
      <c r="D14519">
        <v>0.36824024599999999</v>
      </c>
      <c r="E14519">
        <v>0.54396505100000003</v>
      </c>
      <c r="F14519">
        <v>0.99979073699999998</v>
      </c>
    </row>
    <row r="14520" spans="1:6" hidden="1" x14ac:dyDescent="0.2">
      <c r="A14520" t="s">
        <v>6502</v>
      </c>
      <c r="B14520">
        <v>-0.284284551</v>
      </c>
      <c r="C14520">
        <v>-2.166614907</v>
      </c>
      <c r="D14520">
        <v>0.34201439500000003</v>
      </c>
      <c r="E14520">
        <v>0.55866877599999998</v>
      </c>
      <c r="F14520">
        <v>0.99979073699999998</v>
      </c>
    </row>
    <row r="14521" spans="1:6" hidden="1" x14ac:dyDescent="0.2">
      <c r="A14521" t="s">
        <v>9966</v>
      </c>
      <c r="B14521">
        <v>0.18183659899999999</v>
      </c>
      <c r="C14521">
        <v>-2.1667669730000001</v>
      </c>
      <c r="D14521">
        <v>0.14166358000000001</v>
      </c>
      <c r="E14521">
        <v>0.70663275800000003</v>
      </c>
      <c r="F14521">
        <v>0.99979073699999998</v>
      </c>
    </row>
    <row r="14522" spans="1:6" hidden="1" x14ac:dyDescent="0.2">
      <c r="A14522" t="s">
        <v>4115</v>
      </c>
      <c r="B14522">
        <v>9.5393983000000002E-2</v>
      </c>
      <c r="C14522">
        <v>-2.1670607</v>
      </c>
      <c r="D14522">
        <v>3.4488244000000001E-2</v>
      </c>
      <c r="E14522">
        <v>0.85267210199999999</v>
      </c>
      <c r="F14522">
        <v>0.99979073699999998</v>
      </c>
    </row>
    <row r="14523" spans="1:6" hidden="1" x14ac:dyDescent="0.2">
      <c r="A14523" t="s">
        <v>4086</v>
      </c>
      <c r="B14523">
        <v>-9.4751262000000003E-2</v>
      </c>
      <c r="C14523">
        <v>-2.1671593269999998</v>
      </c>
      <c r="D14523">
        <v>4.5660553999999999E-2</v>
      </c>
      <c r="E14523">
        <v>0.83079403200000002</v>
      </c>
      <c r="F14523">
        <v>0.99979073699999998</v>
      </c>
    </row>
    <row r="14524" spans="1:6" hidden="1" x14ac:dyDescent="0.2">
      <c r="A14524" t="s">
        <v>8985</v>
      </c>
      <c r="B14524">
        <v>5.6867902999999997E-2</v>
      </c>
      <c r="C14524">
        <v>-2.167840875</v>
      </c>
      <c r="D14524">
        <v>4.7326082999999998E-2</v>
      </c>
      <c r="E14524">
        <v>0.82778318299999998</v>
      </c>
      <c r="F14524">
        <v>0.99979073699999998</v>
      </c>
    </row>
    <row r="14525" spans="1:6" hidden="1" x14ac:dyDescent="0.2">
      <c r="A14525" t="s">
        <v>4670</v>
      </c>
      <c r="B14525">
        <v>-0.317910103</v>
      </c>
      <c r="C14525">
        <v>-2.1683063319999998</v>
      </c>
      <c r="D14525">
        <v>1.1977343060000001</v>
      </c>
      <c r="E14525">
        <v>0.273774988</v>
      </c>
      <c r="F14525">
        <v>0.99979073699999998</v>
      </c>
    </row>
    <row r="14526" spans="1:6" hidden="1" x14ac:dyDescent="0.2">
      <c r="A14526" t="s">
        <v>6704</v>
      </c>
      <c r="B14526">
        <v>-3.9091405000000003E-2</v>
      </c>
      <c r="C14526">
        <v>-2.1685260820000001</v>
      </c>
      <c r="D14526">
        <v>1.3580154000000001E-2</v>
      </c>
      <c r="E14526">
        <v>0.90722940699999999</v>
      </c>
      <c r="F14526">
        <v>0.99979073699999998</v>
      </c>
    </row>
    <row r="14527" spans="1:6" hidden="1" x14ac:dyDescent="0.2">
      <c r="A14527" t="s">
        <v>11519</v>
      </c>
      <c r="B14527">
        <v>0.44209106399999998</v>
      </c>
      <c r="C14527">
        <v>-2.1685769100000001</v>
      </c>
      <c r="D14527">
        <v>1.5326927260000001</v>
      </c>
      <c r="E14527">
        <v>0.215708764</v>
      </c>
      <c r="F14527">
        <v>0.99979073699999998</v>
      </c>
    </row>
    <row r="14528" spans="1:6" hidden="1" x14ac:dyDescent="0.2">
      <c r="A14528" t="s">
        <v>2692</v>
      </c>
      <c r="B14528">
        <v>-0.201531301</v>
      </c>
      <c r="C14528">
        <v>-2.1685911990000002</v>
      </c>
      <c r="D14528">
        <v>0.34673809799999999</v>
      </c>
      <c r="E14528">
        <v>0.55596544699999995</v>
      </c>
      <c r="F14528">
        <v>0.99979073699999998</v>
      </c>
    </row>
    <row r="14529" spans="1:6" hidden="1" x14ac:dyDescent="0.2">
      <c r="A14529" t="s">
        <v>9527</v>
      </c>
      <c r="B14529">
        <v>0.41676940800000001</v>
      </c>
      <c r="C14529">
        <v>-2.1688230869999998</v>
      </c>
      <c r="D14529">
        <v>1.5964232739999999</v>
      </c>
      <c r="E14529">
        <v>0.20641082199999999</v>
      </c>
      <c r="F14529">
        <v>0.99979073699999998</v>
      </c>
    </row>
    <row r="14530" spans="1:6" hidden="1" x14ac:dyDescent="0.2">
      <c r="A14530" t="s">
        <v>4596</v>
      </c>
      <c r="B14530">
        <v>-0.23245998800000001</v>
      </c>
      <c r="C14530">
        <v>-2.1690772059999999</v>
      </c>
      <c r="D14530">
        <v>0.45247531099999999</v>
      </c>
      <c r="E14530">
        <v>0.50116180700000001</v>
      </c>
      <c r="F14530">
        <v>0.99979073699999998</v>
      </c>
    </row>
    <row r="14531" spans="1:6" hidden="1" x14ac:dyDescent="0.2">
      <c r="A14531" t="s">
        <v>9834</v>
      </c>
      <c r="B14531">
        <v>-7.6241486999999997E-2</v>
      </c>
      <c r="C14531">
        <v>-2.1701383459999999</v>
      </c>
      <c r="D14531">
        <v>4.2867456999999998E-2</v>
      </c>
      <c r="E14531">
        <v>0.835975044</v>
      </c>
      <c r="F14531">
        <v>0.99979073699999998</v>
      </c>
    </row>
    <row r="14532" spans="1:6" hidden="1" x14ac:dyDescent="0.2">
      <c r="A14532" t="s">
        <v>6485</v>
      </c>
      <c r="B14532">
        <v>-0.230257459</v>
      </c>
      <c r="C14532">
        <v>-2.170716241</v>
      </c>
      <c r="D14532">
        <v>0.85465785400000005</v>
      </c>
      <c r="E14532">
        <v>0.35523798400000001</v>
      </c>
      <c r="F14532">
        <v>0.99979073699999998</v>
      </c>
    </row>
    <row r="14533" spans="1:6" hidden="1" x14ac:dyDescent="0.2">
      <c r="A14533" t="s">
        <v>4107</v>
      </c>
      <c r="B14533">
        <v>-7.9385363E-2</v>
      </c>
      <c r="C14533">
        <v>-2.171082696</v>
      </c>
      <c r="D14533">
        <v>6.9693692000000002E-2</v>
      </c>
      <c r="E14533">
        <v>0.791783287</v>
      </c>
      <c r="F14533">
        <v>0.99979073699999998</v>
      </c>
    </row>
    <row r="14534" spans="1:6" hidden="1" x14ac:dyDescent="0.2">
      <c r="A14534" t="s">
        <v>9749</v>
      </c>
      <c r="B14534">
        <v>4.587753E-2</v>
      </c>
      <c r="C14534">
        <v>-2.171640333</v>
      </c>
      <c r="D14534">
        <v>1.8510565E-2</v>
      </c>
      <c r="E14534">
        <v>0.89177895799999995</v>
      </c>
      <c r="F14534">
        <v>0.99979073699999998</v>
      </c>
    </row>
    <row r="14535" spans="1:6" hidden="1" x14ac:dyDescent="0.2">
      <c r="A14535" t="s">
        <v>5644</v>
      </c>
      <c r="B14535">
        <v>-0.17395567100000001</v>
      </c>
      <c r="C14535">
        <v>-2.1719817699999999</v>
      </c>
      <c r="D14535">
        <v>0.34365241800000002</v>
      </c>
      <c r="E14535">
        <v>0.557728526</v>
      </c>
      <c r="F14535">
        <v>0.99979073699999998</v>
      </c>
    </row>
    <row r="14536" spans="1:6" hidden="1" x14ac:dyDescent="0.2">
      <c r="A14536" t="s">
        <v>10361</v>
      </c>
      <c r="B14536">
        <v>-8.2793037999999999E-2</v>
      </c>
      <c r="C14536">
        <v>-2.1726038060000001</v>
      </c>
      <c r="D14536">
        <v>4.9670554999999998E-2</v>
      </c>
      <c r="E14536">
        <v>0.82363752700000004</v>
      </c>
      <c r="F14536">
        <v>0.99979073699999998</v>
      </c>
    </row>
    <row r="14537" spans="1:6" hidden="1" x14ac:dyDescent="0.2">
      <c r="A14537" t="s">
        <v>10634</v>
      </c>
      <c r="B14537">
        <v>0.208976616</v>
      </c>
      <c r="C14537">
        <v>-2.173208528</v>
      </c>
      <c r="D14537">
        <v>0.46222401800000001</v>
      </c>
      <c r="E14537">
        <v>0.49658640599999998</v>
      </c>
      <c r="F14537">
        <v>0.99979073699999998</v>
      </c>
    </row>
    <row r="14538" spans="1:6" hidden="1" x14ac:dyDescent="0.2">
      <c r="A14538" t="s">
        <v>10145</v>
      </c>
      <c r="B14538">
        <v>-0.2328084</v>
      </c>
      <c r="C14538">
        <v>-2.1734466299999999</v>
      </c>
      <c r="D14538">
        <v>0.20433157399999999</v>
      </c>
      <c r="E14538">
        <v>0.65124700899999999</v>
      </c>
      <c r="F14538">
        <v>0.99979073699999998</v>
      </c>
    </row>
    <row r="14539" spans="1:6" hidden="1" x14ac:dyDescent="0.2">
      <c r="A14539" t="s">
        <v>3762</v>
      </c>
      <c r="B14539">
        <v>-1.7346947000000001E-2</v>
      </c>
      <c r="C14539">
        <v>-2.1739747170000001</v>
      </c>
      <c r="D14539">
        <v>4.8138180000000001E-3</v>
      </c>
      <c r="E14539">
        <v>0.94468581100000004</v>
      </c>
      <c r="F14539">
        <v>0.99979073699999998</v>
      </c>
    </row>
    <row r="14540" spans="1:6" hidden="1" x14ac:dyDescent="0.2">
      <c r="A14540" t="s">
        <v>4892</v>
      </c>
      <c r="B14540">
        <v>0.14131580299999999</v>
      </c>
      <c r="C14540">
        <v>-2.1742877169999999</v>
      </c>
      <c r="D14540">
        <v>0.30223950199999999</v>
      </c>
      <c r="E14540">
        <v>0.582481849</v>
      </c>
      <c r="F14540">
        <v>0.99979073699999998</v>
      </c>
    </row>
    <row r="14541" spans="1:6" hidden="1" x14ac:dyDescent="0.2">
      <c r="A14541" t="s">
        <v>3618</v>
      </c>
      <c r="B14541">
        <v>0.16302554499999999</v>
      </c>
      <c r="C14541">
        <v>-2.1743647770000001</v>
      </c>
      <c r="D14541">
        <v>0.24107646599999999</v>
      </c>
      <c r="E14541">
        <v>0.62342971300000005</v>
      </c>
      <c r="F14541">
        <v>0.99979073699999998</v>
      </c>
    </row>
    <row r="14542" spans="1:6" hidden="1" x14ac:dyDescent="0.2">
      <c r="A14542" t="s">
        <v>416</v>
      </c>
      <c r="B14542">
        <v>0.112030438</v>
      </c>
      <c r="C14542">
        <v>-2.1746531889999998</v>
      </c>
      <c r="D14542">
        <v>0.109589775</v>
      </c>
      <c r="E14542">
        <v>0.74061165500000004</v>
      </c>
      <c r="F14542">
        <v>0.99979073699999998</v>
      </c>
    </row>
    <row r="14543" spans="1:6" hidden="1" x14ac:dyDescent="0.2">
      <c r="A14543" t="s">
        <v>4238</v>
      </c>
      <c r="B14543">
        <v>-8.6015266000000007E-2</v>
      </c>
      <c r="C14543">
        <v>-2.1754833570000001</v>
      </c>
      <c r="D14543">
        <v>3.1466407000000002E-2</v>
      </c>
      <c r="E14543">
        <v>0.85920384400000005</v>
      </c>
      <c r="F14543">
        <v>0.99979073699999998</v>
      </c>
    </row>
    <row r="14544" spans="1:6" hidden="1" x14ac:dyDescent="0.2">
      <c r="A14544" t="s">
        <v>9969</v>
      </c>
      <c r="B14544">
        <v>-0.178148103</v>
      </c>
      <c r="C14544">
        <v>-2.1759512769999998</v>
      </c>
      <c r="D14544">
        <v>0.20589401600000001</v>
      </c>
      <c r="E14544">
        <v>0.65000484599999997</v>
      </c>
      <c r="F14544">
        <v>0.99979073699999998</v>
      </c>
    </row>
    <row r="14545" spans="1:6" hidden="1" x14ac:dyDescent="0.2">
      <c r="A14545" t="s">
        <v>11567</v>
      </c>
      <c r="B14545">
        <v>-0.50618929899999998</v>
      </c>
      <c r="C14545">
        <v>-2.1764275629999998</v>
      </c>
      <c r="D14545">
        <v>1.433132879</v>
      </c>
      <c r="E14545">
        <v>0.23125383099999999</v>
      </c>
      <c r="F14545">
        <v>0.99979073699999998</v>
      </c>
    </row>
    <row r="14546" spans="1:6" hidden="1" x14ac:dyDescent="0.2">
      <c r="A14546" t="s">
        <v>9779</v>
      </c>
      <c r="B14546">
        <v>-0.13163171600000001</v>
      </c>
      <c r="C14546">
        <v>-2.1764885139999999</v>
      </c>
      <c r="D14546">
        <v>0.110993903</v>
      </c>
      <c r="E14546">
        <v>0.73901541599999998</v>
      </c>
      <c r="F14546">
        <v>0.99979073699999998</v>
      </c>
    </row>
    <row r="14547" spans="1:6" hidden="1" x14ac:dyDescent="0.2">
      <c r="A14547" t="s">
        <v>3545</v>
      </c>
      <c r="B14547">
        <v>0.39930596000000002</v>
      </c>
      <c r="C14547">
        <v>-2.1765163969999999</v>
      </c>
      <c r="D14547">
        <v>1.330156916</v>
      </c>
      <c r="E14547">
        <v>0.248777304</v>
      </c>
      <c r="F14547">
        <v>0.99979073699999998</v>
      </c>
    </row>
    <row r="14548" spans="1:6" hidden="1" x14ac:dyDescent="0.2">
      <c r="A14548" t="s">
        <v>4654</v>
      </c>
      <c r="B14548">
        <v>0.137203355</v>
      </c>
      <c r="C14548">
        <v>-2.1767186330000001</v>
      </c>
      <c r="D14548">
        <v>0.16478084200000001</v>
      </c>
      <c r="E14548">
        <v>0.68479251600000002</v>
      </c>
      <c r="F14548">
        <v>0.99979073699999998</v>
      </c>
    </row>
    <row r="14549" spans="1:6" hidden="1" x14ac:dyDescent="0.2">
      <c r="A14549" t="s">
        <v>8001</v>
      </c>
      <c r="B14549">
        <v>-0.21522295799999999</v>
      </c>
      <c r="C14549">
        <v>-2.1768483710000002</v>
      </c>
      <c r="D14549">
        <v>0.63220266199999997</v>
      </c>
      <c r="E14549">
        <v>0.42654851199999999</v>
      </c>
      <c r="F14549">
        <v>0.99979073699999998</v>
      </c>
    </row>
    <row r="14550" spans="1:6" hidden="1" x14ac:dyDescent="0.2">
      <c r="A14550" t="s">
        <v>8054</v>
      </c>
      <c r="B14550">
        <v>0.135376787</v>
      </c>
      <c r="C14550">
        <v>-2.1782075110000001</v>
      </c>
      <c r="D14550">
        <v>9.3709766E-2</v>
      </c>
      <c r="E14550">
        <v>0.75951289300000002</v>
      </c>
      <c r="F14550">
        <v>0.99979073699999998</v>
      </c>
    </row>
    <row r="14551" spans="1:6" hidden="1" x14ac:dyDescent="0.2">
      <c r="A14551" t="s">
        <v>9013</v>
      </c>
      <c r="B14551">
        <v>5.9148439999999998E-3</v>
      </c>
      <c r="C14551">
        <v>-2.1785662929999998</v>
      </c>
      <c r="D14551">
        <v>5.2917899999999996E-4</v>
      </c>
      <c r="E14551">
        <v>0.98164716500000004</v>
      </c>
      <c r="F14551">
        <v>0.99979073699999998</v>
      </c>
    </row>
    <row r="14552" spans="1:6" hidden="1" x14ac:dyDescent="0.2">
      <c r="A14552" t="s">
        <v>1769</v>
      </c>
      <c r="B14552">
        <v>-0.31409880499999998</v>
      </c>
      <c r="C14552">
        <v>-2.1788219400000002</v>
      </c>
      <c r="D14552">
        <v>0.79080002800000004</v>
      </c>
      <c r="E14552">
        <v>0.37385832400000002</v>
      </c>
      <c r="F14552">
        <v>0.99979073699999998</v>
      </c>
    </row>
    <row r="14553" spans="1:6" hidden="1" x14ac:dyDescent="0.2">
      <c r="A14553" t="s">
        <v>7273</v>
      </c>
      <c r="B14553">
        <v>-6.1266239E-2</v>
      </c>
      <c r="C14553">
        <v>-2.179439774</v>
      </c>
      <c r="D14553">
        <v>4.9197580999999997E-2</v>
      </c>
      <c r="E14553">
        <v>0.82446547100000001</v>
      </c>
      <c r="F14553">
        <v>0.99979073699999998</v>
      </c>
    </row>
    <row r="14554" spans="1:6" hidden="1" x14ac:dyDescent="0.2">
      <c r="A14554" t="s">
        <v>7483</v>
      </c>
      <c r="B14554">
        <v>-0.117382914</v>
      </c>
      <c r="C14554">
        <v>-2.1794410439999998</v>
      </c>
      <c r="D14554">
        <v>9.6536682999999998E-2</v>
      </c>
      <c r="E14554">
        <v>0.75602601400000002</v>
      </c>
      <c r="F14554">
        <v>0.99979073699999998</v>
      </c>
    </row>
    <row r="14555" spans="1:6" hidden="1" x14ac:dyDescent="0.2">
      <c r="A14555" t="s">
        <v>5489</v>
      </c>
      <c r="B14555">
        <v>-0.164950227</v>
      </c>
      <c r="C14555">
        <v>-2.180622864</v>
      </c>
      <c r="D14555">
        <v>0.189778904</v>
      </c>
      <c r="E14555">
        <v>0.66310069800000004</v>
      </c>
      <c r="F14555">
        <v>0.99979073699999998</v>
      </c>
    </row>
    <row r="14556" spans="1:6" hidden="1" x14ac:dyDescent="0.2">
      <c r="A14556" t="s">
        <v>1758</v>
      </c>
      <c r="B14556">
        <v>-0.35052487900000001</v>
      </c>
      <c r="C14556">
        <v>-2.1813353609999999</v>
      </c>
      <c r="D14556">
        <v>0.43431964000000001</v>
      </c>
      <c r="E14556">
        <v>0.50987694299999997</v>
      </c>
      <c r="F14556">
        <v>0.99979073699999998</v>
      </c>
    </row>
    <row r="14557" spans="1:6" hidden="1" x14ac:dyDescent="0.2">
      <c r="A14557" t="s">
        <v>8920</v>
      </c>
      <c r="B14557">
        <v>0.35371844299999999</v>
      </c>
      <c r="C14557">
        <v>-2.18150412</v>
      </c>
      <c r="D14557">
        <v>1.5625979919999999</v>
      </c>
      <c r="E14557">
        <v>0.21128522899999999</v>
      </c>
      <c r="F14557">
        <v>0.99979073699999998</v>
      </c>
    </row>
    <row r="14558" spans="1:6" hidden="1" x14ac:dyDescent="0.2">
      <c r="A14558" t="s">
        <v>2930</v>
      </c>
      <c r="B14558">
        <v>6.3852349000000003E-2</v>
      </c>
      <c r="C14558">
        <v>-2.1816373900000001</v>
      </c>
      <c r="D14558">
        <v>4.6077976999999999E-2</v>
      </c>
      <c r="E14558">
        <v>0.83003411599999999</v>
      </c>
      <c r="F14558">
        <v>0.99979073699999998</v>
      </c>
    </row>
    <row r="14559" spans="1:6" hidden="1" x14ac:dyDescent="0.2">
      <c r="A14559" t="s">
        <v>8880</v>
      </c>
      <c r="B14559">
        <v>-0.35608863800000001</v>
      </c>
      <c r="C14559">
        <v>-2.182244877</v>
      </c>
      <c r="D14559">
        <v>0.99340247100000001</v>
      </c>
      <c r="E14559">
        <v>0.31891219999999998</v>
      </c>
      <c r="F14559">
        <v>0.99979073699999998</v>
      </c>
    </row>
    <row r="14560" spans="1:6" hidden="1" x14ac:dyDescent="0.2">
      <c r="A14560" t="s">
        <v>483</v>
      </c>
      <c r="B14560">
        <v>-1.36224E-3</v>
      </c>
      <c r="C14560">
        <v>-2.1824753910000001</v>
      </c>
      <c r="D14560">
        <v>8.6999999999999997E-6</v>
      </c>
      <c r="E14560">
        <v>0.99764601600000002</v>
      </c>
      <c r="F14560">
        <v>0.99979073699999998</v>
      </c>
    </row>
    <row r="14561" spans="1:6" hidden="1" x14ac:dyDescent="0.2">
      <c r="A14561" t="s">
        <v>7676</v>
      </c>
      <c r="B14561">
        <v>-0.13642336399999999</v>
      </c>
      <c r="C14561">
        <v>-2.1826485139999998</v>
      </c>
      <c r="D14561">
        <v>0.14193386499999999</v>
      </c>
      <c r="E14561">
        <v>0.70636600800000005</v>
      </c>
      <c r="F14561">
        <v>0.99979073699999998</v>
      </c>
    </row>
    <row r="14562" spans="1:6" hidden="1" x14ac:dyDescent="0.2">
      <c r="A14562" t="s">
        <v>8708</v>
      </c>
      <c r="B14562">
        <v>5.6603425999999998E-2</v>
      </c>
      <c r="C14562">
        <v>-2.183015309</v>
      </c>
      <c r="D14562">
        <v>1.3620556000000001E-2</v>
      </c>
      <c r="E14562">
        <v>0.90709213399999999</v>
      </c>
      <c r="F14562">
        <v>0.99979073699999998</v>
      </c>
    </row>
    <row r="14563" spans="1:6" hidden="1" x14ac:dyDescent="0.2">
      <c r="A14563" t="s">
        <v>1279</v>
      </c>
      <c r="B14563">
        <v>-0.389510409</v>
      </c>
      <c r="C14563">
        <v>-2.1836619389999998</v>
      </c>
      <c r="D14563">
        <v>0.78260720900000003</v>
      </c>
      <c r="E14563">
        <v>0.37634494699999999</v>
      </c>
      <c r="F14563">
        <v>0.99979073699999998</v>
      </c>
    </row>
    <row r="14564" spans="1:6" hidden="1" x14ac:dyDescent="0.2">
      <c r="A14564" t="s">
        <v>9079</v>
      </c>
      <c r="B14564">
        <v>5.8050692000000001E-2</v>
      </c>
      <c r="C14564">
        <v>-2.183752895</v>
      </c>
      <c r="D14564">
        <v>2.4789489000000001E-2</v>
      </c>
      <c r="E14564">
        <v>0.874892746</v>
      </c>
      <c r="F14564">
        <v>0.99979073699999998</v>
      </c>
    </row>
    <row r="14565" spans="1:6" hidden="1" x14ac:dyDescent="0.2">
      <c r="A14565" t="s">
        <v>5597</v>
      </c>
      <c r="B14565">
        <v>-0.164684844</v>
      </c>
      <c r="C14565">
        <v>-2.184317498</v>
      </c>
      <c r="D14565">
        <v>0.31239087399999999</v>
      </c>
      <c r="E14565">
        <v>0.57621674199999995</v>
      </c>
      <c r="F14565">
        <v>0.99979073699999998</v>
      </c>
    </row>
    <row r="14566" spans="1:6" hidden="1" x14ac:dyDescent="0.2">
      <c r="A14566" t="s">
        <v>9393</v>
      </c>
      <c r="B14566">
        <v>0.18775952000000001</v>
      </c>
      <c r="C14566">
        <v>-2.184378996</v>
      </c>
      <c r="D14566">
        <v>0.21976665100000001</v>
      </c>
      <c r="E14566">
        <v>0.63921777599999996</v>
      </c>
      <c r="F14566">
        <v>0.99979073699999998</v>
      </c>
    </row>
    <row r="14567" spans="1:6" hidden="1" x14ac:dyDescent="0.2">
      <c r="A14567" t="s">
        <v>9864</v>
      </c>
      <c r="B14567">
        <v>-1.7894516999999999E-2</v>
      </c>
      <c r="C14567">
        <v>-2.184432046</v>
      </c>
      <c r="D14567">
        <v>1.409806E-3</v>
      </c>
      <c r="E14567">
        <v>0.97004855800000001</v>
      </c>
      <c r="F14567">
        <v>0.99979073699999998</v>
      </c>
    </row>
    <row r="14568" spans="1:6" hidden="1" x14ac:dyDescent="0.2">
      <c r="A14568" t="s">
        <v>10484</v>
      </c>
      <c r="B14568">
        <v>0.217595229</v>
      </c>
      <c r="C14568">
        <v>-2.185359837</v>
      </c>
      <c r="D14568">
        <v>0.220042664</v>
      </c>
      <c r="E14568">
        <v>0.63900741299999997</v>
      </c>
      <c r="F14568">
        <v>0.99979073699999998</v>
      </c>
    </row>
    <row r="14569" spans="1:6" hidden="1" x14ac:dyDescent="0.2">
      <c r="A14569" t="s">
        <v>7623</v>
      </c>
      <c r="B14569">
        <v>-0.108878054</v>
      </c>
      <c r="C14569">
        <v>-2.1854249970000001</v>
      </c>
      <c r="D14569">
        <v>0.173803815</v>
      </c>
      <c r="E14569">
        <v>0.67675312799999998</v>
      </c>
      <c r="F14569">
        <v>0.99979073699999998</v>
      </c>
    </row>
    <row r="14570" spans="1:6" hidden="1" x14ac:dyDescent="0.2">
      <c r="A14570" t="s">
        <v>9326</v>
      </c>
      <c r="B14570">
        <v>-0.13819034899999999</v>
      </c>
      <c r="C14570">
        <v>-2.1855072230000001</v>
      </c>
      <c r="D14570">
        <v>0.22874513399999999</v>
      </c>
      <c r="E14570">
        <v>0.63245585800000004</v>
      </c>
      <c r="F14570">
        <v>0.99979073699999998</v>
      </c>
    </row>
    <row r="14571" spans="1:6" hidden="1" x14ac:dyDescent="0.2">
      <c r="A14571" t="s">
        <v>5869</v>
      </c>
      <c r="B14571">
        <v>-0.20320503000000001</v>
      </c>
      <c r="C14571">
        <v>-2.185801557</v>
      </c>
      <c r="D14571">
        <v>0.41044762000000001</v>
      </c>
      <c r="E14571">
        <v>0.521742398</v>
      </c>
      <c r="F14571">
        <v>0.99979073699999998</v>
      </c>
    </row>
    <row r="14572" spans="1:6" hidden="1" x14ac:dyDescent="0.2">
      <c r="A14572" t="s">
        <v>9934</v>
      </c>
      <c r="B14572">
        <v>0.31345089300000001</v>
      </c>
      <c r="C14572">
        <v>-2.18689774</v>
      </c>
      <c r="D14572">
        <v>1.251682618</v>
      </c>
      <c r="E14572">
        <v>0.26323134999999998</v>
      </c>
      <c r="F14572">
        <v>0.99979073699999998</v>
      </c>
    </row>
    <row r="14573" spans="1:6" hidden="1" x14ac:dyDescent="0.2">
      <c r="A14573" t="s">
        <v>7224</v>
      </c>
      <c r="B14573">
        <v>0.285276268</v>
      </c>
      <c r="C14573">
        <v>-2.187540094</v>
      </c>
      <c r="D14573">
        <v>0.72585203899999995</v>
      </c>
      <c r="E14573">
        <v>0.39423101700000002</v>
      </c>
      <c r="F14573">
        <v>0.99979073699999998</v>
      </c>
    </row>
    <row r="14574" spans="1:6" hidden="1" x14ac:dyDescent="0.2">
      <c r="A14574" t="s">
        <v>1723</v>
      </c>
      <c r="B14574">
        <v>0.17959135600000001</v>
      </c>
      <c r="C14574">
        <v>-2.1877214220000001</v>
      </c>
      <c r="D14574">
        <v>0.164409584</v>
      </c>
      <c r="E14574">
        <v>0.68512874599999996</v>
      </c>
      <c r="F14574">
        <v>0.99979073699999998</v>
      </c>
    </row>
    <row r="14575" spans="1:6" hidden="1" x14ac:dyDescent="0.2">
      <c r="A14575" t="s">
        <v>3431</v>
      </c>
      <c r="B14575">
        <v>1.1910962000000001E-2</v>
      </c>
      <c r="C14575">
        <v>-2.18793003</v>
      </c>
      <c r="D14575">
        <v>1.4798890000000001E-3</v>
      </c>
      <c r="E14575">
        <v>0.96931349200000005</v>
      </c>
      <c r="F14575">
        <v>0.99979073699999998</v>
      </c>
    </row>
    <row r="14576" spans="1:6" hidden="1" x14ac:dyDescent="0.2">
      <c r="A14576" t="s">
        <v>10399</v>
      </c>
      <c r="B14576">
        <v>0.41172182299999999</v>
      </c>
      <c r="C14576">
        <v>-2.188173082</v>
      </c>
      <c r="D14576">
        <v>1.6007568350000001</v>
      </c>
      <c r="E14576">
        <v>0.20579598900000001</v>
      </c>
      <c r="F14576">
        <v>0.99979073699999998</v>
      </c>
    </row>
    <row r="14577" spans="1:6" hidden="1" x14ac:dyDescent="0.2">
      <c r="A14577" t="s">
        <v>8904</v>
      </c>
      <c r="B14577">
        <v>0.34488064499999999</v>
      </c>
      <c r="C14577">
        <v>-2.1884533350000002</v>
      </c>
      <c r="D14577">
        <v>1.4540144850000001</v>
      </c>
      <c r="E14577">
        <v>0.22788488500000001</v>
      </c>
      <c r="F14577">
        <v>0.99979073699999998</v>
      </c>
    </row>
    <row r="14578" spans="1:6" hidden="1" x14ac:dyDescent="0.2">
      <c r="A14578" t="s">
        <v>3726</v>
      </c>
      <c r="B14578">
        <v>-0.176872205</v>
      </c>
      <c r="C14578">
        <v>-2.1885721789999999</v>
      </c>
      <c r="D14578">
        <v>0.12219092300000001</v>
      </c>
      <c r="E14578">
        <v>0.72667029900000002</v>
      </c>
      <c r="F14578">
        <v>0.99979073699999998</v>
      </c>
    </row>
    <row r="14579" spans="1:6" hidden="1" x14ac:dyDescent="0.2">
      <c r="A14579" t="s">
        <v>4099</v>
      </c>
      <c r="B14579">
        <v>0.177210062</v>
      </c>
      <c r="C14579">
        <v>-2.188628708</v>
      </c>
      <c r="D14579">
        <v>0.26167188600000002</v>
      </c>
      <c r="E14579">
        <v>0.60897386600000003</v>
      </c>
      <c r="F14579">
        <v>0.99979073699999998</v>
      </c>
    </row>
    <row r="14580" spans="1:6" hidden="1" x14ac:dyDescent="0.2">
      <c r="A14580" t="s">
        <v>1329</v>
      </c>
      <c r="B14580">
        <v>0.11322465900000001</v>
      </c>
      <c r="C14580">
        <v>-2.1896631910000002</v>
      </c>
      <c r="D14580">
        <v>6.9577534999999996E-2</v>
      </c>
      <c r="E14580">
        <v>0.79195288399999997</v>
      </c>
      <c r="F14580">
        <v>0.99979073699999998</v>
      </c>
    </row>
    <row r="14581" spans="1:6" hidden="1" x14ac:dyDescent="0.2">
      <c r="A14581" t="s">
        <v>11435</v>
      </c>
      <c r="B14581">
        <v>-0.15331546700000001</v>
      </c>
      <c r="C14581">
        <v>-2.1899353420000001</v>
      </c>
      <c r="D14581">
        <v>0.19870575500000001</v>
      </c>
      <c r="E14581">
        <v>0.65576755799999997</v>
      </c>
      <c r="F14581">
        <v>0.99979073699999998</v>
      </c>
    </row>
    <row r="14582" spans="1:6" hidden="1" x14ac:dyDescent="0.2">
      <c r="A14582" t="s">
        <v>2285</v>
      </c>
      <c r="B14582">
        <v>-0.117874363</v>
      </c>
      <c r="C14582">
        <v>-2.1902418360000002</v>
      </c>
      <c r="D14582">
        <v>0.19176388599999999</v>
      </c>
      <c r="E14582">
        <v>0.66145258699999998</v>
      </c>
      <c r="F14582">
        <v>0.99979073699999998</v>
      </c>
    </row>
    <row r="14583" spans="1:6" hidden="1" x14ac:dyDescent="0.2">
      <c r="A14583" t="s">
        <v>6792</v>
      </c>
      <c r="B14583">
        <v>-0.30788031900000001</v>
      </c>
      <c r="C14583">
        <v>-2.190246261</v>
      </c>
      <c r="D14583">
        <v>0.71266513399999998</v>
      </c>
      <c r="E14583">
        <v>0.39856046899999997</v>
      </c>
      <c r="F14583">
        <v>0.99979073699999998</v>
      </c>
    </row>
    <row r="14584" spans="1:6" hidden="1" x14ac:dyDescent="0.2">
      <c r="A14584" t="s">
        <v>6636</v>
      </c>
      <c r="B14584">
        <v>0.19505077400000001</v>
      </c>
      <c r="C14584">
        <v>-2.1902811249999998</v>
      </c>
      <c r="D14584">
        <v>0.32690432600000002</v>
      </c>
      <c r="E14584">
        <v>0.56748764399999996</v>
      </c>
      <c r="F14584">
        <v>0.99979073699999998</v>
      </c>
    </row>
    <row r="14585" spans="1:6" hidden="1" x14ac:dyDescent="0.2">
      <c r="A14585" t="s">
        <v>7262</v>
      </c>
      <c r="B14585">
        <v>-0.311137108</v>
      </c>
      <c r="C14585">
        <v>-2.1918785070000002</v>
      </c>
      <c r="D14585">
        <v>0.76148713099999998</v>
      </c>
      <c r="E14585">
        <v>0.38286352899999998</v>
      </c>
      <c r="F14585">
        <v>0.99979073699999998</v>
      </c>
    </row>
    <row r="14586" spans="1:6" hidden="1" x14ac:dyDescent="0.2">
      <c r="A14586" t="s">
        <v>4078</v>
      </c>
      <c r="B14586">
        <v>-0.21638473</v>
      </c>
      <c r="C14586">
        <v>-2.1923999310000002</v>
      </c>
      <c r="D14586">
        <v>0.66140641300000003</v>
      </c>
      <c r="E14586">
        <v>0.41606386499999998</v>
      </c>
      <c r="F14586">
        <v>0.99979073699999998</v>
      </c>
    </row>
    <row r="14587" spans="1:6" hidden="1" x14ac:dyDescent="0.2">
      <c r="A14587" t="s">
        <v>10516</v>
      </c>
      <c r="B14587">
        <v>0.26866743799999998</v>
      </c>
      <c r="C14587">
        <v>-2.1924926710000001</v>
      </c>
      <c r="D14587">
        <v>0.42670160699999998</v>
      </c>
      <c r="E14587">
        <v>0.51361187399999997</v>
      </c>
      <c r="F14587">
        <v>0.99979073699999998</v>
      </c>
    </row>
    <row r="14588" spans="1:6" hidden="1" x14ac:dyDescent="0.2">
      <c r="A14588" t="s">
        <v>2833</v>
      </c>
      <c r="B14588">
        <v>4.3403657999999998E-2</v>
      </c>
      <c r="C14588">
        <v>-2.1928748389999999</v>
      </c>
      <c r="D14588">
        <v>2.3927166999999999E-2</v>
      </c>
      <c r="E14588">
        <v>0.87707037399999999</v>
      </c>
      <c r="F14588">
        <v>0.99979073699999998</v>
      </c>
    </row>
    <row r="14589" spans="1:6" hidden="1" x14ac:dyDescent="0.2">
      <c r="A14589" t="s">
        <v>3007</v>
      </c>
      <c r="B14589">
        <v>0.36544815000000003</v>
      </c>
      <c r="C14589">
        <v>-2.1933796700000001</v>
      </c>
      <c r="D14589">
        <v>1.5185685520000001</v>
      </c>
      <c r="E14589">
        <v>0.21783624300000001</v>
      </c>
      <c r="F14589">
        <v>0.99979073699999998</v>
      </c>
    </row>
    <row r="14590" spans="1:6" hidden="1" x14ac:dyDescent="0.2">
      <c r="A14590" t="s">
        <v>9332</v>
      </c>
      <c r="B14590">
        <v>0.40474387699999997</v>
      </c>
      <c r="C14590">
        <v>-2.1934259250000001</v>
      </c>
      <c r="D14590">
        <v>0.93892655300000005</v>
      </c>
      <c r="E14590">
        <v>0.33255405799999999</v>
      </c>
      <c r="F14590">
        <v>0.99979073699999998</v>
      </c>
    </row>
    <row r="14591" spans="1:6" hidden="1" x14ac:dyDescent="0.2">
      <c r="A14591" t="s">
        <v>7851</v>
      </c>
      <c r="B14591">
        <v>9.5707294999999998E-2</v>
      </c>
      <c r="C14591">
        <v>-2.1936759320000001</v>
      </c>
      <c r="D14591">
        <v>7.2052925000000004E-2</v>
      </c>
      <c r="E14591">
        <v>0.78837084499999999</v>
      </c>
      <c r="F14591">
        <v>0.99979073699999998</v>
      </c>
    </row>
    <row r="14592" spans="1:6" hidden="1" x14ac:dyDescent="0.2">
      <c r="A14592" t="s">
        <v>11032</v>
      </c>
      <c r="B14592">
        <v>0.40293110700000001</v>
      </c>
      <c r="C14592">
        <v>-2.1938408749999998</v>
      </c>
      <c r="D14592">
        <v>0.940628562</v>
      </c>
      <c r="E14592">
        <v>0.332116244</v>
      </c>
      <c r="F14592">
        <v>0.99979073699999998</v>
      </c>
    </row>
    <row r="14593" spans="1:6" hidden="1" x14ac:dyDescent="0.2">
      <c r="A14593" t="s">
        <v>3856</v>
      </c>
      <c r="B14593">
        <v>-8.9105866000000006E-2</v>
      </c>
      <c r="C14593">
        <v>-2.193971302</v>
      </c>
      <c r="D14593">
        <v>7.1788432999999999E-2</v>
      </c>
      <c r="E14593">
        <v>0.78875040200000002</v>
      </c>
      <c r="F14593">
        <v>0.99979073699999998</v>
      </c>
    </row>
    <row r="14594" spans="1:6" hidden="1" x14ac:dyDescent="0.2">
      <c r="A14594" t="s">
        <v>11640</v>
      </c>
      <c r="B14594">
        <v>0.29630024999999999</v>
      </c>
      <c r="C14594">
        <v>-2.1941820989999998</v>
      </c>
      <c r="D14594">
        <v>1.1388563979999999</v>
      </c>
      <c r="E14594">
        <v>0.28589410599999998</v>
      </c>
      <c r="F14594">
        <v>0.99979073699999998</v>
      </c>
    </row>
    <row r="14595" spans="1:6" hidden="1" x14ac:dyDescent="0.2">
      <c r="A14595" t="s">
        <v>9321</v>
      </c>
      <c r="B14595">
        <v>0.32873361000000001</v>
      </c>
      <c r="C14595">
        <v>-2.194377561</v>
      </c>
      <c r="D14595">
        <v>1.6130781890000001</v>
      </c>
      <c r="E14595">
        <v>0.20405964300000001</v>
      </c>
      <c r="F14595">
        <v>0.99979073699999998</v>
      </c>
    </row>
    <row r="14596" spans="1:6" hidden="1" x14ac:dyDescent="0.2">
      <c r="A14596" t="s">
        <v>10029</v>
      </c>
      <c r="B14596">
        <v>-0.18817703599999999</v>
      </c>
      <c r="C14596">
        <v>-2.195022646</v>
      </c>
      <c r="D14596">
        <v>0.15916647</v>
      </c>
      <c r="E14596">
        <v>0.68992509000000002</v>
      </c>
      <c r="F14596">
        <v>0.99979073699999998</v>
      </c>
    </row>
    <row r="14597" spans="1:6" hidden="1" x14ac:dyDescent="0.2">
      <c r="A14597" t="s">
        <v>8825</v>
      </c>
      <c r="B14597">
        <v>-6.0710050000000002E-2</v>
      </c>
      <c r="C14597">
        <v>-2.1956745180000001</v>
      </c>
      <c r="D14597">
        <v>4.5933549999999997E-2</v>
      </c>
      <c r="E14597">
        <v>0.83029663600000003</v>
      </c>
      <c r="F14597">
        <v>0.99979073699999998</v>
      </c>
    </row>
    <row r="14598" spans="1:6" hidden="1" x14ac:dyDescent="0.2">
      <c r="A14598" t="s">
        <v>7391</v>
      </c>
      <c r="B14598">
        <v>0.36701693200000002</v>
      </c>
      <c r="C14598">
        <v>-2.1957600209999999</v>
      </c>
      <c r="D14598">
        <v>0.63351703500000001</v>
      </c>
      <c r="E14598">
        <v>0.42606817000000002</v>
      </c>
      <c r="F14598">
        <v>0.99979073699999998</v>
      </c>
    </row>
    <row r="14599" spans="1:6" hidden="1" x14ac:dyDescent="0.2">
      <c r="A14599" t="s">
        <v>7532</v>
      </c>
      <c r="B14599">
        <v>-5.3492909999999999E-3</v>
      </c>
      <c r="C14599">
        <v>-2.1958230250000002</v>
      </c>
      <c r="D14599">
        <v>2.14076E-4</v>
      </c>
      <c r="E14599">
        <v>0.98832628899999997</v>
      </c>
      <c r="F14599">
        <v>0.99979073699999998</v>
      </c>
    </row>
    <row r="14600" spans="1:6" hidden="1" x14ac:dyDescent="0.2">
      <c r="A14600" t="s">
        <v>4478</v>
      </c>
      <c r="B14600">
        <v>-3.2737949000000002E-2</v>
      </c>
      <c r="C14600">
        <v>-2.196683964</v>
      </c>
      <c r="D14600">
        <v>5.7448250000000003E-3</v>
      </c>
      <c r="E14600">
        <v>0.93958249299999996</v>
      </c>
      <c r="F14600">
        <v>0.99979073699999998</v>
      </c>
    </row>
    <row r="14601" spans="1:6" hidden="1" x14ac:dyDescent="0.2">
      <c r="A14601" t="s">
        <v>3410</v>
      </c>
      <c r="B14601">
        <v>-0.20024011</v>
      </c>
      <c r="C14601">
        <v>-2.1967167999999999</v>
      </c>
      <c r="D14601">
        <v>0.25400435700000001</v>
      </c>
      <c r="E14601">
        <v>0.61426949399999997</v>
      </c>
      <c r="F14601">
        <v>0.99979073699999998</v>
      </c>
    </row>
    <row r="14602" spans="1:6" hidden="1" x14ac:dyDescent="0.2">
      <c r="A14602" t="s">
        <v>12002</v>
      </c>
      <c r="B14602">
        <v>-5.6227769999999998E-3</v>
      </c>
      <c r="C14602">
        <v>-2.1971821070000002</v>
      </c>
      <c r="D14602">
        <v>3.4827600000000001E-4</v>
      </c>
      <c r="E14602">
        <v>0.98511062900000002</v>
      </c>
      <c r="F14602">
        <v>0.99979073699999998</v>
      </c>
    </row>
    <row r="14603" spans="1:6" hidden="1" x14ac:dyDescent="0.2">
      <c r="A14603" t="s">
        <v>3781</v>
      </c>
      <c r="B14603">
        <v>-0.16206009599999999</v>
      </c>
      <c r="C14603">
        <v>-2.1972371740000001</v>
      </c>
      <c r="D14603">
        <v>0.389074541</v>
      </c>
      <c r="E14603">
        <v>0.53278626399999995</v>
      </c>
      <c r="F14603">
        <v>0.99979073699999998</v>
      </c>
    </row>
    <row r="14604" spans="1:6" hidden="1" x14ac:dyDescent="0.2">
      <c r="A14604" t="s">
        <v>11054</v>
      </c>
      <c r="B14604">
        <v>-0.621224357</v>
      </c>
      <c r="C14604">
        <v>-2.1972404129999998</v>
      </c>
      <c r="D14604">
        <v>1.665628686</v>
      </c>
      <c r="E14604">
        <v>0.19684505999999999</v>
      </c>
      <c r="F14604">
        <v>0.99979073699999998</v>
      </c>
    </row>
    <row r="14605" spans="1:6" hidden="1" x14ac:dyDescent="0.2">
      <c r="A14605" t="s">
        <v>10565</v>
      </c>
      <c r="B14605">
        <v>0.363613572</v>
      </c>
      <c r="C14605">
        <v>-2.1975946849999999</v>
      </c>
      <c r="D14605">
        <v>1.502932492</v>
      </c>
      <c r="E14605">
        <v>0.22022070099999999</v>
      </c>
      <c r="F14605">
        <v>0.99979073699999998</v>
      </c>
    </row>
    <row r="14606" spans="1:6" hidden="1" x14ac:dyDescent="0.2">
      <c r="A14606" t="s">
        <v>7654</v>
      </c>
      <c r="B14606">
        <v>0.184274462</v>
      </c>
      <c r="C14606">
        <v>-2.1980820140000001</v>
      </c>
      <c r="D14606">
        <v>0.19954060100000001</v>
      </c>
      <c r="E14606">
        <v>0.65509191600000005</v>
      </c>
      <c r="F14606">
        <v>0.99979073699999998</v>
      </c>
    </row>
    <row r="14607" spans="1:6" hidden="1" x14ac:dyDescent="0.2">
      <c r="A14607" t="s">
        <v>11151</v>
      </c>
      <c r="B14607">
        <v>0.42417161799999997</v>
      </c>
      <c r="C14607">
        <v>-2.1981808310000002</v>
      </c>
      <c r="D14607">
        <v>1.239338096</v>
      </c>
      <c r="E14607">
        <v>0.26559865700000002</v>
      </c>
      <c r="F14607">
        <v>0.99979073699999998</v>
      </c>
    </row>
    <row r="14608" spans="1:6" hidden="1" x14ac:dyDescent="0.2">
      <c r="A14608" t="s">
        <v>6037</v>
      </c>
      <c r="B14608">
        <v>0.36636392099999998</v>
      </c>
      <c r="C14608">
        <v>-2.19822468</v>
      </c>
      <c r="D14608">
        <v>0.94319801599999997</v>
      </c>
      <c r="E14608">
        <v>0.33145674899999999</v>
      </c>
      <c r="F14608">
        <v>0.99979073699999998</v>
      </c>
    </row>
    <row r="14609" spans="1:6" hidden="1" x14ac:dyDescent="0.2">
      <c r="A14609" t="s">
        <v>1419</v>
      </c>
      <c r="B14609">
        <v>0.25902764299999997</v>
      </c>
      <c r="C14609">
        <v>-2.1984729359999999</v>
      </c>
      <c r="D14609">
        <v>0.74475077300000003</v>
      </c>
      <c r="E14609">
        <v>0.38814327300000001</v>
      </c>
      <c r="F14609">
        <v>0.99979073699999998</v>
      </c>
    </row>
    <row r="14610" spans="1:6" hidden="1" x14ac:dyDescent="0.2">
      <c r="A14610" t="s">
        <v>11571</v>
      </c>
      <c r="B14610">
        <v>-4.0552482000000001E-2</v>
      </c>
      <c r="C14610">
        <v>-2.1992269769999999</v>
      </c>
      <c r="D14610">
        <v>2.4899094E-2</v>
      </c>
      <c r="E14610">
        <v>0.87461875899999997</v>
      </c>
      <c r="F14610">
        <v>0.99979073699999998</v>
      </c>
    </row>
    <row r="14611" spans="1:6" hidden="1" x14ac:dyDescent="0.2">
      <c r="A14611" t="s">
        <v>7522</v>
      </c>
      <c r="B14611">
        <v>0.15553774400000001</v>
      </c>
      <c r="C14611">
        <v>-2.1995103629999999</v>
      </c>
      <c r="D14611">
        <v>0.20233827600000001</v>
      </c>
      <c r="E14611">
        <v>0.65284003999999995</v>
      </c>
      <c r="F14611">
        <v>0.99979073699999998</v>
      </c>
    </row>
    <row r="14612" spans="1:6" hidden="1" x14ac:dyDescent="0.2">
      <c r="A14612" t="s">
        <v>8354</v>
      </c>
      <c r="B14612">
        <v>-0.108161173</v>
      </c>
      <c r="C14612">
        <v>-2.2011544820000002</v>
      </c>
      <c r="D14612">
        <v>0.124992983</v>
      </c>
      <c r="E14612">
        <v>0.72368104799999999</v>
      </c>
      <c r="F14612">
        <v>0.99979073699999998</v>
      </c>
    </row>
    <row r="14613" spans="1:6" hidden="1" x14ac:dyDescent="0.2">
      <c r="A14613" t="s">
        <v>5400</v>
      </c>
      <c r="B14613">
        <v>-0.21230220799999999</v>
      </c>
      <c r="C14613">
        <v>-2.2012719669999998</v>
      </c>
      <c r="D14613">
        <v>0.25130938899999999</v>
      </c>
      <c r="E14613">
        <v>0.61615460200000005</v>
      </c>
      <c r="F14613">
        <v>0.99979073699999998</v>
      </c>
    </row>
    <row r="14614" spans="1:6" hidden="1" x14ac:dyDescent="0.2">
      <c r="A14614" t="s">
        <v>3041</v>
      </c>
      <c r="B14614">
        <v>2.8221640999999999E-2</v>
      </c>
      <c r="C14614">
        <v>-2.2017345700000002</v>
      </c>
      <c r="D14614">
        <v>9.9688069999999997E-3</v>
      </c>
      <c r="E14614">
        <v>0.92046824299999996</v>
      </c>
      <c r="F14614">
        <v>0.99979073699999998</v>
      </c>
    </row>
    <row r="14615" spans="1:6" hidden="1" x14ac:dyDescent="0.2">
      <c r="A14615" t="s">
        <v>10325</v>
      </c>
      <c r="B14615">
        <v>0.25034762799999999</v>
      </c>
      <c r="C14615">
        <v>-2.2017924670000002</v>
      </c>
      <c r="D14615">
        <v>0.671208951</v>
      </c>
      <c r="E14615">
        <v>0.41263042900000002</v>
      </c>
      <c r="F14615">
        <v>0.99979073699999998</v>
      </c>
    </row>
    <row r="14616" spans="1:6" hidden="1" x14ac:dyDescent="0.2">
      <c r="A14616" t="s">
        <v>9485</v>
      </c>
      <c r="B14616">
        <v>-1.5755998E-2</v>
      </c>
      <c r="C14616">
        <v>-2.2018964689999998</v>
      </c>
      <c r="D14616">
        <v>1.351185E-3</v>
      </c>
      <c r="E14616">
        <v>0.97067758400000004</v>
      </c>
      <c r="F14616">
        <v>0.99979073699999998</v>
      </c>
    </row>
    <row r="14617" spans="1:6" hidden="1" x14ac:dyDescent="0.2">
      <c r="A14617" t="s">
        <v>2382</v>
      </c>
      <c r="B14617">
        <v>0.51240531</v>
      </c>
      <c r="C14617">
        <v>-2.2019303099999998</v>
      </c>
      <c r="D14617">
        <v>1.377534679</v>
      </c>
      <c r="E14617">
        <v>0.24052152800000001</v>
      </c>
      <c r="F14617">
        <v>0.99979073699999998</v>
      </c>
    </row>
    <row r="14618" spans="1:6" hidden="1" x14ac:dyDescent="0.2">
      <c r="A14618" t="s">
        <v>4250</v>
      </c>
      <c r="B14618">
        <v>-0.14333799</v>
      </c>
      <c r="C14618">
        <v>-2.2024334940000001</v>
      </c>
      <c r="D14618">
        <v>0.12571644600000001</v>
      </c>
      <c r="E14618">
        <v>0.72291538799999999</v>
      </c>
      <c r="F14618">
        <v>0.99979073699999998</v>
      </c>
    </row>
    <row r="14619" spans="1:6" hidden="1" x14ac:dyDescent="0.2">
      <c r="A14619" t="s">
        <v>8206</v>
      </c>
      <c r="B14619">
        <v>0.28612563899999999</v>
      </c>
      <c r="C14619">
        <v>-2.202602137</v>
      </c>
      <c r="D14619">
        <v>1.199512935</v>
      </c>
      <c r="E14619">
        <v>0.27341904900000003</v>
      </c>
      <c r="F14619">
        <v>0.99979073699999998</v>
      </c>
    </row>
    <row r="14620" spans="1:6" hidden="1" x14ac:dyDescent="0.2">
      <c r="A14620" t="s">
        <v>3094</v>
      </c>
      <c r="B14620">
        <v>-0.36731799900000001</v>
      </c>
      <c r="C14620">
        <v>-2.2028923890000001</v>
      </c>
      <c r="D14620">
        <v>0.78971786700000002</v>
      </c>
      <c r="E14620">
        <v>0.37418544999999998</v>
      </c>
      <c r="F14620">
        <v>0.99979073699999998</v>
      </c>
    </row>
    <row r="14621" spans="1:6" hidden="1" x14ac:dyDescent="0.2">
      <c r="A14621" t="s">
        <v>8346</v>
      </c>
      <c r="B14621">
        <v>2.0215812999999999E-2</v>
      </c>
      <c r="C14621">
        <v>-2.2030105820000001</v>
      </c>
      <c r="D14621">
        <v>5.52945E-3</v>
      </c>
      <c r="E14621">
        <v>0.94072372100000001</v>
      </c>
      <c r="F14621">
        <v>0.99979073699999998</v>
      </c>
    </row>
    <row r="14622" spans="1:6" hidden="1" x14ac:dyDescent="0.2">
      <c r="A14622" t="s">
        <v>6023</v>
      </c>
      <c r="B14622">
        <v>0.28358696799999999</v>
      </c>
      <c r="C14622">
        <v>-2.2045626700000001</v>
      </c>
      <c r="D14622">
        <v>0.493850444</v>
      </c>
      <c r="E14622">
        <v>0.48221471900000001</v>
      </c>
      <c r="F14622">
        <v>0.99979073699999998</v>
      </c>
    </row>
    <row r="14623" spans="1:6" hidden="1" x14ac:dyDescent="0.2">
      <c r="A14623" t="s">
        <v>4030</v>
      </c>
      <c r="B14623">
        <v>-0.19075685100000001</v>
      </c>
      <c r="C14623">
        <v>-2.205043216</v>
      </c>
      <c r="D14623">
        <v>0.27883018199999998</v>
      </c>
      <c r="E14623">
        <v>0.59746898400000004</v>
      </c>
      <c r="F14623">
        <v>0.99979073699999998</v>
      </c>
    </row>
    <row r="14624" spans="1:6" hidden="1" x14ac:dyDescent="0.2">
      <c r="A14624" t="s">
        <v>10158</v>
      </c>
      <c r="B14624">
        <v>0.44962637900000002</v>
      </c>
      <c r="C14624">
        <v>-2.2054160829999998</v>
      </c>
      <c r="D14624">
        <v>0.72259295700000004</v>
      </c>
      <c r="E14624">
        <v>0.39529468699999998</v>
      </c>
      <c r="F14624">
        <v>0.99979073699999998</v>
      </c>
    </row>
    <row r="14625" spans="1:6" hidden="1" x14ac:dyDescent="0.2">
      <c r="A14625" t="s">
        <v>7318</v>
      </c>
      <c r="B14625">
        <v>0.36711697300000001</v>
      </c>
      <c r="C14625">
        <v>-2.2054233590000001</v>
      </c>
      <c r="D14625">
        <v>0.860286632</v>
      </c>
      <c r="E14625">
        <v>0.35365849199999999</v>
      </c>
      <c r="F14625">
        <v>0.99979073699999998</v>
      </c>
    </row>
    <row r="14626" spans="1:6" hidden="1" x14ac:dyDescent="0.2">
      <c r="A14626" t="s">
        <v>5876</v>
      </c>
      <c r="B14626">
        <v>-0.14545781199999999</v>
      </c>
      <c r="C14626">
        <v>-2.2058627799999999</v>
      </c>
      <c r="D14626">
        <v>0.25219108899999998</v>
      </c>
      <c r="E14626">
        <v>0.61553647300000003</v>
      </c>
      <c r="F14626">
        <v>0.99979073699999998</v>
      </c>
    </row>
    <row r="14627" spans="1:6" hidden="1" x14ac:dyDescent="0.2">
      <c r="A14627" t="s">
        <v>4360</v>
      </c>
      <c r="B14627">
        <v>0.21376974800000001</v>
      </c>
      <c r="C14627">
        <v>-2.2059953459999999</v>
      </c>
      <c r="D14627">
        <v>0.38125090499999997</v>
      </c>
      <c r="E14627">
        <v>0.53693453199999996</v>
      </c>
      <c r="F14627">
        <v>0.99979073699999998</v>
      </c>
    </row>
    <row r="14628" spans="1:6" hidden="1" x14ac:dyDescent="0.2">
      <c r="A14628" t="s">
        <v>11181</v>
      </c>
      <c r="B14628">
        <v>-4.9032030999999997E-2</v>
      </c>
      <c r="C14628">
        <v>-2.206128058</v>
      </c>
      <c r="D14628">
        <v>2.233489E-2</v>
      </c>
      <c r="E14628">
        <v>0.88119964799999995</v>
      </c>
      <c r="F14628">
        <v>0.99979073699999998</v>
      </c>
    </row>
    <row r="14629" spans="1:6" hidden="1" x14ac:dyDescent="0.2">
      <c r="A14629" t="s">
        <v>4089</v>
      </c>
      <c r="B14629">
        <v>0.245360037</v>
      </c>
      <c r="C14629">
        <v>-2.207331704</v>
      </c>
      <c r="D14629">
        <v>0.287979384</v>
      </c>
      <c r="E14629">
        <v>0.59151830699999997</v>
      </c>
      <c r="F14629">
        <v>0.99979073699999998</v>
      </c>
    </row>
    <row r="14630" spans="1:6" hidden="1" x14ac:dyDescent="0.2">
      <c r="A14630" t="s">
        <v>6546</v>
      </c>
      <c r="B14630">
        <v>4.4814740999999998E-2</v>
      </c>
      <c r="C14630">
        <v>-2.2074475900000001</v>
      </c>
      <c r="D14630">
        <v>3.0424990999999998E-2</v>
      </c>
      <c r="E14630">
        <v>0.86152941900000002</v>
      </c>
      <c r="F14630">
        <v>0.99979073699999998</v>
      </c>
    </row>
    <row r="14631" spans="1:6" hidden="1" x14ac:dyDescent="0.2">
      <c r="A14631" t="s">
        <v>1454</v>
      </c>
      <c r="B14631">
        <v>-0.18484202999999999</v>
      </c>
      <c r="C14631">
        <v>-2.2078913619999998</v>
      </c>
      <c r="D14631">
        <v>0.212270024</v>
      </c>
      <c r="E14631">
        <v>0.644993971</v>
      </c>
      <c r="F14631">
        <v>0.99979073699999998</v>
      </c>
    </row>
    <row r="14632" spans="1:6" hidden="1" x14ac:dyDescent="0.2">
      <c r="A14632" t="s">
        <v>1132</v>
      </c>
      <c r="B14632">
        <v>-0.25098099299999999</v>
      </c>
      <c r="C14632">
        <v>-2.2079618519999999</v>
      </c>
      <c r="D14632">
        <v>0.298853164</v>
      </c>
      <c r="E14632">
        <v>0.58460227899999995</v>
      </c>
      <c r="F14632">
        <v>0.99979073699999998</v>
      </c>
    </row>
    <row r="14633" spans="1:6" hidden="1" x14ac:dyDescent="0.2">
      <c r="A14633" t="s">
        <v>7568</v>
      </c>
      <c r="B14633">
        <v>-8.4306637000000004E-2</v>
      </c>
      <c r="C14633">
        <v>-2.2081773029999998</v>
      </c>
      <c r="D14633">
        <v>7.2477046000000003E-2</v>
      </c>
      <c r="E14633">
        <v>0.78776376699999995</v>
      </c>
      <c r="F14633">
        <v>0.99979073699999998</v>
      </c>
    </row>
    <row r="14634" spans="1:6" hidden="1" x14ac:dyDescent="0.2">
      <c r="A14634" t="s">
        <v>9704</v>
      </c>
      <c r="B14634">
        <v>-6.0688809000000003E-2</v>
      </c>
      <c r="C14634">
        <v>-2.2088322140000001</v>
      </c>
      <c r="D14634">
        <v>1.5199139E-2</v>
      </c>
      <c r="E14634">
        <v>0.90188158600000001</v>
      </c>
      <c r="F14634">
        <v>0.99979073699999998</v>
      </c>
    </row>
    <row r="14635" spans="1:6" hidden="1" x14ac:dyDescent="0.2">
      <c r="A14635" t="s">
        <v>3553</v>
      </c>
      <c r="B14635">
        <v>1.42219E-3</v>
      </c>
      <c r="C14635">
        <v>-2.2092000180000002</v>
      </c>
      <c r="D14635">
        <v>1.63E-5</v>
      </c>
      <c r="E14635">
        <v>0.99677813400000004</v>
      </c>
      <c r="F14635">
        <v>0.99979073699999998</v>
      </c>
    </row>
    <row r="14636" spans="1:6" hidden="1" x14ac:dyDescent="0.2">
      <c r="A14636" t="s">
        <v>1657</v>
      </c>
      <c r="B14636">
        <v>0.139491276</v>
      </c>
      <c r="C14636">
        <v>-2.2097671029999999</v>
      </c>
      <c r="D14636">
        <v>0.22394921500000001</v>
      </c>
      <c r="E14636">
        <v>0.63604715000000001</v>
      </c>
      <c r="F14636">
        <v>0.99979073699999998</v>
      </c>
    </row>
    <row r="14637" spans="1:6" hidden="1" x14ac:dyDescent="0.2">
      <c r="A14637" t="s">
        <v>3480</v>
      </c>
      <c r="B14637">
        <v>-6.4886558999999996E-2</v>
      </c>
      <c r="C14637">
        <v>-2.2097851839999998</v>
      </c>
      <c r="D14637">
        <v>3.6178742999999999E-2</v>
      </c>
      <c r="E14637">
        <v>0.84914684299999998</v>
      </c>
      <c r="F14637">
        <v>0.99979073699999998</v>
      </c>
    </row>
    <row r="14638" spans="1:6" hidden="1" x14ac:dyDescent="0.2">
      <c r="A14638" t="s">
        <v>4062</v>
      </c>
      <c r="B14638">
        <v>3.8197643000000003E-2</v>
      </c>
      <c r="C14638">
        <v>-2.2098191319999998</v>
      </c>
      <c r="D14638">
        <v>1.0476173E-2</v>
      </c>
      <c r="E14638">
        <v>0.91847634899999997</v>
      </c>
      <c r="F14638">
        <v>0.99979073699999998</v>
      </c>
    </row>
    <row r="14639" spans="1:6" hidden="1" x14ac:dyDescent="0.2">
      <c r="A14639" t="s">
        <v>8577</v>
      </c>
      <c r="B14639">
        <v>-0.15792078400000001</v>
      </c>
      <c r="C14639">
        <v>-2.210389771</v>
      </c>
      <c r="D14639">
        <v>0.21732895799999999</v>
      </c>
      <c r="E14639">
        <v>0.64108269900000003</v>
      </c>
      <c r="F14639">
        <v>0.99979073699999998</v>
      </c>
    </row>
    <row r="14640" spans="1:6" hidden="1" x14ac:dyDescent="0.2">
      <c r="A14640" t="s">
        <v>6479</v>
      </c>
      <c r="B14640">
        <v>0.68840587099999995</v>
      </c>
      <c r="C14640">
        <v>-2.2109457689999998</v>
      </c>
      <c r="D14640">
        <v>1.5789559719999999</v>
      </c>
      <c r="E14640">
        <v>0.20891114099999999</v>
      </c>
      <c r="F14640">
        <v>0.99979073699999998</v>
      </c>
    </row>
    <row r="14641" spans="1:6" hidden="1" x14ac:dyDescent="0.2">
      <c r="A14641" t="s">
        <v>6287</v>
      </c>
      <c r="B14641">
        <v>-0.31713179800000002</v>
      </c>
      <c r="C14641">
        <v>-2.2109608359999999</v>
      </c>
      <c r="D14641">
        <v>1.0937371339999999</v>
      </c>
      <c r="E14641">
        <v>0.295644662</v>
      </c>
      <c r="F14641">
        <v>0.99979073699999998</v>
      </c>
    </row>
    <row r="14642" spans="1:6" hidden="1" x14ac:dyDescent="0.2">
      <c r="A14642" t="s">
        <v>3336</v>
      </c>
      <c r="B14642">
        <v>2.9946377E-2</v>
      </c>
      <c r="C14642">
        <v>-2.211326476</v>
      </c>
      <c r="D14642">
        <v>9.3524699999999999E-3</v>
      </c>
      <c r="E14642">
        <v>0.92295815199999998</v>
      </c>
      <c r="F14642">
        <v>0.99979073699999998</v>
      </c>
    </row>
    <row r="14643" spans="1:6" hidden="1" x14ac:dyDescent="0.2">
      <c r="A14643" t="s">
        <v>5681</v>
      </c>
      <c r="B14643">
        <v>-2.8855169999999999E-2</v>
      </c>
      <c r="C14643">
        <v>-2.2117295399999999</v>
      </c>
      <c r="D14643">
        <v>9.0679300000000001E-3</v>
      </c>
      <c r="E14643">
        <v>0.92413557499999999</v>
      </c>
      <c r="F14643">
        <v>0.99979073699999998</v>
      </c>
    </row>
    <row r="14644" spans="1:6" hidden="1" x14ac:dyDescent="0.2">
      <c r="A14644" t="s">
        <v>9685</v>
      </c>
      <c r="B14644">
        <v>-0.102119131</v>
      </c>
      <c r="C14644">
        <v>-2.2127556080000002</v>
      </c>
      <c r="D14644">
        <v>8.7106086999999999E-2</v>
      </c>
      <c r="E14644">
        <v>0.76788891699999995</v>
      </c>
      <c r="F14644">
        <v>0.99979073699999998</v>
      </c>
    </row>
    <row r="14645" spans="1:6" hidden="1" x14ac:dyDescent="0.2">
      <c r="A14645" t="s">
        <v>593</v>
      </c>
      <c r="B14645">
        <v>-0.133447334</v>
      </c>
      <c r="C14645">
        <v>-2.2131333230000001</v>
      </c>
      <c r="D14645">
        <v>0.202557818</v>
      </c>
      <c r="E14645">
        <v>0.65266412299999998</v>
      </c>
      <c r="F14645">
        <v>0.99979073699999998</v>
      </c>
    </row>
    <row r="14646" spans="1:6" hidden="1" x14ac:dyDescent="0.2">
      <c r="A14646" t="s">
        <v>992</v>
      </c>
      <c r="B14646">
        <v>0.16616330200000001</v>
      </c>
      <c r="C14646">
        <v>-2.213197278</v>
      </c>
      <c r="D14646">
        <v>0.24543108699999999</v>
      </c>
      <c r="E14646">
        <v>0.62031072399999998</v>
      </c>
      <c r="F14646">
        <v>0.99979073699999998</v>
      </c>
    </row>
    <row r="14647" spans="1:6" hidden="1" x14ac:dyDescent="0.2">
      <c r="A14647" t="s">
        <v>10408</v>
      </c>
      <c r="B14647">
        <v>-9.8404854999999999E-2</v>
      </c>
      <c r="C14647">
        <v>-2.2132278539999999</v>
      </c>
      <c r="D14647">
        <v>9.5567322999999996E-2</v>
      </c>
      <c r="E14647">
        <v>0.75721529899999995</v>
      </c>
      <c r="F14647">
        <v>0.99979073699999998</v>
      </c>
    </row>
    <row r="14648" spans="1:6" hidden="1" x14ac:dyDescent="0.2">
      <c r="A14648" t="s">
        <v>8667</v>
      </c>
      <c r="B14648">
        <v>-0.42963152900000001</v>
      </c>
      <c r="C14648">
        <v>-2.2132807290000001</v>
      </c>
      <c r="D14648">
        <v>0.78142255400000005</v>
      </c>
      <c r="E14648">
        <v>0.37670642500000001</v>
      </c>
      <c r="F14648">
        <v>0.99979073699999998</v>
      </c>
    </row>
    <row r="14649" spans="1:6" hidden="1" x14ac:dyDescent="0.2">
      <c r="A14649" t="s">
        <v>9040</v>
      </c>
      <c r="B14649">
        <v>-0.164468429</v>
      </c>
      <c r="C14649">
        <v>-2.2134461669999999</v>
      </c>
      <c r="D14649">
        <v>0.330271341</v>
      </c>
      <c r="E14649">
        <v>0.56549935600000001</v>
      </c>
      <c r="F14649">
        <v>0.99979073699999998</v>
      </c>
    </row>
    <row r="14650" spans="1:6" hidden="1" x14ac:dyDescent="0.2">
      <c r="A14650" t="s">
        <v>6770</v>
      </c>
      <c r="B14650">
        <v>6.6771958000000006E-2</v>
      </c>
      <c r="C14650">
        <v>-2.2138010370000001</v>
      </c>
      <c r="D14650">
        <v>5.0988848000000003E-2</v>
      </c>
      <c r="E14650">
        <v>0.82135145099999995</v>
      </c>
      <c r="F14650">
        <v>0.99979073699999998</v>
      </c>
    </row>
    <row r="14651" spans="1:6" hidden="1" x14ac:dyDescent="0.2">
      <c r="A14651" t="s">
        <v>10526</v>
      </c>
      <c r="B14651">
        <v>-2.3936069999999999E-3</v>
      </c>
      <c r="C14651">
        <v>-2.2140963500000002</v>
      </c>
      <c r="D14651">
        <v>4.88E-5</v>
      </c>
      <c r="E14651">
        <v>0.99442567199999998</v>
      </c>
      <c r="F14651">
        <v>0.99979073699999998</v>
      </c>
    </row>
    <row r="14652" spans="1:6" hidden="1" x14ac:dyDescent="0.2">
      <c r="A14652" t="s">
        <v>10377</v>
      </c>
      <c r="B14652">
        <v>5.9585107999999998E-2</v>
      </c>
      <c r="C14652">
        <v>-2.2148725310000001</v>
      </c>
      <c r="D14652">
        <v>2.4613877999999999E-2</v>
      </c>
      <c r="E14652">
        <v>0.87533303299999998</v>
      </c>
      <c r="F14652">
        <v>0.99979073699999998</v>
      </c>
    </row>
    <row r="14653" spans="1:6" hidden="1" x14ac:dyDescent="0.2">
      <c r="A14653" t="s">
        <v>8491</v>
      </c>
      <c r="B14653">
        <v>0.15804784099999999</v>
      </c>
      <c r="C14653">
        <v>-2.2152518680000002</v>
      </c>
      <c r="D14653">
        <v>0.16601801899999999</v>
      </c>
      <c r="E14653">
        <v>0.68367524199999996</v>
      </c>
      <c r="F14653">
        <v>0.99979073699999998</v>
      </c>
    </row>
    <row r="14654" spans="1:6" hidden="1" x14ac:dyDescent="0.2">
      <c r="A14654" t="s">
        <v>4105</v>
      </c>
      <c r="B14654">
        <v>0.159703134</v>
      </c>
      <c r="C14654">
        <v>-2.2163208619999999</v>
      </c>
      <c r="D14654">
        <v>0.289583431</v>
      </c>
      <c r="E14654">
        <v>0.59048760099999997</v>
      </c>
      <c r="F14654">
        <v>0.99979073699999998</v>
      </c>
    </row>
    <row r="14655" spans="1:6" hidden="1" x14ac:dyDescent="0.2">
      <c r="A14655" t="s">
        <v>325</v>
      </c>
      <c r="B14655">
        <v>0.35348395199999999</v>
      </c>
      <c r="C14655">
        <v>-2.21645622</v>
      </c>
      <c r="D14655">
        <v>0.49157984399999999</v>
      </c>
      <c r="E14655">
        <v>0.48322341699999999</v>
      </c>
      <c r="F14655">
        <v>0.99979073699999998</v>
      </c>
    </row>
    <row r="14656" spans="1:6" hidden="1" x14ac:dyDescent="0.2">
      <c r="A14656" t="s">
        <v>7977</v>
      </c>
      <c r="B14656">
        <v>-7.9006717000000004E-2</v>
      </c>
      <c r="C14656">
        <v>-2.2166443739999999</v>
      </c>
      <c r="D14656">
        <v>2.9352377999999998E-2</v>
      </c>
      <c r="E14656">
        <v>0.86396794200000004</v>
      </c>
      <c r="F14656">
        <v>0.99979073699999998</v>
      </c>
    </row>
    <row r="14657" spans="1:6" hidden="1" x14ac:dyDescent="0.2">
      <c r="A14657" t="s">
        <v>435</v>
      </c>
      <c r="B14657">
        <v>-0.17546919499999999</v>
      </c>
      <c r="C14657">
        <v>-2.2170380189999999</v>
      </c>
      <c r="D14657">
        <v>0.32806820799999997</v>
      </c>
      <c r="E14657">
        <v>0.56679881799999998</v>
      </c>
      <c r="F14657">
        <v>0.99979073699999998</v>
      </c>
    </row>
    <row r="14658" spans="1:6" hidden="1" x14ac:dyDescent="0.2">
      <c r="A14658" t="s">
        <v>7005</v>
      </c>
      <c r="B14658">
        <v>-0.132737621</v>
      </c>
      <c r="C14658">
        <v>-2.217510179</v>
      </c>
      <c r="D14658">
        <v>0.168275062</v>
      </c>
      <c r="E14658">
        <v>0.68164938600000002</v>
      </c>
      <c r="F14658">
        <v>0.99979073699999998</v>
      </c>
    </row>
    <row r="14659" spans="1:6" hidden="1" x14ac:dyDescent="0.2">
      <c r="A14659" t="s">
        <v>3826</v>
      </c>
      <c r="B14659">
        <v>-5.2270215000000002E-2</v>
      </c>
      <c r="C14659">
        <v>-2.2184172879999999</v>
      </c>
      <c r="D14659">
        <v>1.0767221E-2</v>
      </c>
      <c r="E14659">
        <v>0.91735566700000004</v>
      </c>
      <c r="F14659">
        <v>0.99979073699999998</v>
      </c>
    </row>
    <row r="14660" spans="1:6" hidden="1" x14ac:dyDescent="0.2">
      <c r="A14660" t="s">
        <v>11888</v>
      </c>
      <c r="B14660">
        <v>0.15895441900000001</v>
      </c>
      <c r="C14660">
        <v>-2.2187372949999999</v>
      </c>
      <c r="D14660">
        <v>0.120888279</v>
      </c>
      <c r="E14660">
        <v>0.72807306900000002</v>
      </c>
      <c r="F14660">
        <v>0.99979073699999998</v>
      </c>
    </row>
    <row r="14661" spans="1:6" hidden="1" x14ac:dyDescent="0.2">
      <c r="A14661" t="s">
        <v>10414</v>
      </c>
      <c r="B14661">
        <v>-0.120081101</v>
      </c>
      <c r="C14661">
        <v>-2.2197727089999999</v>
      </c>
      <c r="D14661">
        <v>7.6336530999999999E-2</v>
      </c>
      <c r="E14661">
        <v>0.78232482599999997</v>
      </c>
      <c r="F14661">
        <v>0.99979073699999998</v>
      </c>
    </row>
    <row r="14662" spans="1:6" hidden="1" x14ac:dyDescent="0.2">
      <c r="A14662" t="s">
        <v>10918</v>
      </c>
      <c r="B14662">
        <v>-0.178984698</v>
      </c>
      <c r="C14662">
        <v>-2.2199059970000001</v>
      </c>
      <c r="D14662">
        <v>0.48118350599999998</v>
      </c>
      <c r="E14662">
        <v>0.48788672599999999</v>
      </c>
      <c r="F14662">
        <v>0.99979073699999998</v>
      </c>
    </row>
    <row r="14663" spans="1:6" hidden="1" x14ac:dyDescent="0.2">
      <c r="A14663" t="s">
        <v>7875</v>
      </c>
      <c r="B14663">
        <v>4.6024606000000003E-2</v>
      </c>
      <c r="C14663">
        <v>-2.219906393</v>
      </c>
      <c r="D14663">
        <v>1.5424919E-2</v>
      </c>
      <c r="E14663">
        <v>0.90115922199999998</v>
      </c>
      <c r="F14663">
        <v>0.99979073699999998</v>
      </c>
    </row>
    <row r="14664" spans="1:6" hidden="1" x14ac:dyDescent="0.2">
      <c r="A14664" t="s">
        <v>2032</v>
      </c>
      <c r="B14664">
        <v>-8.0584801999999997E-2</v>
      </c>
      <c r="C14664">
        <v>-2.220101965</v>
      </c>
      <c r="D14664">
        <v>7.7912748000000004E-2</v>
      </c>
      <c r="E14664">
        <v>0.780146173</v>
      </c>
      <c r="F14664">
        <v>0.99979073699999998</v>
      </c>
    </row>
    <row r="14665" spans="1:6" hidden="1" x14ac:dyDescent="0.2">
      <c r="A14665" t="s">
        <v>6626</v>
      </c>
      <c r="B14665">
        <v>-8.9456266000000006E-2</v>
      </c>
      <c r="C14665">
        <v>-2.2202908250000002</v>
      </c>
      <c r="D14665">
        <v>2.6834740999999999E-2</v>
      </c>
      <c r="E14665">
        <v>0.86987825600000002</v>
      </c>
      <c r="F14665">
        <v>0.99979073699999998</v>
      </c>
    </row>
    <row r="14666" spans="1:6" hidden="1" x14ac:dyDescent="0.2">
      <c r="A14666" t="s">
        <v>6894</v>
      </c>
      <c r="B14666">
        <v>0.15078272200000001</v>
      </c>
      <c r="C14666">
        <v>-2.2203876259999999</v>
      </c>
      <c r="D14666">
        <v>9.2290841999999998E-2</v>
      </c>
      <c r="E14666">
        <v>0.76128477900000002</v>
      </c>
      <c r="F14666">
        <v>0.99979073699999998</v>
      </c>
    </row>
    <row r="14667" spans="1:6" hidden="1" x14ac:dyDescent="0.2">
      <c r="A14667" t="s">
        <v>3851</v>
      </c>
      <c r="B14667">
        <v>-0.34272330400000001</v>
      </c>
      <c r="C14667">
        <v>-2.2206531420000002</v>
      </c>
      <c r="D14667">
        <v>0.66318714400000001</v>
      </c>
      <c r="E14667">
        <v>0.41543701100000002</v>
      </c>
      <c r="F14667">
        <v>0.99979073699999998</v>
      </c>
    </row>
    <row r="14668" spans="1:6" hidden="1" x14ac:dyDescent="0.2">
      <c r="A14668" t="s">
        <v>7490</v>
      </c>
      <c r="B14668">
        <v>7.6930324999999994E-2</v>
      </c>
      <c r="C14668">
        <v>-2.2212326409999998</v>
      </c>
      <c r="D14668">
        <v>3.0586680000000002E-2</v>
      </c>
      <c r="E14668">
        <v>0.86116569099999996</v>
      </c>
      <c r="F14668">
        <v>0.99979073699999998</v>
      </c>
    </row>
    <row r="14669" spans="1:6" hidden="1" x14ac:dyDescent="0.2">
      <c r="A14669" t="s">
        <v>6653</v>
      </c>
      <c r="B14669">
        <v>1.9015371999999999E-2</v>
      </c>
      <c r="C14669">
        <v>-2.221645342</v>
      </c>
      <c r="D14669">
        <v>4.8909219999999998E-3</v>
      </c>
      <c r="E14669">
        <v>0.94424529400000001</v>
      </c>
      <c r="F14669">
        <v>0.99979073699999998</v>
      </c>
    </row>
    <row r="14670" spans="1:6" hidden="1" x14ac:dyDescent="0.2">
      <c r="A14670" t="s">
        <v>9441</v>
      </c>
      <c r="B14670">
        <v>-5.3098922E-2</v>
      </c>
      <c r="C14670">
        <v>-2.221799066</v>
      </c>
      <c r="D14670">
        <v>2.6508302000000001E-2</v>
      </c>
      <c r="E14670">
        <v>0.87066511899999999</v>
      </c>
      <c r="F14670">
        <v>0.99979073699999998</v>
      </c>
    </row>
    <row r="14671" spans="1:6" hidden="1" x14ac:dyDescent="0.2">
      <c r="A14671" t="s">
        <v>7222</v>
      </c>
      <c r="B14671">
        <v>-0.24834050699999999</v>
      </c>
      <c r="C14671">
        <v>-2.2225066149999999</v>
      </c>
      <c r="D14671">
        <v>0.76876851199999996</v>
      </c>
      <c r="E14671">
        <v>0.38059829299999998</v>
      </c>
      <c r="F14671">
        <v>0.99979073699999998</v>
      </c>
    </row>
    <row r="14672" spans="1:6" hidden="1" x14ac:dyDescent="0.2">
      <c r="A14672" t="s">
        <v>2781</v>
      </c>
      <c r="B14672">
        <v>-8.7821534000000007E-2</v>
      </c>
      <c r="C14672">
        <v>-2.2226287299999998</v>
      </c>
      <c r="D14672">
        <v>6.3479740000000007E-2</v>
      </c>
      <c r="E14672">
        <v>0.80107827300000001</v>
      </c>
      <c r="F14672">
        <v>0.99979073699999998</v>
      </c>
    </row>
    <row r="14673" spans="1:6" hidden="1" x14ac:dyDescent="0.2">
      <c r="A14673" t="s">
        <v>4914</v>
      </c>
      <c r="B14673">
        <v>0.20972570600000001</v>
      </c>
      <c r="C14673">
        <v>-2.2229594600000002</v>
      </c>
      <c r="D14673">
        <v>0.36556380700000002</v>
      </c>
      <c r="E14673">
        <v>0.54543235999999995</v>
      </c>
      <c r="F14673">
        <v>0.99979073699999998</v>
      </c>
    </row>
    <row r="14674" spans="1:6" hidden="1" x14ac:dyDescent="0.2">
      <c r="A14674" t="s">
        <v>5458</v>
      </c>
      <c r="B14674">
        <v>0.56415037199999996</v>
      </c>
      <c r="C14674">
        <v>-2.2235100380000001</v>
      </c>
      <c r="D14674">
        <v>1.889109631</v>
      </c>
      <c r="E14674">
        <v>0.169302381</v>
      </c>
      <c r="F14674">
        <v>0.99979073699999998</v>
      </c>
    </row>
    <row r="14675" spans="1:6" hidden="1" x14ac:dyDescent="0.2">
      <c r="A14675" t="s">
        <v>11072</v>
      </c>
      <c r="B14675">
        <v>-0.18540504599999999</v>
      </c>
      <c r="C14675">
        <v>-2.2236477180000001</v>
      </c>
      <c r="D14675">
        <v>0.28272988500000001</v>
      </c>
      <c r="E14675">
        <v>0.59491751100000001</v>
      </c>
      <c r="F14675">
        <v>0.99979073699999998</v>
      </c>
    </row>
    <row r="14676" spans="1:6" hidden="1" x14ac:dyDescent="0.2">
      <c r="A14676" t="s">
        <v>9138</v>
      </c>
      <c r="B14676">
        <v>0.21032034399999999</v>
      </c>
      <c r="C14676">
        <v>-2.2239153370000002</v>
      </c>
      <c r="D14676">
        <v>0.70012556599999998</v>
      </c>
      <c r="E14676">
        <v>0.402741505</v>
      </c>
      <c r="F14676">
        <v>0.99979073699999998</v>
      </c>
    </row>
    <row r="14677" spans="1:6" hidden="1" x14ac:dyDescent="0.2">
      <c r="A14677" t="s">
        <v>8487</v>
      </c>
      <c r="B14677">
        <v>0.21184852600000001</v>
      </c>
      <c r="C14677">
        <v>-2.224393917</v>
      </c>
      <c r="D14677">
        <v>0.73235988200000002</v>
      </c>
      <c r="E14677">
        <v>0.39211932700000002</v>
      </c>
      <c r="F14677">
        <v>0.99979073699999998</v>
      </c>
    </row>
    <row r="14678" spans="1:6" hidden="1" x14ac:dyDescent="0.2">
      <c r="A14678" t="s">
        <v>11704</v>
      </c>
      <c r="B14678">
        <v>-9.7359541999999993E-2</v>
      </c>
      <c r="C14678">
        <v>-2.226142142</v>
      </c>
      <c r="D14678">
        <v>6.4603082000000006E-2</v>
      </c>
      <c r="E14678">
        <v>0.79936317300000004</v>
      </c>
      <c r="F14678">
        <v>0.99979073699999998</v>
      </c>
    </row>
    <row r="14679" spans="1:6" hidden="1" x14ac:dyDescent="0.2">
      <c r="A14679" t="s">
        <v>4082</v>
      </c>
      <c r="B14679">
        <v>-0.34752530700000001</v>
      </c>
      <c r="C14679">
        <v>-2.2263366919999998</v>
      </c>
      <c r="D14679">
        <v>1.408093848</v>
      </c>
      <c r="E14679">
        <v>0.23537308300000001</v>
      </c>
      <c r="F14679">
        <v>0.99979073699999998</v>
      </c>
    </row>
    <row r="14680" spans="1:6" hidden="1" x14ac:dyDescent="0.2">
      <c r="A14680" t="s">
        <v>5247</v>
      </c>
      <c r="B14680">
        <v>0.238331987</v>
      </c>
      <c r="C14680">
        <v>-2.2263434719999999</v>
      </c>
      <c r="D14680">
        <v>0.412406938</v>
      </c>
      <c r="E14680">
        <v>0.52075035999999997</v>
      </c>
      <c r="F14680">
        <v>0.99979073699999998</v>
      </c>
    </row>
    <row r="14681" spans="1:6" hidden="1" x14ac:dyDescent="0.2">
      <c r="A14681" t="s">
        <v>2274</v>
      </c>
      <c r="B14681">
        <v>-9.6095653000000003E-2</v>
      </c>
      <c r="C14681">
        <v>-2.2266736379999998</v>
      </c>
      <c r="D14681">
        <v>0.12987895599999999</v>
      </c>
      <c r="E14681">
        <v>0.71855757499999995</v>
      </c>
      <c r="F14681">
        <v>0.99979073699999998</v>
      </c>
    </row>
    <row r="14682" spans="1:6" hidden="1" x14ac:dyDescent="0.2">
      <c r="A14682" t="s">
        <v>8539</v>
      </c>
      <c r="B14682">
        <v>-0.22814678399999999</v>
      </c>
      <c r="C14682">
        <v>-2.2270998870000001</v>
      </c>
      <c r="D14682">
        <v>0.68783836499999995</v>
      </c>
      <c r="E14682">
        <v>0.40690060700000003</v>
      </c>
      <c r="F14682">
        <v>0.99979073699999998</v>
      </c>
    </row>
    <row r="14683" spans="1:6" hidden="1" x14ac:dyDescent="0.2">
      <c r="A14683" t="s">
        <v>8209</v>
      </c>
      <c r="B14683">
        <v>6.6624320000000001E-2</v>
      </c>
      <c r="C14683">
        <v>-2.2271037159999998</v>
      </c>
      <c r="D14683">
        <v>5.1245009000000001E-2</v>
      </c>
      <c r="E14683">
        <v>0.82091085600000002</v>
      </c>
      <c r="F14683">
        <v>0.99979073699999998</v>
      </c>
    </row>
    <row r="14684" spans="1:6" hidden="1" x14ac:dyDescent="0.2">
      <c r="A14684" t="s">
        <v>6107</v>
      </c>
      <c r="B14684">
        <v>0.54700677499999995</v>
      </c>
      <c r="C14684">
        <v>-2.2273332429999999</v>
      </c>
      <c r="D14684">
        <v>1.7945097560000001</v>
      </c>
      <c r="E14684">
        <v>0.180377658</v>
      </c>
      <c r="F14684">
        <v>0.99979073699999998</v>
      </c>
    </row>
    <row r="14685" spans="1:6" hidden="1" x14ac:dyDescent="0.2">
      <c r="A14685" t="s">
        <v>7216</v>
      </c>
      <c r="B14685">
        <v>-0.319865081</v>
      </c>
      <c r="C14685">
        <v>-2.2273787729999999</v>
      </c>
      <c r="D14685">
        <v>1.5035191830000001</v>
      </c>
      <c r="E14685">
        <v>0.220130671</v>
      </c>
      <c r="F14685">
        <v>0.99979073699999998</v>
      </c>
    </row>
    <row r="14686" spans="1:6" hidden="1" x14ac:dyDescent="0.2">
      <c r="A14686" t="s">
        <v>1798</v>
      </c>
      <c r="B14686">
        <v>6.6651497000000004E-2</v>
      </c>
      <c r="C14686">
        <v>-2.2288162420000002</v>
      </c>
      <c r="D14686">
        <v>4.6317568000000003E-2</v>
      </c>
      <c r="E14686">
        <v>0.82959956700000004</v>
      </c>
      <c r="F14686">
        <v>0.99979073699999998</v>
      </c>
    </row>
    <row r="14687" spans="1:6" hidden="1" x14ac:dyDescent="0.2">
      <c r="A14687" t="s">
        <v>7740</v>
      </c>
      <c r="B14687">
        <v>0.16799883299999999</v>
      </c>
      <c r="C14687">
        <v>-2.2288322890000001</v>
      </c>
      <c r="D14687">
        <v>0.43215590199999998</v>
      </c>
      <c r="E14687">
        <v>0.51093297199999999</v>
      </c>
      <c r="F14687">
        <v>0.99979073699999998</v>
      </c>
    </row>
    <row r="14688" spans="1:6" hidden="1" x14ac:dyDescent="0.2">
      <c r="A14688" t="s">
        <v>7808</v>
      </c>
      <c r="B14688">
        <v>-0.26142737900000002</v>
      </c>
      <c r="C14688">
        <v>-2.2293438050000001</v>
      </c>
      <c r="D14688">
        <v>0.54848459199999999</v>
      </c>
      <c r="E14688">
        <v>0.458937551</v>
      </c>
      <c r="F14688">
        <v>0.99979073699999998</v>
      </c>
    </row>
    <row r="14689" spans="1:6" hidden="1" x14ac:dyDescent="0.2">
      <c r="A14689" t="s">
        <v>11967</v>
      </c>
      <c r="B14689">
        <v>8.8024499999999999E-4</v>
      </c>
      <c r="C14689">
        <v>-2.229363057</v>
      </c>
      <c r="D14689">
        <v>1.15E-5</v>
      </c>
      <c r="E14689">
        <v>0.997292018</v>
      </c>
      <c r="F14689">
        <v>0.99979073699999998</v>
      </c>
    </row>
    <row r="14690" spans="1:6" hidden="1" x14ac:dyDescent="0.2">
      <c r="A14690" t="s">
        <v>9603</v>
      </c>
      <c r="B14690">
        <v>-3.2161004999999999E-2</v>
      </c>
      <c r="C14690">
        <v>-2.22946562</v>
      </c>
      <c r="D14690">
        <v>1.2209156000000001E-2</v>
      </c>
      <c r="E14690">
        <v>0.912016775</v>
      </c>
      <c r="F14690">
        <v>0.99979073699999998</v>
      </c>
    </row>
    <row r="14691" spans="1:6" hidden="1" x14ac:dyDescent="0.2">
      <c r="A14691" t="s">
        <v>10872</v>
      </c>
      <c r="B14691">
        <v>-0.33100494400000002</v>
      </c>
      <c r="C14691">
        <v>-2.2297411309999999</v>
      </c>
      <c r="D14691">
        <v>0.44662777799999998</v>
      </c>
      <c r="E14691">
        <v>0.50394073500000003</v>
      </c>
      <c r="F14691">
        <v>0.99979073699999998</v>
      </c>
    </row>
    <row r="14692" spans="1:6" hidden="1" x14ac:dyDescent="0.2">
      <c r="A14692" t="s">
        <v>1383</v>
      </c>
      <c r="B14692">
        <v>-3.2806350999999997E-2</v>
      </c>
      <c r="C14692">
        <v>-2.229984687</v>
      </c>
      <c r="D14692">
        <v>1.221787E-2</v>
      </c>
      <c r="E14692">
        <v>0.91198551299999997</v>
      </c>
      <c r="F14692">
        <v>0.99979073699999998</v>
      </c>
    </row>
    <row r="14693" spans="1:6" hidden="1" x14ac:dyDescent="0.2">
      <c r="A14693" t="s">
        <v>9375</v>
      </c>
      <c r="B14693">
        <v>-0.261156106</v>
      </c>
      <c r="C14693">
        <v>-2.2301964550000002</v>
      </c>
      <c r="D14693">
        <v>0.82410465499999996</v>
      </c>
      <c r="E14693">
        <v>0.363982788</v>
      </c>
      <c r="F14693">
        <v>0.99979073699999998</v>
      </c>
    </row>
    <row r="14694" spans="1:6" hidden="1" x14ac:dyDescent="0.2">
      <c r="A14694" t="s">
        <v>6664</v>
      </c>
      <c r="B14694">
        <v>-6.5484736000000002E-2</v>
      </c>
      <c r="C14694">
        <v>-2.2302676720000001</v>
      </c>
      <c r="D14694">
        <v>6.9221886999999996E-2</v>
      </c>
      <c r="E14694">
        <v>0.79247309899999996</v>
      </c>
      <c r="F14694">
        <v>0.99979073699999998</v>
      </c>
    </row>
    <row r="14695" spans="1:6" hidden="1" x14ac:dyDescent="0.2">
      <c r="A14695" t="s">
        <v>7823</v>
      </c>
      <c r="B14695">
        <v>-0.22387480700000001</v>
      </c>
      <c r="C14695">
        <v>-2.2303564410000001</v>
      </c>
      <c r="D14695">
        <v>0.208221342</v>
      </c>
      <c r="E14695">
        <v>0.64816508399999995</v>
      </c>
      <c r="F14695">
        <v>0.99979073699999998</v>
      </c>
    </row>
    <row r="14696" spans="1:6" hidden="1" x14ac:dyDescent="0.2">
      <c r="A14696" t="s">
        <v>10098</v>
      </c>
      <c r="B14696">
        <v>0.17007264599999999</v>
      </c>
      <c r="C14696">
        <v>-2.2304689639999999</v>
      </c>
      <c r="D14696">
        <v>0.35037805799999999</v>
      </c>
      <c r="E14696">
        <v>0.55389919799999998</v>
      </c>
      <c r="F14696">
        <v>0.99979073699999998</v>
      </c>
    </row>
    <row r="14697" spans="1:6" hidden="1" x14ac:dyDescent="0.2">
      <c r="A14697" t="s">
        <v>6130</v>
      </c>
      <c r="B14697">
        <v>0.12985097500000001</v>
      </c>
      <c r="C14697">
        <v>-2.2307258939999999</v>
      </c>
      <c r="D14697">
        <v>0.18419537899999999</v>
      </c>
      <c r="E14697">
        <v>0.667792316</v>
      </c>
      <c r="F14697">
        <v>0.99979073699999998</v>
      </c>
    </row>
    <row r="14698" spans="1:6" hidden="1" x14ac:dyDescent="0.2">
      <c r="A14698" t="s">
        <v>11248</v>
      </c>
      <c r="B14698">
        <v>0.26305567099999999</v>
      </c>
      <c r="C14698">
        <v>-2.230790077</v>
      </c>
      <c r="D14698">
        <v>0.83044855500000003</v>
      </c>
      <c r="E14698">
        <v>0.36214285699999998</v>
      </c>
      <c r="F14698">
        <v>0.99979073699999998</v>
      </c>
    </row>
    <row r="14699" spans="1:6" hidden="1" x14ac:dyDescent="0.2">
      <c r="A14699" t="s">
        <v>5338</v>
      </c>
      <c r="B14699">
        <v>-9.6065194000000007E-2</v>
      </c>
      <c r="C14699">
        <v>-2.2316888389999998</v>
      </c>
      <c r="D14699">
        <v>7.8124583999999997E-2</v>
      </c>
      <c r="E14699">
        <v>0.77985518899999995</v>
      </c>
      <c r="F14699">
        <v>0.99979073699999998</v>
      </c>
    </row>
    <row r="14700" spans="1:6" hidden="1" x14ac:dyDescent="0.2">
      <c r="A14700" t="s">
        <v>6348</v>
      </c>
      <c r="B14700">
        <v>5.4028897999999999E-2</v>
      </c>
      <c r="C14700">
        <v>-2.232444777</v>
      </c>
      <c r="D14700">
        <v>1.7537123000000002E-2</v>
      </c>
      <c r="E14700">
        <v>0.89464592300000001</v>
      </c>
      <c r="F14700">
        <v>0.99979073699999998</v>
      </c>
    </row>
    <row r="14701" spans="1:6" hidden="1" x14ac:dyDescent="0.2">
      <c r="A14701" t="s">
        <v>11541</v>
      </c>
      <c r="B14701">
        <v>-0.173534889</v>
      </c>
      <c r="C14701">
        <v>-2.2328630970000001</v>
      </c>
      <c r="D14701">
        <v>0.224316813</v>
      </c>
      <c r="E14701">
        <v>0.63577022699999997</v>
      </c>
      <c r="F14701">
        <v>0.99979073699999998</v>
      </c>
    </row>
    <row r="14702" spans="1:6" hidden="1" x14ac:dyDescent="0.2">
      <c r="A14702" t="s">
        <v>12105</v>
      </c>
      <c r="B14702">
        <v>-0.17360182499999999</v>
      </c>
      <c r="C14702">
        <v>-2.2328843940000001</v>
      </c>
      <c r="D14702">
        <v>0.47874972500000001</v>
      </c>
      <c r="E14702">
        <v>0.48898918600000002</v>
      </c>
      <c r="F14702">
        <v>0.99979073699999998</v>
      </c>
    </row>
    <row r="14703" spans="1:6" hidden="1" x14ac:dyDescent="0.2">
      <c r="A14703" t="s">
        <v>9903</v>
      </c>
      <c r="B14703">
        <v>2.4522143E-2</v>
      </c>
      <c r="C14703">
        <v>-2.2329372699999999</v>
      </c>
      <c r="D14703">
        <v>7.8522100000000001E-3</v>
      </c>
      <c r="E14703">
        <v>0.92938971599999998</v>
      </c>
      <c r="F14703">
        <v>0.99979073699999998</v>
      </c>
    </row>
    <row r="14704" spans="1:6" hidden="1" x14ac:dyDescent="0.2">
      <c r="A14704" t="s">
        <v>6254</v>
      </c>
      <c r="B14704">
        <v>0.46611621600000003</v>
      </c>
      <c r="C14704">
        <v>-2.2335678849999998</v>
      </c>
      <c r="D14704">
        <v>1.032347254</v>
      </c>
      <c r="E14704">
        <v>0.30960800199999999</v>
      </c>
      <c r="F14704">
        <v>0.99979073699999998</v>
      </c>
    </row>
    <row r="14705" spans="1:6" hidden="1" x14ac:dyDescent="0.2">
      <c r="A14705" t="s">
        <v>1849</v>
      </c>
      <c r="B14705">
        <v>-3.2965981999999998E-2</v>
      </c>
      <c r="C14705">
        <v>-2.2336474019999999</v>
      </c>
      <c r="D14705">
        <v>5.7324079999999996E-3</v>
      </c>
      <c r="E14705">
        <v>0.93964769599999998</v>
      </c>
      <c r="F14705">
        <v>0.99979073699999998</v>
      </c>
    </row>
    <row r="14706" spans="1:6" hidden="1" x14ac:dyDescent="0.2">
      <c r="A14706" t="s">
        <v>10119</v>
      </c>
      <c r="B14706">
        <v>-4.2120906999999999E-2</v>
      </c>
      <c r="C14706">
        <v>-2.233780973</v>
      </c>
      <c r="D14706">
        <v>1.9113949000000002E-2</v>
      </c>
      <c r="E14706">
        <v>0.89004030700000003</v>
      </c>
      <c r="F14706">
        <v>0.99979073699999998</v>
      </c>
    </row>
    <row r="14707" spans="1:6" hidden="1" x14ac:dyDescent="0.2">
      <c r="A14707" t="s">
        <v>2943</v>
      </c>
      <c r="B14707">
        <v>-0.21009018800000001</v>
      </c>
      <c r="C14707">
        <v>-2.233856421</v>
      </c>
      <c r="D14707">
        <v>0.36347245900000003</v>
      </c>
      <c r="E14707">
        <v>0.54658401700000003</v>
      </c>
      <c r="F14707">
        <v>0.99979073699999998</v>
      </c>
    </row>
    <row r="14708" spans="1:6" hidden="1" x14ac:dyDescent="0.2">
      <c r="A14708" t="s">
        <v>11795</v>
      </c>
      <c r="B14708">
        <v>-0.15645027</v>
      </c>
      <c r="C14708">
        <v>-2.2339784410000001</v>
      </c>
      <c r="D14708">
        <v>0.19367448000000001</v>
      </c>
      <c r="E14708">
        <v>0.65987581399999995</v>
      </c>
      <c r="F14708">
        <v>0.99979073699999998</v>
      </c>
    </row>
    <row r="14709" spans="1:6" hidden="1" x14ac:dyDescent="0.2">
      <c r="A14709" t="s">
        <v>3059</v>
      </c>
      <c r="B14709">
        <v>0.18889313499999999</v>
      </c>
      <c r="C14709">
        <v>-2.234091356</v>
      </c>
      <c r="D14709">
        <v>0.28339524599999999</v>
      </c>
      <c r="E14709">
        <v>0.59448443900000003</v>
      </c>
      <c r="F14709">
        <v>0.99979073699999998</v>
      </c>
    </row>
    <row r="14710" spans="1:6" hidden="1" x14ac:dyDescent="0.2">
      <c r="A14710" t="s">
        <v>1462</v>
      </c>
      <c r="B14710">
        <v>0.111332654</v>
      </c>
      <c r="C14710">
        <v>-2.2342000440000001</v>
      </c>
      <c r="D14710">
        <v>6.0850323999999997E-2</v>
      </c>
      <c r="E14710">
        <v>0.80515698099999999</v>
      </c>
      <c r="F14710">
        <v>0.99979073699999998</v>
      </c>
    </row>
    <row r="14711" spans="1:6" hidden="1" x14ac:dyDescent="0.2">
      <c r="A14711" t="s">
        <v>10909</v>
      </c>
      <c r="B14711">
        <v>5.2631065999999997E-2</v>
      </c>
      <c r="C14711">
        <v>-2.235126449</v>
      </c>
      <c r="D14711">
        <v>1.1313807E-2</v>
      </c>
      <c r="E14711">
        <v>0.91529166399999995</v>
      </c>
      <c r="F14711">
        <v>0.99979073699999998</v>
      </c>
    </row>
    <row r="14712" spans="1:6" hidden="1" x14ac:dyDescent="0.2">
      <c r="A14712" t="s">
        <v>1236</v>
      </c>
      <c r="B14712">
        <v>-0.24862194100000001</v>
      </c>
      <c r="C14712">
        <v>-2.235401194</v>
      </c>
      <c r="D14712">
        <v>0.67331525299999995</v>
      </c>
      <c r="E14712">
        <v>0.411898141</v>
      </c>
      <c r="F14712">
        <v>0.99979073699999998</v>
      </c>
    </row>
    <row r="14713" spans="1:6" hidden="1" x14ac:dyDescent="0.2">
      <c r="A14713" t="s">
        <v>5409</v>
      </c>
      <c r="B14713">
        <v>-4.5284082000000003E-2</v>
      </c>
      <c r="C14713">
        <v>-2.2357000629999999</v>
      </c>
      <c r="D14713">
        <v>3.4058814999999999E-2</v>
      </c>
      <c r="E14713">
        <v>0.85358176799999996</v>
      </c>
      <c r="F14713">
        <v>0.99979073699999998</v>
      </c>
    </row>
    <row r="14714" spans="1:6" hidden="1" x14ac:dyDescent="0.2">
      <c r="A14714" t="s">
        <v>11970</v>
      </c>
      <c r="B14714">
        <v>2.0367020999999999E-2</v>
      </c>
      <c r="C14714">
        <v>-2.2363014410000002</v>
      </c>
      <c r="D14714">
        <v>3.1192139999999999E-3</v>
      </c>
      <c r="E14714">
        <v>0.95546136299999995</v>
      </c>
      <c r="F14714">
        <v>0.99979073699999998</v>
      </c>
    </row>
    <row r="14715" spans="1:6" hidden="1" x14ac:dyDescent="0.2">
      <c r="A14715" t="s">
        <v>11068</v>
      </c>
      <c r="B14715">
        <v>-0.44405821699999998</v>
      </c>
      <c r="C14715">
        <v>-2.2366839110000001</v>
      </c>
      <c r="D14715">
        <v>1.3494408920000001</v>
      </c>
      <c r="E14715">
        <v>0.24537588499999999</v>
      </c>
      <c r="F14715">
        <v>0.99979073699999998</v>
      </c>
    </row>
    <row r="14716" spans="1:6" hidden="1" x14ac:dyDescent="0.2">
      <c r="A14716" t="s">
        <v>9377</v>
      </c>
      <c r="B14716">
        <v>0.357123735</v>
      </c>
      <c r="C14716">
        <v>-2.2370079810000001</v>
      </c>
      <c r="D14716">
        <v>1.2191164860000001</v>
      </c>
      <c r="E14716">
        <v>0.26953411199999999</v>
      </c>
      <c r="F14716">
        <v>0.99979073699999998</v>
      </c>
    </row>
    <row r="14717" spans="1:6" hidden="1" x14ac:dyDescent="0.2">
      <c r="A14717" t="s">
        <v>5546</v>
      </c>
      <c r="B14717">
        <v>0.18462632100000001</v>
      </c>
      <c r="C14717">
        <v>-2.2371900830000002</v>
      </c>
      <c r="D14717">
        <v>0.36472251700000002</v>
      </c>
      <c r="E14717">
        <v>0.54589509700000005</v>
      </c>
      <c r="F14717">
        <v>0.99979073699999998</v>
      </c>
    </row>
    <row r="14718" spans="1:6" hidden="1" x14ac:dyDescent="0.2">
      <c r="A14718" t="s">
        <v>5990</v>
      </c>
      <c r="B14718">
        <v>-0.38737390399999999</v>
      </c>
      <c r="C14718">
        <v>-2.2372949599999998</v>
      </c>
      <c r="D14718">
        <v>1.5517794680000001</v>
      </c>
      <c r="E14718">
        <v>0.21287293500000001</v>
      </c>
      <c r="F14718">
        <v>0.99979073699999998</v>
      </c>
    </row>
    <row r="14719" spans="1:6" hidden="1" x14ac:dyDescent="0.2">
      <c r="A14719" t="s">
        <v>10594</v>
      </c>
      <c r="B14719">
        <v>-0.114777165</v>
      </c>
      <c r="C14719">
        <v>-2.2376030079999998</v>
      </c>
      <c r="D14719">
        <v>4.6679848000000003E-2</v>
      </c>
      <c r="E14719">
        <v>0.82894472399999997</v>
      </c>
      <c r="F14719">
        <v>0.99979073699999998</v>
      </c>
    </row>
    <row r="14720" spans="1:6" hidden="1" x14ac:dyDescent="0.2">
      <c r="A14720" t="s">
        <v>4329</v>
      </c>
      <c r="B14720">
        <v>-0.107587329</v>
      </c>
      <c r="C14720">
        <v>-2.237802318</v>
      </c>
      <c r="D14720">
        <v>5.0448905000000002E-2</v>
      </c>
      <c r="E14720">
        <v>0.82228397799999997</v>
      </c>
      <c r="F14720">
        <v>0.99979073699999998</v>
      </c>
    </row>
    <row r="14721" spans="1:6" hidden="1" x14ac:dyDescent="0.2">
      <c r="A14721" t="s">
        <v>5525</v>
      </c>
      <c r="B14721">
        <v>0.39082003199999998</v>
      </c>
      <c r="C14721">
        <v>-2.2383731060000001</v>
      </c>
      <c r="D14721">
        <v>0.78767976399999995</v>
      </c>
      <c r="E14721">
        <v>0.37480263699999999</v>
      </c>
      <c r="F14721">
        <v>0.99979073699999998</v>
      </c>
    </row>
    <row r="14722" spans="1:6" hidden="1" x14ac:dyDescent="0.2">
      <c r="A14722" t="s">
        <v>5990</v>
      </c>
      <c r="B14722">
        <v>0.28747562799999998</v>
      </c>
      <c r="C14722">
        <v>-2.2384448400000001</v>
      </c>
      <c r="D14722">
        <v>1.19633799</v>
      </c>
      <c r="E14722">
        <v>0.274054827</v>
      </c>
      <c r="F14722">
        <v>0.99979073699999998</v>
      </c>
    </row>
    <row r="14723" spans="1:6" hidden="1" x14ac:dyDescent="0.2">
      <c r="A14723" t="s">
        <v>9353</v>
      </c>
      <c r="B14723">
        <v>-0.25135111599999999</v>
      </c>
      <c r="C14723">
        <v>-2.2392241319999999</v>
      </c>
      <c r="D14723">
        <v>0.99532944999999995</v>
      </c>
      <c r="E14723">
        <v>0.31844328999999999</v>
      </c>
      <c r="F14723">
        <v>0.99979073699999998</v>
      </c>
    </row>
    <row r="14724" spans="1:6" hidden="1" x14ac:dyDescent="0.2">
      <c r="A14724" t="s">
        <v>9945</v>
      </c>
      <c r="B14724">
        <v>-0.28729210799999999</v>
      </c>
      <c r="C14724">
        <v>-2.2400575639999998</v>
      </c>
      <c r="D14724">
        <v>1.0926226480000001</v>
      </c>
      <c r="E14724">
        <v>0.29589084500000001</v>
      </c>
      <c r="F14724">
        <v>0.99979073699999998</v>
      </c>
    </row>
    <row r="14725" spans="1:6" hidden="1" x14ac:dyDescent="0.2">
      <c r="A14725" t="s">
        <v>6364</v>
      </c>
      <c r="B14725">
        <v>-6.4463304999999999E-2</v>
      </c>
      <c r="C14725">
        <v>-2.2401296350000002</v>
      </c>
      <c r="D14725">
        <v>2.2000912000000001E-2</v>
      </c>
      <c r="E14725">
        <v>0.88208467400000001</v>
      </c>
      <c r="F14725">
        <v>0.99979073699999998</v>
      </c>
    </row>
    <row r="14726" spans="1:6" hidden="1" x14ac:dyDescent="0.2">
      <c r="A14726" t="s">
        <v>3266</v>
      </c>
      <c r="B14726">
        <v>5.1469956999999997E-2</v>
      </c>
      <c r="C14726">
        <v>-2.2406089499999999</v>
      </c>
      <c r="D14726">
        <v>2.6871854000000001E-2</v>
      </c>
      <c r="E14726">
        <v>0.86978910899999995</v>
      </c>
      <c r="F14726">
        <v>0.99979073699999998</v>
      </c>
    </row>
    <row r="14727" spans="1:6" hidden="1" x14ac:dyDescent="0.2">
      <c r="A14727" t="s">
        <v>2263</v>
      </c>
      <c r="B14727">
        <v>-6.0136693999999997E-2</v>
      </c>
      <c r="C14727">
        <v>-2.2407510670000002</v>
      </c>
      <c r="D14727">
        <v>1.4764299E-2</v>
      </c>
      <c r="E14727">
        <v>0.90328833600000003</v>
      </c>
      <c r="F14727">
        <v>0.99979073699999998</v>
      </c>
    </row>
    <row r="14728" spans="1:6" hidden="1" x14ac:dyDescent="0.2">
      <c r="A14728" t="s">
        <v>3091</v>
      </c>
      <c r="B14728">
        <v>5.3209899999999997E-2</v>
      </c>
      <c r="C14728">
        <v>-2.2410122760000002</v>
      </c>
      <c r="D14728">
        <v>2.5041989000000001E-2</v>
      </c>
      <c r="E14728">
        <v>0.87426247899999998</v>
      </c>
      <c r="F14728">
        <v>0.99979073699999998</v>
      </c>
    </row>
    <row r="14729" spans="1:6" hidden="1" x14ac:dyDescent="0.2">
      <c r="A14729" t="s">
        <v>4984</v>
      </c>
      <c r="B14729">
        <v>0.21387621100000001</v>
      </c>
      <c r="C14729">
        <v>-2.2410795929999998</v>
      </c>
      <c r="D14729">
        <v>0.333791161</v>
      </c>
      <c r="E14729">
        <v>0.56343519600000003</v>
      </c>
      <c r="F14729">
        <v>0.99979073699999998</v>
      </c>
    </row>
    <row r="14730" spans="1:6" hidden="1" x14ac:dyDescent="0.2">
      <c r="A14730" t="s">
        <v>3863</v>
      </c>
      <c r="B14730">
        <v>4.4880453000000001E-2</v>
      </c>
      <c r="C14730">
        <v>-2.2412437879999998</v>
      </c>
      <c r="D14730">
        <v>2.4087160999999999E-2</v>
      </c>
      <c r="E14730">
        <v>0.87666334199999996</v>
      </c>
      <c r="F14730">
        <v>0.99979073699999998</v>
      </c>
    </row>
    <row r="14731" spans="1:6" hidden="1" x14ac:dyDescent="0.2">
      <c r="A14731" t="s">
        <v>7753</v>
      </c>
      <c r="B14731">
        <v>0.35411724900000002</v>
      </c>
      <c r="C14731">
        <v>-2.2413671210000001</v>
      </c>
      <c r="D14731">
        <v>0.65799485899999999</v>
      </c>
      <c r="E14731">
        <v>0.41726872700000001</v>
      </c>
      <c r="F14731">
        <v>0.99979073699999998</v>
      </c>
    </row>
    <row r="14732" spans="1:6" hidden="1" x14ac:dyDescent="0.2">
      <c r="A14732" t="s">
        <v>4030</v>
      </c>
      <c r="B14732">
        <v>-9.0956149E-2</v>
      </c>
      <c r="C14732">
        <v>-2.241508144</v>
      </c>
      <c r="D14732">
        <v>3.5856100000000002E-2</v>
      </c>
      <c r="E14732">
        <v>0.84981296799999995</v>
      </c>
      <c r="F14732">
        <v>0.99979073699999998</v>
      </c>
    </row>
    <row r="14733" spans="1:6" hidden="1" x14ac:dyDescent="0.2">
      <c r="A14733" t="s">
        <v>4025</v>
      </c>
      <c r="B14733">
        <v>-0.231220018</v>
      </c>
      <c r="C14733">
        <v>-2.2415277749999998</v>
      </c>
      <c r="D14733">
        <v>0.35831730299999998</v>
      </c>
      <c r="E14733">
        <v>0.54944225099999999</v>
      </c>
      <c r="F14733">
        <v>0.99979073699999998</v>
      </c>
    </row>
    <row r="14734" spans="1:6" hidden="1" x14ac:dyDescent="0.2">
      <c r="A14734" t="s">
        <v>7070</v>
      </c>
      <c r="B14734">
        <v>0.21852927999999999</v>
      </c>
      <c r="C14734">
        <v>-2.2421029849999998</v>
      </c>
      <c r="D14734">
        <v>0.33430437899999998</v>
      </c>
      <c r="E14734">
        <v>0.56313543899999996</v>
      </c>
      <c r="F14734">
        <v>0.99979073699999998</v>
      </c>
    </row>
    <row r="14735" spans="1:6" hidden="1" x14ac:dyDescent="0.2">
      <c r="A14735" t="s">
        <v>4293</v>
      </c>
      <c r="B14735">
        <v>-0.14113877</v>
      </c>
      <c r="C14735">
        <v>-2.2421721429999999</v>
      </c>
      <c r="D14735">
        <v>5.8592561000000001E-2</v>
      </c>
      <c r="E14735">
        <v>0.80873444500000002</v>
      </c>
      <c r="F14735">
        <v>0.99979073699999998</v>
      </c>
    </row>
    <row r="14736" spans="1:6" hidden="1" x14ac:dyDescent="0.2">
      <c r="A14736" t="s">
        <v>11017</v>
      </c>
      <c r="B14736">
        <v>-0.22369366500000001</v>
      </c>
      <c r="C14736">
        <v>-2.2421840149999999</v>
      </c>
      <c r="D14736">
        <v>0.47958383999999998</v>
      </c>
      <c r="E14736">
        <v>0.48861088000000003</v>
      </c>
      <c r="F14736">
        <v>0.99979073699999998</v>
      </c>
    </row>
    <row r="14737" spans="1:6" hidden="1" x14ac:dyDescent="0.2">
      <c r="A14737" t="s">
        <v>4341</v>
      </c>
      <c r="B14737">
        <v>0.110782962</v>
      </c>
      <c r="C14737">
        <v>-2.242698978</v>
      </c>
      <c r="D14737">
        <v>0.12924630100000001</v>
      </c>
      <c r="E14737">
        <v>0.71921478299999997</v>
      </c>
      <c r="F14737">
        <v>0.99979073699999998</v>
      </c>
    </row>
    <row r="14738" spans="1:6" hidden="1" x14ac:dyDescent="0.2">
      <c r="A14738" t="s">
        <v>2113</v>
      </c>
      <c r="B14738">
        <v>0.31070257800000001</v>
      </c>
      <c r="C14738">
        <v>-2.2437658520000001</v>
      </c>
      <c r="D14738">
        <v>0.95930502900000003</v>
      </c>
      <c r="E14738">
        <v>0.32736203699999999</v>
      </c>
      <c r="F14738">
        <v>0.99979073699999998</v>
      </c>
    </row>
    <row r="14739" spans="1:6" hidden="1" x14ac:dyDescent="0.2">
      <c r="A14739" t="s">
        <v>10832</v>
      </c>
      <c r="B14739">
        <v>-0.38716489799999998</v>
      </c>
      <c r="C14739">
        <v>-2.243910987</v>
      </c>
      <c r="D14739">
        <v>0.68965705399999999</v>
      </c>
      <c r="E14739">
        <v>0.40628105399999997</v>
      </c>
      <c r="F14739">
        <v>0.99979073699999998</v>
      </c>
    </row>
    <row r="14740" spans="1:6" hidden="1" x14ac:dyDescent="0.2">
      <c r="A14740" t="s">
        <v>7204</v>
      </c>
      <c r="B14740">
        <v>-6.4212143999999999E-2</v>
      </c>
      <c r="C14740">
        <v>-2.2443391159999999</v>
      </c>
      <c r="D14740">
        <v>3.7709248000000001E-2</v>
      </c>
      <c r="E14740">
        <v>0.84602813700000001</v>
      </c>
      <c r="F14740">
        <v>0.99979073699999998</v>
      </c>
    </row>
    <row r="14741" spans="1:6" hidden="1" x14ac:dyDescent="0.2">
      <c r="A14741" t="s">
        <v>4215</v>
      </c>
      <c r="B14741">
        <v>0.42740652800000001</v>
      </c>
      <c r="C14741">
        <v>-2.2444188710000001</v>
      </c>
      <c r="D14741">
        <v>1.010912059</v>
      </c>
      <c r="E14741">
        <v>0.31468443699999998</v>
      </c>
      <c r="F14741">
        <v>0.99979073699999998</v>
      </c>
    </row>
    <row r="14742" spans="1:6" hidden="1" x14ac:dyDescent="0.2">
      <c r="A14742" t="s">
        <v>4768</v>
      </c>
      <c r="B14742">
        <v>0.27131093000000001</v>
      </c>
      <c r="C14742">
        <v>-2.2447866300000001</v>
      </c>
      <c r="D14742">
        <v>0.73705817900000004</v>
      </c>
      <c r="E14742">
        <v>0.39060488100000001</v>
      </c>
      <c r="F14742">
        <v>0.99979073699999998</v>
      </c>
    </row>
    <row r="14743" spans="1:6" hidden="1" x14ac:dyDescent="0.2">
      <c r="A14743" t="s">
        <v>8746</v>
      </c>
      <c r="B14743">
        <v>-0.3002185</v>
      </c>
      <c r="C14743">
        <v>-2.2448386390000001</v>
      </c>
      <c r="D14743">
        <v>0.53286249600000002</v>
      </c>
      <c r="E14743">
        <v>0.46540588700000002</v>
      </c>
      <c r="F14743">
        <v>0.99979073699999998</v>
      </c>
    </row>
    <row r="14744" spans="1:6" hidden="1" x14ac:dyDescent="0.2">
      <c r="A14744" t="s">
        <v>10502</v>
      </c>
      <c r="B14744">
        <v>-3.6885618000000002E-2</v>
      </c>
      <c r="C14744">
        <v>-2.245387171</v>
      </c>
      <c r="D14744">
        <v>8.069227E-3</v>
      </c>
      <c r="E14744">
        <v>0.92842320199999995</v>
      </c>
      <c r="F14744">
        <v>0.99979073699999998</v>
      </c>
    </row>
    <row r="14745" spans="1:6" hidden="1" x14ac:dyDescent="0.2">
      <c r="A14745" t="s">
        <v>6223</v>
      </c>
      <c r="B14745">
        <v>0.24066490099999999</v>
      </c>
      <c r="C14745">
        <v>-2.2455630009999998</v>
      </c>
      <c r="D14745">
        <v>0.90695681399999994</v>
      </c>
      <c r="E14745">
        <v>0.34092315699999998</v>
      </c>
      <c r="F14745">
        <v>0.99979073699999998</v>
      </c>
    </row>
    <row r="14746" spans="1:6" hidden="1" x14ac:dyDescent="0.2">
      <c r="A14746" t="s">
        <v>11728</v>
      </c>
      <c r="B14746">
        <v>0.41810367599999998</v>
      </c>
      <c r="C14746">
        <v>-2.2460512810000002</v>
      </c>
      <c r="D14746">
        <v>1.4261884010000001</v>
      </c>
      <c r="E14746">
        <v>0.232387502</v>
      </c>
      <c r="F14746">
        <v>0.99979073699999998</v>
      </c>
    </row>
    <row r="14747" spans="1:6" hidden="1" x14ac:dyDescent="0.2">
      <c r="A14747" t="s">
        <v>8170</v>
      </c>
      <c r="B14747">
        <v>-0.12975002499999999</v>
      </c>
      <c r="C14747">
        <v>-2.246105113</v>
      </c>
      <c r="D14747">
        <v>8.6354627000000003E-2</v>
      </c>
      <c r="E14747">
        <v>0.76886367799999999</v>
      </c>
      <c r="F14747">
        <v>0.99979073699999998</v>
      </c>
    </row>
    <row r="14748" spans="1:6" hidden="1" x14ac:dyDescent="0.2">
      <c r="A14748" t="s">
        <v>10188</v>
      </c>
      <c r="B14748">
        <v>-0.21138069100000001</v>
      </c>
      <c r="C14748">
        <v>-2.2466940470000001</v>
      </c>
      <c r="D14748">
        <v>0.37287323999999999</v>
      </c>
      <c r="E14748">
        <v>0.54144225700000004</v>
      </c>
      <c r="F14748">
        <v>0.99979073699999998</v>
      </c>
    </row>
    <row r="14749" spans="1:6" hidden="1" x14ac:dyDescent="0.2">
      <c r="A14749" t="s">
        <v>3384</v>
      </c>
      <c r="B14749">
        <v>-6.5964070000000003E-3</v>
      </c>
      <c r="C14749">
        <v>-2.2472651959999999</v>
      </c>
      <c r="D14749">
        <v>3.16063E-4</v>
      </c>
      <c r="E14749">
        <v>0.98581583500000003</v>
      </c>
      <c r="F14749">
        <v>0.99979073699999998</v>
      </c>
    </row>
    <row r="14750" spans="1:6" hidden="1" x14ac:dyDescent="0.2">
      <c r="A14750" t="s">
        <v>11992</v>
      </c>
      <c r="B14750">
        <v>-4.1645212000000001E-2</v>
      </c>
      <c r="C14750">
        <v>-2.248196761</v>
      </c>
      <c r="D14750">
        <v>1.4779313000000001E-2</v>
      </c>
      <c r="E14750">
        <v>0.90323941799999996</v>
      </c>
      <c r="F14750">
        <v>0.99979073699999998</v>
      </c>
    </row>
    <row r="14751" spans="1:6" hidden="1" x14ac:dyDescent="0.2">
      <c r="A14751" t="s">
        <v>7700</v>
      </c>
      <c r="B14751">
        <v>0.37392256499999998</v>
      </c>
      <c r="C14751">
        <v>-2.2484643229999999</v>
      </c>
      <c r="D14751">
        <v>1.5325836129999999</v>
      </c>
      <c r="E14751">
        <v>0.215725104</v>
      </c>
      <c r="F14751">
        <v>0.99979073699999998</v>
      </c>
    </row>
    <row r="14752" spans="1:6" hidden="1" x14ac:dyDescent="0.2">
      <c r="A14752" t="s">
        <v>1934</v>
      </c>
      <c r="B14752">
        <v>-0.13503105200000001</v>
      </c>
      <c r="C14752">
        <v>-2.2486628130000001</v>
      </c>
      <c r="D14752">
        <v>0.17632625699999999</v>
      </c>
      <c r="E14752">
        <v>0.67454959400000003</v>
      </c>
      <c r="F14752">
        <v>0.99979073699999998</v>
      </c>
    </row>
    <row r="14753" spans="1:6" hidden="1" x14ac:dyDescent="0.2">
      <c r="A14753" t="s">
        <v>215</v>
      </c>
      <c r="B14753">
        <v>-0.307796458</v>
      </c>
      <c r="C14753">
        <v>-2.2489249999999998</v>
      </c>
      <c r="D14753">
        <v>0.57393039300000004</v>
      </c>
      <c r="E14753">
        <v>0.44870129600000003</v>
      </c>
      <c r="F14753">
        <v>0.99979073699999998</v>
      </c>
    </row>
    <row r="14754" spans="1:6" hidden="1" x14ac:dyDescent="0.2">
      <c r="A14754" t="s">
        <v>11166</v>
      </c>
      <c r="B14754">
        <v>2.6611299999999998E-3</v>
      </c>
      <c r="C14754">
        <v>-2.2490056369999998</v>
      </c>
      <c r="D14754">
        <v>4.8099999999999997E-5</v>
      </c>
      <c r="E14754">
        <v>0.99446887500000003</v>
      </c>
      <c r="F14754">
        <v>0.99979073699999998</v>
      </c>
    </row>
    <row r="14755" spans="1:6" hidden="1" x14ac:dyDescent="0.2">
      <c r="A14755" t="s">
        <v>10129</v>
      </c>
      <c r="B14755">
        <v>-0.13514688799999999</v>
      </c>
      <c r="C14755">
        <v>-2.249272838</v>
      </c>
      <c r="D14755">
        <v>0.200446978</v>
      </c>
      <c r="E14755">
        <v>0.65436030000000001</v>
      </c>
      <c r="F14755">
        <v>0.99979073699999998</v>
      </c>
    </row>
    <row r="14756" spans="1:6" hidden="1" x14ac:dyDescent="0.2">
      <c r="A14756" t="s">
        <v>9415</v>
      </c>
      <c r="B14756">
        <v>-0.47879772900000001</v>
      </c>
      <c r="C14756">
        <v>-2.2495397029999999</v>
      </c>
      <c r="D14756">
        <v>0.88796757999999998</v>
      </c>
      <c r="E14756">
        <v>0.34602866900000001</v>
      </c>
      <c r="F14756">
        <v>0.99979073699999998</v>
      </c>
    </row>
    <row r="14757" spans="1:6" hidden="1" x14ac:dyDescent="0.2">
      <c r="A14757" t="s">
        <v>8850</v>
      </c>
      <c r="B14757">
        <v>-0.44322429800000002</v>
      </c>
      <c r="C14757">
        <v>-2.2497618579999998</v>
      </c>
      <c r="D14757">
        <v>0.80100546800000005</v>
      </c>
      <c r="E14757">
        <v>0.370792921</v>
      </c>
      <c r="F14757">
        <v>0.99979073699999998</v>
      </c>
    </row>
    <row r="14758" spans="1:6" hidden="1" x14ac:dyDescent="0.2">
      <c r="A14758" t="s">
        <v>8399</v>
      </c>
      <c r="B14758">
        <v>0.12698517100000001</v>
      </c>
      <c r="C14758">
        <v>-2.2503690000000001</v>
      </c>
      <c r="D14758">
        <v>0.20292479299999999</v>
      </c>
      <c r="E14758">
        <v>0.65237032299999997</v>
      </c>
      <c r="F14758">
        <v>0.99979073699999998</v>
      </c>
    </row>
    <row r="14759" spans="1:6" hidden="1" x14ac:dyDescent="0.2">
      <c r="A14759" t="s">
        <v>4453</v>
      </c>
      <c r="B14759">
        <v>0.26149449400000002</v>
      </c>
      <c r="C14759">
        <v>-2.2510301629999998</v>
      </c>
      <c r="D14759">
        <v>0.95272407999999997</v>
      </c>
      <c r="E14759">
        <v>0.32902687400000002</v>
      </c>
      <c r="F14759">
        <v>0.99979073699999998</v>
      </c>
    </row>
    <row r="14760" spans="1:6" hidden="1" x14ac:dyDescent="0.2">
      <c r="A14760" t="s">
        <v>3512</v>
      </c>
      <c r="B14760">
        <v>0.403730013</v>
      </c>
      <c r="C14760">
        <v>-2.2514373019999998</v>
      </c>
      <c r="D14760">
        <v>1.0721459630000001</v>
      </c>
      <c r="E14760">
        <v>0.30046122600000003</v>
      </c>
      <c r="F14760">
        <v>0.99979073699999998</v>
      </c>
    </row>
    <row r="14761" spans="1:6" hidden="1" x14ac:dyDescent="0.2">
      <c r="A14761" t="s">
        <v>10982</v>
      </c>
      <c r="B14761">
        <v>-0.14295179899999999</v>
      </c>
      <c r="C14761">
        <v>-2.251557649</v>
      </c>
      <c r="D14761">
        <v>0.26983845899999997</v>
      </c>
      <c r="E14761">
        <v>0.60344015600000001</v>
      </c>
      <c r="F14761">
        <v>0.99979073699999998</v>
      </c>
    </row>
    <row r="14762" spans="1:6" hidden="1" x14ac:dyDescent="0.2">
      <c r="A14762" t="s">
        <v>6303</v>
      </c>
      <c r="B14762">
        <v>-0.48226639799999999</v>
      </c>
      <c r="C14762">
        <v>-2.2519216910000002</v>
      </c>
      <c r="D14762">
        <v>1.524752909</v>
      </c>
      <c r="E14762">
        <v>0.216901651</v>
      </c>
      <c r="F14762">
        <v>0.99979073699999998</v>
      </c>
    </row>
    <row r="14763" spans="1:6" hidden="1" x14ac:dyDescent="0.2">
      <c r="A14763" t="s">
        <v>10002</v>
      </c>
      <c r="B14763">
        <v>0.15519788400000001</v>
      </c>
      <c r="C14763">
        <v>-2.2524299339999998</v>
      </c>
      <c r="D14763">
        <v>0.14122233100000001</v>
      </c>
      <c r="E14763">
        <v>0.70706886099999999</v>
      </c>
      <c r="F14763">
        <v>0.99979073699999998</v>
      </c>
    </row>
    <row r="14764" spans="1:6" hidden="1" x14ac:dyDescent="0.2">
      <c r="A14764" t="s">
        <v>4032</v>
      </c>
      <c r="B14764">
        <v>-0.25327416699999999</v>
      </c>
      <c r="C14764">
        <v>-2.2533762949999998</v>
      </c>
      <c r="D14764">
        <v>0.64178843900000004</v>
      </c>
      <c r="E14764">
        <v>0.42306391900000001</v>
      </c>
      <c r="F14764">
        <v>0.99979073699999998</v>
      </c>
    </row>
    <row r="14765" spans="1:6" hidden="1" x14ac:dyDescent="0.2">
      <c r="A14765" t="s">
        <v>1767</v>
      </c>
      <c r="B14765">
        <v>0.54781220900000005</v>
      </c>
      <c r="C14765">
        <v>-2.2534969039999999</v>
      </c>
      <c r="D14765">
        <v>1.4597301680000001</v>
      </c>
      <c r="E14765">
        <v>0.226973059</v>
      </c>
      <c r="F14765">
        <v>0.99979073699999998</v>
      </c>
    </row>
    <row r="14766" spans="1:6" hidden="1" x14ac:dyDescent="0.2">
      <c r="A14766" t="s">
        <v>6372</v>
      </c>
      <c r="B14766">
        <v>0.18897160099999999</v>
      </c>
      <c r="C14766">
        <v>-2.2539307380000002</v>
      </c>
      <c r="D14766">
        <v>0.17526578500000001</v>
      </c>
      <c r="E14766">
        <v>0.67547372100000003</v>
      </c>
      <c r="F14766">
        <v>0.99979073699999998</v>
      </c>
    </row>
    <row r="14767" spans="1:6" hidden="1" x14ac:dyDescent="0.2">
      <c r="A14767" t="s">
        <v>11898</v>
      </c>
      <c r="B14767">
        <v>0.25607898299999998</v>
      </c>
      <c r="C14767">
        <v>-2.254376025</v>
      </c>
      <c r="D14767">
        <v>0.18984037300000001</v>
      </c>
      <c r="E14767">
        <v>0.66304950699999998</v>
      </c>
      <c r="F14767">
        <v>0.99979073699999998</v>
      </c>
    </row>
    <row r="14768" spans="1:6" hidden="1" x14ac:dyDescent="0.2">
      <c r="A14768" t="s">
        <v>5319</v>
      </c>
      <c r="B14768">
        <v>-0.18646975900000001</v>
      </c>
      <c r="C14768">
        <v>-2.2545007460000002</v>
      </c>
      <c r="D14768">
        <v>0.42152452099999999</v>
      </c>
      <c r="E14768">
        <v>0.51617731600000005</v>
      </c>
      <c r="F14768">
        <v>0.99979073699999998</v>
      </c>
    </row>
    <row r="14769" spans="1:6" hidden="1" x14ac:dyDescent="0.2">
      <c r="A14769" t="s">
        <v>8789</v>
      </c>
      <c r="B14769">
        <v>1.1455126E-2</v>
      </c>
      <c r="C14769">
        <v>-2.2546580089999999</v>
      </c>
      <c r="D14769">
        <v>9.0035799999999997E-4</v>
      </c>
      <c r="E14769">
        <v>0.97606229</v>
      </c>
      <c r="F14769">
        <v>0.99979073699999998</v>
      </c>
    </row>
    <row r="14770" spans="1:6" hidden="1" x14ac:dyDescent="0.2">
      <c r="A14770" t="s">
        <v>6226</v>
      </c>
      <c r="B14770">
        <v>-0.120655887</v>
      </c>
      <c r="C14770">
        <v>-2.255280167</v>
      </c>
      <c r="D14770">
        <v>0.14811729200000001</v>
      </c>
      <c r="E14770">
        <v>0.70034107300000004</v>
      </c>
      <c r="F14770">
        <v>0.99979073699999998</v>
      </c>
    </row>
    <row r="14771" spans="1:6" hidden="1" x14ac:dyDescent="0.2">
      <c r="A14771" t="s">
        <v>3331</v>
      </c>
      <c r="B14771">
        <v>0.119448897</v>
      </c>
      <c r="C14771">
        <v>-2.2554714740000001</v>
      </c>
      <c r="D14771">
        <v>0.18531076499999999</v>
      </c>
      <c r="E14771">
        <v>0.66684842600000005</v>
      </c>
      <c r="F14771">
        <v>0.99979073699999998</v>
      </c>
    </row>
    <row r="14772" spans="1:6" hidden="1" x14ac:dyDescent="0.2">
      <c r="A14772" t="s">
        <v>11901</v>
      </c>
      <c r="B14772">
        <v>0.18191063399999999</v>
      </c>
      <c r="C14772">
        <v>-2.2556725320000002</v>
      </c>
      <c r="D14772">
        <v>0.153786648</v>
      </c>
      <c r="E14772">
        <v>0.69494265200000005</v>
      </c>
      <c r="F14772">
        <v>0.99979073699999998</v>
      </c>
    </row>
    <row r="14773" spans="1:6" hidden="1" x14ac:dyDescent="0.2">
      <c r="A14773" t="s">
        <v>10429</v>
      </c>
      <c r="B14773">
        <v>-0.37638972199999998</v>
      </c>
      <c r="C14773">
        <v>-2.2559047849999998</v>
      </c>
      <c r="D14773">
        <v>1.0675793929999999</v>
      </c>
      <c r="E14773">
        <v>0.30149284399999998</v>
      </c>
      <c r="F14773">
        <v>0.99979073699999998</v>
      </c>
    </row>
    <row r="14774" spans="1:6" hidden="1" x14ac:dyDescent="0.2">
      <c r="A14774" t="s">
        <v>6332</v>
      </c>
      <c r="B14774">
        <v>0.217267236</v>
      </c>
      <c r="C14774">
        <v>-2.2561583280000002</v>
      </c>
      <c r="D14774">
        <v>0.31320594600000001</v>
      </c>
      <c r="E14774">
        <v>0.57571952000000004</v>
      </c>
      <c r="F14774">
        <v>0.99979073699999998</v>
      </c>
    </row>
    <row r="14775" spans="1:6" hidden="1" x14ac:dyDescent="0.2">
      <c r="A14775" t="s">
        <v>9528</v>
      </c>
      <c r="B14775">
        <v>0.321254757</v>
      </c>
      <c r="C14775">
        <v>-2.2565547750000001</v>
      </c>
      <c r="D14775">
        <v>0.82812575399999999</v>
      </c>
      <c r="E14775">
        <v>0.362815047</v>
      </c>
      <c r="F14775">
        <v>0.99979073699999998</v>
      </c>
    </row>
    <row r="14776" spans="1:6" hidden="1" x14ac:dyDescent="0.2">
      <c r="A14776" t="s">
        <v>5354</v>
      </c>
      <c r="B14776">
        <v>0.32178708900000003</v>
      </c>
      <c r="C14776">
        <v>-2.2567696650000002</v>
      </c>
      <c r="D14776">
        <v>1.5179031670000001</v>
      </c>
      <c r="E14776">
        <v>0.217937083</v>
      </c>
      <c r="F14776">
        <v>0.99979073699999998</v>
      </c>
    </row>
    <row r="14777" spans="1:6" hidden="1" x14ac:dyDescent="0.2">
      <c r="A14777" t="s">
        <v>8962</v>
      </c>
      <c r="B14777">
        <v>-0.52919291899999998</v>
      </c>
      <c r="C14777">
        <v>-2.2573698379999998</v>
      </c>
      <c r="D14777">
        <v>0.96450684600000003</v>
      </c>
      <c r="E14777">
        <v>0.32605398699999999</v>
      </c>
      <c r="F14777">
        <v>0.99979073699999998</v>
      </c>
    </row>
    <row r="14778" spans="1:6" hidden="1" x14ac:dyDescent="0.2">
      <c r="A14778" t="s">
        <v>8469</v>
      </c>
      <c r="B14778">
        <v>8.1708498000000004E-2</v>
      </c>
      <c r="C14778">
        <v>-2.2574020190000001</v>
      </c>
      <c r="D14778">
        <v>7.1112847000000007E-2</v>
      </c>
      <c r="E14778">
        <v>0.78972331500000004</v>
      </c>
      <c r="F14778">
        <v>0.99979073699999998</v>
      </c>
    </row>
    <row r="14779" spans="1:6" hidden="1" x14ac:dyDescent="0.2">
      <c r="A14779" t="s">
        <v>10718</v>
      </c>
      <c r="B14779">
        <v>-6.0992259E-2</v>
      </c>
      <c r="C14779">
        <v>-2.2575642870000001</v>
      </c>
      <c r="D14779">
        <v>2.6817602999999999E-2</v>
      </c>
      <c r="E14779">
        <v>0.86991944399999999</v>
      </c>
      <c r="F14779">
        <v>0.99979073699999998</v>
      </c>
    </row>
    <row r="14780" spans="1:6" hidden="1" x14ac:dyDescent="0.2">
      <c r="A14780" t="s">
        <v>6870</v>
      </c>
      <c r="B14780">
        <v>0.21687089600000001</v>
      </c>
      <c r="C14780">
        <v>-2.2580204070000001</v>
      </c>
      <c r="D14780">
        <v>0.56419551499999998</v>
      </c>
      <c r="E14780">
        <v>0.45257472799999998</v>
      </c>
      <c r="F14780">
        <v>0.99979073699999998</v>
      </c>
    </row>
    <row r="14781" spans="1:6" hidden="1" x14ac:dyDescent="0.2">
      <c r="A14781" t="s">
        <v>8662</v>
      </c>
      <c r="B14781">
        <v>0.217606674</v>
      </c>
      <c r="C14781">
        <v>-2.2583265809999999</v>
      </c>
      <c r="D14781">
        <v>0.26931443199999999</v>
      </c>
      <c r="E14781">
        <v>0.60379202799999998</v>
      </c>
      <c r="F14781">
        <v>0.99979073699999998</v>
      </c>
    </row>
    <row r="14782" spans="1:6" hidden="1" x14ac:dyDescent="0.2">
      <c r="A14782" t="s">
        <v>7036</v>
      </c>
      <c r="B14782">
        <v>1.1282349000000001E-2</v>
      </c>
      <c r="C14782">
        <v>-2.2585701199999999</v>
      </c>
      <c r="D14782">
        <v>1.647555E-3</v>
      </c>
      <c r="E14782">
        <v>0.96762268600000001</v>
      </c>
      <c r="F14782">
        <v>0.99979073699999998</v>
      </c>
    </row>
    <row r="14783" spans="1:6" hidden="1" x14ac:dyDescent="0.2">
      <c r="A14783" t="s">
        <v>9358</v>
      </c>
      <c r="B14783">
        <v>-9.7510935000000007E-2</v>
      </c>
      <c r="C14783">
        <v>-2.2587528579999998</v>
      </c>
      <c r="D14783">
        <v>0.100758399</v>
      </c>
      <c r="E14783">
        <v>0.75092141599999995</v>
      </c>
      <c r="F14783">
        <v>0.99979073699999998</v>
      </c>
    </row>
    <row r="14784" spans="1:6" hidden="1" x14ac:dyDescent="0.2">
      <c r="A14784" t="s">
        <v>3582</v>
      </c>
      <c r="B14784">
        <v>-0.157263763</v>
      </c>
      <c r="C14784">
        <v>-2.2588075139999999</v>
      </c>
      <c r="D14784">
        <v>0.121137066</v>
      </c>
      <c r="E14784">
        <v>0.72780450699999999</v>
      </c>
      <c r="F14784">
        <v>0.99979073699999998</v>
      </c>
    </row>
    <row r="14785" spans="1:6" hidden="1" x14ac:dyDescent="0.2">
      <c r="A14785" t="s">
        <v>11148</v>
      </c>
      <c r="B14785">
        <v>-0.40220446599999998</v>
      </c>
      <c r="C14785">
        <v>-2.259302382</v>
      </c>
      <c r="D14785">
        <v>1.2861416939999999</v>
      </c>
      <c r="E14785">
        <v>0.25676020700000002</v>
      </c>
      <c r="F14785">
        <v>0.99979073699999998</v>
      </c>
    </row>
    <row r="14786" spans="1:6" hidden="1" x14ac:dyDescent="0.2">
      <c r="A14786" t="s">
        <v>9741</v>
      </c>
      <c r="B14786">
        <v>-0.22848316900000001</v>
      </c>
      <c r="C14786">
        <v>-2.2602705439999999</v>
      </c>
      <c r="D14786">
        <v>0.31068221800000001</v>
      </c>
      <c r="E14786">
        <v>0.57726185100000005</v>
      </c>
      <c r="F14786">
        <v>0.99979073699999998</v>
      </c>
    </row>
    <row r="14787" spans="1:6" hidden="1" x14ac:dyDescent="0.2">
      <c r="A14787" t="s">
        <v>6367</v>
      </c>
      <c r="B14787">
        <v>-0.195843407</v>
      </c>
      <c r="C14787">
        <v>-2.2603424310000002</v>
      </c>
      <c r="D14787">
        <v>0.17125720799999999</v>
      </c>
      <c r="E14787">
        <v>0.67899689600000002</v>
      </c>
      <c r="F14787">
        <v>0.99979073699999998</v>
      </c>
    </row>
    <row r="14788" spans="1:6" hidden="1" x14ac:dyDescent="0.2">
      <c r="A14788" t="s">
        <v>11865</v>
      </c>
      <c r="B14788">
        <v>0.21307935</v>
      </c>
      <c r="C14788">
        <v>-2.2606391850000001</v>
      </c>
      <c r="D14788">
        <v>0.70638700899999995</v>
      </c>
      <c r="E14788">
        <v>0.400645853</v>
      </c>
      <c r="F14788">
        <v>0.99979073699999998</v>
      </c>
    </row>
    <row r="14789" spans="1:6" hidden="1" x14ac:dyDescent="0.2">
      <c r="A14789" t="s">
        <v>1598</v>
      </c>
      <c r="B14789">
        <v>0.11327314300000001</v>
      </c>
      <c r="C14789">
        <v>-2.261083894</v>
      </c>
      <c r="D14789">
        <v>8.3114641000000003E-2</v>
      </c>
      <c r="E14789">
        <v>0.77312009199999998</v>
      </c>
      <c r="F14789">
        <v>0.99979073699999998</v>
      </c>
    </row>
    <row r="14790" spans="1:6" hidden="1" x14ac:dyDescent="0.2">
      <c r="A14790" t="s">
        <v>8665</v>
      </c>
      <c r="B14790">
        <v>0.102133185</v>
      </c>
      <c r="C14790">
        <v>-2.2627028309999999</v>
      </c>
      <c r="D14790">
        <v>7.9087847000000003E-2</v>
      </c>
      <c r="E14790">
        <v>0.77853735899999998</v>
      </c>
      <c r="F14790">
        <v>0.99979073699999998</v>
      </c>
    </row>
    <row r="14791" spans="1:6" hidden="1" x14ac:dyDescent="0.2">
      <c r="A14791" t="s">
        <v>2425</v>
      </c>
      <c r="B14791">
        <v>-6.7500191000000001E-2</v>
      </c>
      <c r="C14791">
        <v>-2.2628364639999998</v>
      </c>
      <c r="D14791">
        <v>5.0251964000000003E-2</v>
      </c>
      <c r="E14791">
        <v>0.82262541600000005</v>
      </c>
      <c r="F14791">
        <v>0.99979073699999998</v>
      </c>
    </row>
    <row r="14792" spans="1:6" hidden="1" x14ac:dyDescent="0.2">
      <c r="A14792" t="s">
        <v>7782</v>
      </c>
      <c r="B14792">
        <v>3.7849001E-2</v>
      </c>
      <c r="C14792">
        <v>-2.2634578759999999</v>
      </c>
      <c r="D14792">
        <v>1.6536375999999998E-2</v>
      </c>
      <c r="E14792">
        <v>0.89767903900000001</v>
      </c>
      <c r="F14792">
        <v>0.99979073699999998</v>
      </c>
    </row>
    <row r="14793" spans="1:6" hidden="1" x14ac:dyDescent="0.2">
      <c r="A14793" t="s">
        <v>11554</v>
      </c>
      <c r="B14793">
        <v>-0.10148276000000001</v>
      </c>
      <c r="C14793">
        <v>-2.263498732</v>
      </c>
      <c r="D14793">
        <v>0.13700752099999999</v>
      </c>
      <c r="E14793">
        <v>0.71127425300000002</v>
      </c>
      <c r="F14793">
        <v>0.99979073699999998</v>
      </c>
    </row>
    <row r="14794" spans="1:6" hidden="1" x14ac:dyDescent="0.2">
      <c r="A14794" t="s">
        <v>4839</v>
      </c>
      <c r="B14794">
        <v>-0.16707123600000001</v>
      </c>
      <c r="C14794">
        <v>-2.263705968</v>
      </c>
      <c r="D14794">
        <v>0.34316869900000002</v>
      </c>
      <c r="E14794">
        <v>0.55800587400000001</v>
      </c>
      <c r="F14794">
        <v>0.99979073699999998</v>
      </c>
    </row>
    <row r="14795" spans="1:6" hidden="1" x14ac:dyDescent="0.2">
      <c r="A14795" t="s">
        <v>11804</v>
      </c>
      <c r="B14795">
        <v>5.6610259000000003E-2</v>
      </c>
      <c r="C14795">
        <v>-2.2638793339999999</v>
      </c>
      <c r="D14795">
        <v>1.8440308999999998E-2</v>
      </c>
      <c r="E14795">
        <v>0.89198326500000003</v>
      </c>
      <c r="F14795">
        <v>0.99979073699999998</v>
      </c>
    </row>
    <row r="14796" spans="1:6" hidden="1" x14ac:dyDescent="0.2">
      <c r="A14796" t="s">
        <v>7219</v>
      </c>
      <c r="B14796">
        <v>3.5623781E-2</v>
      </c>
      <c r="C14796">
        <v>-2.2646544409999998</v>
      </c>
      <c r="D14796">
        <v>8.2209080000000007E-3</v>
      </c>
      <c r="E14796">
        <v>0.92775542499999997</v>
      </c>
      <c r="F14796">
        <v>0.99979073699999998</v>
      </c>
    </row>
    <row r="14797" spans="1:6" hidden="1" x14ac:dyDescent="0.2">
      <c r="A14797" t="s">
        <v>5799</v>
      </c>
      <c r="B14797">
        <v>-0.14096903099999999</v>
      </c>
      <c r="C14797">
        <v>-2.2650285829999999</v>
      </c>
      <c r="D14797">
        <v>0.204433688</v>
      </c>
      <c r="E14797">
        <v>0.65116565299999996</v>
      </c>
      <c r="F14797">
        <v>0.99979073699999998</v>
      </c>
    </row>
    <row r="14798" spans="1:6" hidden="1" x14ac:dyDescent="0.2">
      <c r="A14798" t="s">
        <v>4287</v>
      </c>
      <c r="B14798">
        <v>-0.279113</v>
      </c>
      <c r="C14798">
        <v>-2.2650295919999999</v>
      </c>
      <c r="D14798">
        <v>0.75861002300000002</v>
      </c>
      <c r="E14798">
        <v>0.38376386299999998</v>
      </c>
      <c r="F14798">
        <v>0.99979073699999998</v>
      </c>
    </row>
    <row r="14799" spans="1:6" hidden="1" x14ac:dyDescent="0.2">
      <c r="A14799" t="s">
        <v>7153</v>
      </c>
      <c r="B14799">
        <v>-4.7230164999999998E-2</v>
      </c>
      <c r="C14799">
        <v>-2.2652076179999998</v>
      </c>
      <c r="D14799">
        <v>2.0184737000000001E-2</v>
      </c>
      <c r="E14799">
        <v>0.88702234700000004</v>
      </c>
      <c r="F14799">
        <v>0.99979073699999998</v>
      </c>
    </row>
    <row r="14800" spans="1:6" hidden="1" x14ac:dyDescent="0.2">
      <c r="A14800" t="s">
        <v>11404</v>
      </c>
      <c r="B14800">
        <v>0.20254849899999999</v>
      </c>
      <c r="C14800">
        <v>-2.2653991179999999</v>
      </c>
      <c r="D14800">
        <v>0.48397599200000002</v>
      </c>
      <c r="E14800">
        <v>0.486626854</v>
      </c>
      <c r="F14800">
        <v>0.99979073699999998</v>
      </c>
    </row>
    <row r="14801" spans="1:6" hidden="1" x14ac:dyDescent="0.2">
      <c r="A14801" t="s">
        <v>9018</v>
      </c>
      <c r="B14801">
        <v>0.227642706</v>
      </c>
      <c r="C14801">
        <v>-2.266384892</v>
      </c>
      <c r="D14801">
        <v>0.55570372999999995</v>
      </c>
      <c r="E14801">
        <v>0.45599647300000001</v>
      </c>
      <c r="F14801">
        <v>0.99979073699999998</v>
      </c>
    </row>
    <row r="14802" spans="1:6" hidden="1" x14ac:dyDescent="0.2">
      <c r="A14802" t="s">
        <v>2918</v>
      </c>
      <c r="B14802">
        <v>-0.21727165600000001</v>
      </c>
      <c r="C14802">
        <v>-2.266639788</v>
      </c>
      <c r="D14802">
        <v>0.38462918099999999</v>
      </c>
      <c r="E14802">
        <v>0.53513613000000004</v>
      </c>
      <c r="F14802">
        <v>0.99979073699999998</v>
      </c>
    </row>
    <row r="14803" spans="1:6" hidden="1" x14ac:dyDescent="0.2">
      <c r="A14803" t="s">
        <v>10375</v>
      </c>
      <c r="B14803">
        <v>-4.8380907000000001E-2</v>
      </c>
      <c r="C14803">
        <v>-2.2670124459999998</v>
      </c>
      <c r="D14803">
        <v>1.5834181999999999E-2</v>
      </c>
      <c r="E14803">
        <v>0.89986336899999997</v>
      </c>
      <c r="F14803">
        <v>0.99979073699999998</v>
      </c>
    </row>
    <row r="14804" spans="1:6" hidden="1" x14ac:dyDescent="0.2">
      <c r="A14804" t="s">
        <v>4170</v>
      </c>
      <c r="B14804">
        <v>0.26839781800000001</v>
      </c>
      <c r="C14804">
        <v>-2.2679649990000001</v>
      </c>
      <c r="D14804">
        <v>0.71976605500000002</v>
      </c>
      <c r="E14804">
        <v>0.396220658</v>
      </c>
      <c r="F14804">
        <v>0.99979073699999998</v>
      </c>
    </row>
    <row r="14805" spans="1:6" hidden="1" x14ac:dyDescent="0.2">
      <c r="A14805" t="s">
        <v>8207</v>
      </c>
      <c r="B14805">
        <v>8.5648693999999997E-2</v>
      </c>
      <c r="C14805">
        <v>-2.2683497880000001</v>
      </c>
      <c r="D14805">
        <v>7.0112695000000003E-2</v>
      </c>
      <c r="E14805">
        <v>0.79117276700000005</v>
      </c>
      <c r="F14805">
        <v>0.99979073699999998</v>
      </c>
    </row>
    <row r="14806" spans="1:6" hidden="1" x14ac:dyDescent="0.2">
      <c r="A14806" t="s">
        <v>6451</v>
      </c>
      <c r="B14806">
        <v>-4.7360614000000002E-2</v>
      </c>
      <c r="C14806">
        <v>-2.2688753080000001</v>
      </c>
      <c r="D14806">
        <v>1.7125244000000001E-2</v>
      </c>
      <c r="E14806">
        <v>0.89588332500000001</v>
      </c>
      <c r="F14806">
        <v>0.99979073699999998</v>
      </c>
    </row>
    <row r="14807" spans="1:6" hidden="1" x14ac:dyDescent="0.2">
      <c r="A14807" t="s">
        <v>8181</v>
      </c>
      <c r="B14807">
        <v>-0.37614247200000001</v>
      </c>
      <c r="C14807">
        <v>-2.2692180419999999</v>
      </c>
      <c r="D14807">
        <v>1.210786283</v>
      </c>
      <c r="E14807">
        <v>0.27117645600000001</v>
      </c>
      <c r="F14807">
        <v>0.99979073699999998</v>
      </c>
    </row>
    <row r="14808" spans="1:6" hidden="1" x14ac:dyDescent="0.2">
      <c r="A14808" t="s">
        <v>5117</v>
      </c>
      <c r="B14808">
        <v>8.7940436999999996E-2</v>
      </c>
      <c r="C14808">
        <v>-2.2694236700000001</v>
      </c>
      <c r="D14808">
        <v>6.8861842000000006E-2</v>
      </c>
      <c r="E14808">
        <v>0.79300120100000004</v>
      </c>
      <c r="F14808">
        <v>0.99979073699999998</v>
      </c>
    </row>
    <row r="14809" spans="1:6" hidden="1" x14ac:dyDescent="0.2">
      <c r="A14809" t="s">
        <v>11441</v>
      </c>
      <c r="B14809">
        <v>9.0249517000000001E-2</v>
      </c>
      <c r="C14809">
        <v>-2.2694468049999998</v>
      </c>
      <c r="D14809">
        <v>5.0108729999999997E-2</v>
      </c>
      <c r="E14809">
        <v>0.82287418300000004</v>
      </c>
      <c r="F14809">
        <v>0.99979073699999998</v>
      </c>
    </row>
    <row r="14810" spans="1:6" hidden="1" x14ac:dyDescent="0.2">
      <c r="A14810" t="s">
        <v>2239</v>
      </c>
      <c r="B14810">
        <v>-5.2661064E-2</v>
      </c>
      <c r="C14810">
        <v>-2.2694585840000001</v>
      </c>
      <c r="D14810">
        <v>2.0911437000000001E-2</v>
      </c>
      <c r="E14810">
        <v>0.88502048099999997</v>
      </c>
      <c r="F14810">
        <v>0.99979073699999998</v>
      </c>
    </row>
    <row r="14811" spans="1:6" hidden="1" x14ac:dyDescent="0.2">
      <c r="A14811" t="s">
        <v>7184</v>
      </c>
      <c r="B14811">
        <v>8.7283972000000001E-2</v>
      </c>
      <c r="C14811">
        <v>-2.2696524650000001</v>
      </c>
      <c r="D14811">
        <v>3.2733830999999998E-2</v>
      </c>
      <c r="E14811">
        <v>0.85642649900000001</v>
      </c>
      <c r="F14811">
        <v>0.99979073699999998</v>
      </c>
    </row>
    <row r="14812" spans="1:6" hidden="1" x14ac:dyDescent="0.2">
      <c r="A14812" t="s">
        <v>7662</v>
      </c>
      <c r="B14812">
        <v>-0.17969163499999999</v>
      </c>
      <c r="C14812">
        <v>-2.2697784940000001</v>
      </c>
      <c r="D14812">
        <v>0.17125785399999999</v>
      </c>
      <c r="E14812">
        <v>0.67899632399999998</v>
      </c>
      <c r="F14812">
        <v>0.99979073699999998</v>
      </c>
    </row>
    <row r="14813" spans="1:6" hidden="1" x14ac:dyDescent="0.2">
      <c r="A14813" t="s">
        <v>3833</v>
      </c>
      <c r="B14813">
        <v>0.15726832499999999</v>
      </c>
      <c r="C14813">
        <v>-2.2704928340000001</v>
      </c>
      <c r="D14813">
        <v>0.15043717300000001</v>
      </c>
      <c r="E14813">
        <v>0.69811792900000003</v>
      </c>
      <c r="F14813">
        <v>0.99979073699999998</v>
      </c>
    </row>
    <row r="14814" spans="1:6" hidden="1" x14ac:dyDescent="0.2">
      <c r="A14814" t="s">
        <v>4042</v>
      </c>
      <c r="B14814">
        <v>-0.48161197500000003</v>
      </c>
      <c r="C14814">
        <v>-2.271142942</v>
      </c>
      <c r="D14814">
        <v>1.213002707</v>
      </c>
      <c r="E14814">
        <v>0.27073825800000001</v>
      </c>
      <c r="F14814">
        <v>0.99979073699999998</v>
      </c>
    </row>
    <row r="14815" spans="1:6" hidden="1" x14ac:dyDescent="0.2">
      <c r="A14815" t="s">
        <v>4881</v>
      </c>
      <c r="B14815">
        <v>0.220976905</v>
      </c>
      <c r="C14815">
        <v>-2.2712448250000001</v>
      </c>
      <c r="D14815">
        <v>0.262072525</v>
      </c>
      <c r="E14815">
        <v>0.60869986499999995</v>
      </c>
      <c r="F14815">
        <v>0.99979073699999998</v>
      </c>
    </row>
    <row r="14816" spans="1:6" hidden="1" x14ac:dyDescent="0.2">
      <c r="A14816" t="s">
        <v>10784</v>
      </c>
      <c r="B14816">
        <v>-1.9164181999999998E-2</v>
      </c>
      <c r="C14816">
        <v>-2.2713619820000002</v>
      </c>
      <c r="D14816">
        <v>4.91165E-3</v>
      </c>
      <c r="E14816">
        <v>0.944127469</v>
      </c>
      <c r="F14816">
        <v>0.99979073699999998</v>
      </c>
    </row>
    <row r="14817" spans="1:6" hidden="1" x14ac:dyDescent="0.2">
      <c r="A14817" t="s">
        <v>1047</v>
      </c>
      <c r="B14817">
        <v>-0.18675413299999999</v>
      </c>
      <c r="C14817">
        <v>-2.2715553480000001</v>
      </c>
      <c r="D14817">
        <v>0.39873519099999999</v>
      </c>
      <c r="E14817">
        <v>0.52774318099999995</v>
      </c>
      <c r="F14817">
        <v>0.99979073699999998</v>
      </c>
    </row>
    <row r="14818" spans="1:6" hidden="1" x14ac:dyDescent="0.2">
      <c r="A14818" t="s">
        <v>3946</v>
      </c>
      <c r="B14818">
        <v>-0.182499363</v>
      </c>
      <c r="C14818">
        <v>-2.271784297</v>
      </c>
      <c r="D14818">
        <v>0.238212862</v>
      </c>
      <c r="E14818">
        <v>0.62549986999999996</v>
      </c>
      <c r="F14818">
        <v>0.99979073699999998</v>
      </c>
    </row>
    <row r="14819" spans="1:6" hidden="1" x14ac:dyDescent="0.2">
      <c r="A14819" t="s">
        <v>5349</v>
      </c>
      <c r="B14819">
        <v>0.334350333</v>
      </c>
      <c r="C14819">
        <v>-2.271877194</v>
      </c>
      <c r="D14819">
        <v>1.1381088210000001</v>
      </c>
      <c r="E14819">
        <v>0.28605229799999998</v>
      </c>
      <c r="F14819">
        <v>0.99979073699999998</v>
      </c>
    </row>
    <row r="14820" spans="1:6" hidden="1" x14ac:dyDescent="0.2">
      <c r="A14820" t="s">
        <v>6495</v>
      </c>
      <c r="B14820">
        <v>0.113992686</v>
      </c>
      <c r="C14820">
        <v>-2.2730845909999999</v>
      </c>
      <c r="D14820">
        <v>0.139594675</v>
      </c>
      <c r="E14820">
        <v>0.70868429300000002</v>
      </c>
      <c r="F14820">
        <v>0.99979073699999998</v>
      </c>
    </row>
    <row r="14821" spans="1:6" hidden="1" x14ac:dyDescent="0.2">
      <c r="A14821" t="s">
        <v>2576</v>
      </c>
      <c r="B14821">
        <v>-0.43614003400000001</v>
      </c>
      <c r="C14821">
        <v>-2.2745168599999999</v>
      </c>
      <c r="D14821">
        <v>1.1552764129999999</v>
      </c>
      <c r="E14821">
        <v>0.28244732900000002</v>
      </c>
      <c r="F14821">
        <v>0.99979073699999998</v>
      </c>
    </row>
    <row r="14822" spans="1:6" hidden="1" x14ac:dyDescent="0.2">
      <c r="A14822" t="s">
        <v>7828</v>
      </c>
      <c r="B14822">
        <v>-0.19796787299999999</v>
      </c>
      <c r="C14822">
        <v>-2.2748279010000001</v>
      </c>
      <c r="D14822">
        <v>0.176307666</v>
      </c>
      <c r="E14822">
        <v>0.67456576700000004</v>
      </c>
      <c r="F14822">
        <v>0.99979073699999998</v>
      </c>
    </row>
    <row r="14823" spans="1:6" hidden="1" x14ac:dyDescent="0.2">
      <c r="A14823" t="s">
        <v>6708</v>
      </c>
      <c r="B14823">
        <v>-0.238339675</v>
      </c>
      <c r="C14823">
        <v>-2.2749486889999999</v>
      </c>
      <c r="D14823">
        <v>0.24251185</v>
      </c>
      <c r="E14823">
        <v>0.62239778099999998</v>
      </c>
      <c r="F14823">
        <v>0.99979073699999998</v>
      </c>
    </row>
    <row r="14824" spans="1:6" hidden="1" x14ac:dyDescent="0.2">
      <c r="A14824" t="s">
        <v>11839</v>
      </c>
      <c r="B14824">
        <v>0.327327745</v>
      </c>
      <c r="C14824">
        <v>-2.2751190069999998</v>
      </c>
      <c r="D14824">
        <v>1.517519928</v>
      </c>
      <c r="E14824">
        <v>0.21799518800000001</v>
      </c>
      <c r="F14824">
        <v>0.99979073699999998</v>
      </c>
    </row>
    <row r="14825" spans="1:6" hidden="1" x14ac:dyDescent="0.2">
      <c r="A14825" t="s">
        <v>6834</v>
      </c>
      <c r="B14825">
        <v>-0.19807998399999999</v>
      </c>
      <c r="C14825">
        <v>-2.2768065339999999</v>
      </c>
      <c r="D14825">
        <v>0.36040751100000001</v>
      </c>
      <c r="E14825">
        <v>0.54828000200000004</v>
      </c>
      <c r="F14825">
        <v>0.99979073699999998</v>
      </c>
    </row>
    <row r="14826" spans="1:6" hidden="1" x14ac:dyDescent="0.2">
      <c r="A14826" t="s">
        <v>4809</v>
      </c>
      <c r="B14826">
        <v>4.0020304999999999E-2</v>
      </c>
      <c r="C14826">
        <v>-2.27680982</v>
      </c>
      <c r="D14826">
        <v>1.2056272999999999E-2</v>
      </c>
      <c r="E14826">
        <v>0.91256714800000005</v>
      </c>
      <c r="F14826">
        <v>0.99979073699999998</v>
      </c>
    </row>
    <row r="14827" spans="1:6" hidden="1" x14ac:dyDescent="0.2">
      <c r="A14827" t="s">
        <v>8990</v>
      </c>
      <c r="B14827">
        <v>-0.23168983100000001</v>
      </c>
      <c r="C14827">
        <v>-2.2769269780000001</v>
      </c>
      <c r="D14827">
        <v>0.66299638999999999</v>
      </c>
      <c r="E14827">
        <v>0.41550409399999999</v>
      </c>
      <c r="F14827">
        <v>0.99979073699999998</v>
      </c>
    </row>
    <row r="14828" spans="1:6" hidden="1" x14ac:dyDescent="0.2">
      <c r="A14828" t="s">
        <v>9274</v>
      </c>
      <c r="B14828">
        <v>0.31778198299999999</v>
      </c>
      <c r="C14828">
        <v>-2.2770452730000001</v>
      </c>
      <c r="D14828">
        <v>0.97937359800000001</v>
      </c>
      <c r="E14828">
        <v>0.32235350400000001</v>
      </c>
      <c r="F14828">
        <v>0.99979073699999998</v>
      </c>
    </row>
    <row r="14829" spans="1:6" hidden="1" x14ac:dyDescent="0.2">
      <c r="A14829" t="s">
        <v>8528</v>
      </c>
      <c r="B14829">
        <v>0.11496379399999999</v>
      </c>
      <c r="C14829">
        <v>-2.2773359100000001</v>
      </c>
      <c r="D14829">
        <v>5.8970034999999997E-2</v>
      </c>
      <c r="E14829">
        <v>0.80813131000000005</v>
      </c>
      <c r="F14829">
        <v>0.99979073699999998</v>
      </c>
    </row>
    <row r="14830" spans="1:6" hidden="1" x14ac:dyDescent="0.2">
      <c r="A14830" t="s">
        <v>1946</v>
      </c>
      <c r="B14830">
        <v>7.1495107000000002E-2</v>
      </c>
      <c r="C14830">
        <v>-2.2790305150000001</v>
      </c>
      <c r="D14830">
        <v>7.9700734999999995E-2</v>
      </c>
      <c r="E14830">
        <v>0.77770337499999997</v>
      </c>
      <c r="F14830">
        <v>0.99979073699999998</v>
      </c>
    </row>
    <row r="14831" spans="1:6" hidden="1" x14ac:dyDescent="0.2">
      <c r="A14831" t="s">
        <v>8676</v>
      </c>
      <c r="B14831">
        <v>0.16956776400000001</v>
      </c>
      <c r="C14831">
        <v>-2.2790683280000001</v>
      </c>
      <c r="D14831">
        <v>0.204331244</v>
      </c>
      <c r="E14831">
        <v>0.65124727199999999</v>
      </c>
      <c r="F14831">
        <v>0.99979073699999998</v>
      </c>
    </row>
    <row r="14832" spans="1:6" hidden="1" x14ac:dyDescent="0.2">
      <c r="A14832" t="s">
        <v>3891</v>
      </c>
      <c r="B14832">
        <v>0.28090135900000002</v>
      </c>
      <c r="C14832">
        <v>-2.2799546660000001</v>
      </c>
      <c r="D14832">
        <v>1.103135486</v>
      </c>
      <c r="E14832">
        <v>0.29357902499999999</v>
      </c>
      <c r="F14832">
        <v>0.99979073699999998</v>
      </c>
    </row>
    <row r="14833" spans="1:6" hidden="1" x14ac:dyDescent="0.2">
      <c r="A14833" t="s">
        <v>3380</v>
      </c>
      <c r="B14833">
        <v>3.8595367999999998E-2</v>
      </c>
      <c r="C14833">
        <v>-2.2802572099999998</v>
      </c>
      <c r="D14833">
        <v>2.0574480999999999E-2</v>
      </c>
      <c r="E14833">
        <v>0.88594421499999998</v>
      </c>
      <c r="F14833">
        <v>0.99979073699999998</v>
      </c>
    </row>
    <row r="14834" spans="1:6" hidden="1" x14ac:dyDescent="0.2">
      <c r="A14834" t="s">
        <v>2919</v>
      </c>
      <c r="B14834">
        <v>-0.13850140999999999</v>
      </c>
      <c r="C14834">
        <v>-2.2810286880000001</v>
      </c>
      <c r="D14834">
        <v>0.18846787000000001</v>
      </c>
      <c r="E14834">
        <v>0.66419486699999997</v>
      </c>
      <c r="F14834">
        <v>0.99979073699999998</v>
      </c>
    </row>
    <row r="14835" spans="1:6" hidden="1" x14ac:dyDescent="0.2">
      <c r="A14835" t="s">
        <v>4665</v>
      </c>
      <c r="B14835">
        <v>-0.306031779</v>
      </c>
      <c r="C14835">
        <v>-2.282407445</v>
      </c>
      <c r="D14835">
        <v>0.89177655</v>
      </c>
      <c r="E14835">
        <v>0.34499633400000002</v>
      </c>
      <c r="F14835">
        <v>0.99979073699999998</v>
      </c>
    </row>
    <row r="14836" spans="1:6" hidden="1" x14ac:dyDescent="0.2">
      <c r="A14836" t="s">
        <v>8529</v>
      </c>
      <c r="B14836">
        <v>0.37972710599999998</v>
      </c>
      <c r="C14836">
        <v>-2.2827523429999999</v>
      </c>
      <c r="D14836">
        <v>1.430182402</v>
      </c>
      <c r="E14836">
        <v>0.231734673</v>
      </c>
      <c r="F14836">
        <v>0.99979073699999998</v>
      </c>
    </row>
    <row r="14837" spans="1:6" hidden="1" x14ac:dyDescent="0.2">
      <c r="A14837" t="s">
        <v>11502</v>
      </c>
      <c r="B14837">
        <v>-0.41395735299999997</v>
      </c>
      <c r="C14837">
        <v>-2.2828697999999998</v>
      </c>
      <c r="D14837">
        <v>0.79023996799999996</v>
      </c>
      <c r="E14837">
        <v>0.37402757399999997</v>
      </c>
      <c r="F14837">
        <v>0.99979073699999998</v>
      </c>
    </row>
    <row r="14838" spans="1:6" hidden="1" x14ac:dyDescent="0.2">
      <c r="A14838" t="s">
        <v>9326</v>
      </c>
      <c r="B14838">
        <v>-7.5025692000000005E-2</v>
      </c>
      <c r="C14838">
        <v>-2.2828738749999999</v>
      </c>
      <c r="D14838">
        <v>4.1150957000000002E-2</v>
      </c>
      <c r="E14838">
        <v>0.83924681599999995</v>
      </c>
      <c r="F14838">
        <v>0.99979073699999998</v>
      </c>
    </row>
    <row r="14839" spans="1:6" hidden="1" x14ac:dyDescent="0.2">
      <c r="A14839" t="s">
        <v>11192</v>
      </c>
      <c r="B14839">
        <v>0.34568356300000003</v>
      </c>
      <c r="C14839">
        <v>-2.2832532059999999</v>
      </c>
      <c r="D14839">
        <v>1.0572863429999999</v>
      </c>
      <c r="E14839">
        <v>0.30383492400000001</v>
      </c>
      <c r="F14839">
        <v>0.99979073699999998</v>
      </c>
    </row>
    <row r="14840" spans="1:6" hidden="1" x14ac:dyDescent="0.2">
      <c r="A14840" t="s">
        <v>12058</v>
      </c>
      <c r="B14840">
        <v>0.31006129799999999</v>
      </c>
      <c r="C14840">
        <v>-2.2837710310000001</v>
      </c>
      <c r="D14840">
        <v>1.105727047</v>
      </c>
      <c r="E14840">
        <v>0.293012683</v>
      </c>
      <c r="F14840">
        <v>0.99979073699999998</v>
      </c>
    </row>
    <row r="14841" spans="1:6" hidden="1" x14ac:dyDescent="0.2">
      <c r="A14841" t="s">
        <v>10566</v>
      </c>
      <c r="B14841">
        <v>0.16642401100000001</v>
      </c>
      <c r="C14841">
        <v>-2.2839455399999999</v>
      </c>
      <c r="D14841">
        <v>0.143767384</v>
      </c>
      <c r="E14841">
        <v>0.70456408000000004</v>
      </c>
      <c r="F14841">
        <v>0.99979073699999998</v>
      </c>
    </row>
    <row r="14842" spans="1:6" hidden="1" x14ac:dyDescent="0.2">
      <c r="A14842" t="s">
        <v>4568</v>
      </c>
      <c r="B14842">
        <v>-0.28105009199999997</v>
      </c>
      <c r="C14842">
        <v>-2.2842723970000001</v>
      </c>
      <c r="D14842">
        <v>0.88096326400000002</v>
      </c>
      <c r="E14842">
        <v>0.34793798500000001</v>
      </c>
      <c r="F14842">
        <v>0.99979073699999998</v>
      </c>
    </row>
    <row r="14843" spans="1:6" hidden="1" x14ac:dyDescent="0.2">
      <c r="A14843" t="s">
        <v>4226</v>
      </c>
      <c r="B14843">
        <v>-0.34860898600000001</v>
      </c>
      <c r="C14843">
        <v>-2.284400164</v>
      </c>
      <c r="D14843">
        <v>1.758976254</v>
      </c>
      <c r="E14843">
        <v>0.18475226</v>
      </c>
      <c r="F14843">
        <v>0.99979073699999998</v>
      </c>
    </row>
    <row r="14844" spans="1:6" hidden="1" x14ac:dyDescent="0.2">
      <c r="A14844" t="s">
        <v>2551</v>
      </c>
      <c r="B14844">
        <v>0.23419558500000001</v>
      </c>
      <c r="C14844">
        <v>-2.2846367879999998</v>
      </c>
      <c r="D14844">
        <v>0.3967329</v>
      </c>
      <c r="E14844">
        <v>0.52878136499999995</v>
      </c>
      <c r="F14844">
        <v>0.99979073699999998</v>
      </c>
    </row>
    <row r="14845" spans="1:6" hidden="1" x14ac:dyDescent="0.2">
      <c r="A14845" t="s">
        <v>8641</v>
      </c>
      <c r="B14845">
        <v>0.34141853</v>
      </c>
      <c r="C14845">
        <v>-2.28556508</v>
      </c>
      <c r="D14845">
        <v>1.1447919499999999</v>
      </c>
      <c r="E14845">
        <v>0.28464203700000001</v>
      </c>
      <c r="F14845">
        <v>0.99979073699999998</v>
      </c>
    </row>
    <row r="14846" spans="1:6" hidden="1" x14ac:dyDescent="0.2">
      <c r="A14846" t="s">
        <v>4028</v>
      </c>
      <c r="B14846">
        <v>-8.0626323E-2</v>
      </c>
      <c r="C14846">
        <v>-2.286504995</v>
      </c>
      <c r="D14846">
        <v>7.8128344000000002E-2</v>
      </c>
      <c r="E14846">
        <v>0.77985002699999995</v>
      </c>
      <c r="F14846">
        <v>0.99979073699999998</v>
      </c>
    </row>
    <row r="14847" spans="1:6" hidden="1" x14ac:dyDescent="0.2">
      <c r="A14847" t="s">
        <v>7259</v>
      </c>
      <c r="B14847">
        <v>0.41301287399999997</v>
      </c>
      <c r="C14847">
        <v>-2.2875116700000002</v>
      </c>
      <c r="D14847">
        <v>1.317501987</v>
      </c>
      <c r="E14847">
        <v>0.25104085799999998</v>
      </c>
      <c r="F14847">
        <v>0.99979073699999998</v>
      </c>
    </row>
    <row r="14848" spans="1:6" hidden="1" x14ac:dyDescent="0.2">
      <c r="A14848" t="s">
        <v>4814</v>
      </c>
      <c r="B14848">
        <v>0.19432949799999999</v>
      </c>
      <c r="C14848">
        <v>-2.2876421410000001</v>
      </c>
      <c r="D14848">
        <v>0.169363287</v>
      </c>
      <c r="E14848">
        <v>0.68067829499999999</v>
      </c>
      <c r="F14848">
        <v>0.99979073699999998</v>
      </c>
    </row>
    <row r="14849" spans="1:6" hidden="1" x14ac:dyDescent="0.2">
      <c r="A14849" t="s">
        <v>5292</v>
      </c>
      <c r="B14849">
        <v>-0.16844462499999999</v>
      </c>
      <c r="C14849">
        <v>-2.28780903</v>
      </c>
      <c r="D14849">
        <v>0.17339079900000001</v>
      </c>
      <c r="E14849">
        <v>0.67711571299999995</v>
      </c>
      <c r="F14849">
        <v>0.99979073699999998</v>
      </c>
    </row>
    <row r="14850" spans="1:6" hidden="1" x14ac:dyDescent="0.2">
      <c r="A14850" t="s">
        <v>10974</v>
      </c>
      <c r="B14850">
        <v>-0.32075245699999999</v>
      </c>
      <c r="C14850">
        <v>-2.288107809</v>
      </c>
      <c r="D14850">
        <v>0.52847765199999996</v>
      </c>
      <c r="E14850">
        <v>0.46724758999999999</v>
      </c>
      <c r="F14850">
        <v>0.99979073699999998</v>
      </c>
    </row>
    <row r="14851" spans="1:6" hidden="1" x14ac:dyDescent="0.2">
      <c r="A14851" t="s">
        <v>9115</v>
      </c>
      <c r="B14851">
        <v>-0.32974486200000003</v>
      </c>
      <c r="C14851">
        <v>-2.2885525169999998</v>
      </c>
      <c r="D14851">
        <v>0.53894370300000005</v>
      </c>
      <c r="E14851">
        <v>0.46287082000000002</v>
      </c>
      <c r="F14851">
        <v>0.99979073699999998</v>
      </c>
    </row>
    <row r="14852" spans="1:6" hidden="1" x14ac:dyDescent="0.2">
      <c r="A14852" t="s">
        <v>4427</v>
      </c>
      <c r="B14852">
        <v>0.122211159</v>
      </c>
      <c r="C14852">
        <v>-2.2885702129999999</v>
      </c>
      <c r="D14852">
        <v>0.20081839900000001</v>
      </c>
      <c r="E14852">
        <v>0.654061067</v>
      </c>
      <c r="F14852">
        <v>0.99979073699999998</v>
      </c>
    </row>
    <row r="14853" spans="1:6" hidden="1" x14ac:dyDescent="0.2">
      <c r="A14853" t="s">
        <v>122</v>
      </c>
      <c r="B14853">
        <v>0.22555849</v>
      </c>
      <c r="C14853">
        <v>-2.2886624539999998</v>
      </c>
      <c r="D14853">
        <v>0.54333504399999999</v>
      </c>
      <c r="E14853">
        <v>0.46105385300000001</v>
      </c>
      <c r="F14853">
        <v>0.99979073699999998</v>
      </c>
    </row>
    <row r="14854" spans="1:6" hidden="1" x14ac:dyDescent="0.2">
      <c r="A14854" t="s">
        <v>11857</v>
      </c>
      <c r="B14854">
        <v>0.227020045</v>
      </c>
      <c r="C14854">
        <v>-2.288875193</v>
      </c>
      <c r="D14854">
        <v>0.45359196099999999</v>
      </c>
      <c r="E14854">
        <v>0.50063410699999999</v>
      </c>
      <c r="F14854">
        <v>0.99979073699999998</v>
      </c>
    </row>
    <row r="14855" spans="1:6" hidden="1" x14ac:dyDescent="0.2">
      <c r="A14855" t="s">
        <v>9959</v>
      </c>
      <c r="B14855">
        <v>8.6446002999999993E-2</v>
      </c>
      <c r="C14855">
        <v>-2.2894184800000001</v>
      </c>
      <c r="D14855">
        <v>0.103051002</v>
      </c>
      <c r="E14855">
        <v>0.74819858500000003</v>
      </c>
      <c r="F14855">
        <v>0.99979073699999998</v>
      </c>
    </row>
    <row r="14856" spans="1:6" hidden="1" x14ac:dyDescent="0.2">
      <c r="A14856" t="s">
        <v>3195</v>
      </c>
      <c r="B14856">
        <v>0.450345626</v>
      </c>
      <c r="C14856">
        <v>-2.2900574680000001</v>
      </c>
      <c r="D14856">
        <v>1.18750855</v>
      </c>
      <c r="E14856">
        <v>0.27583268799999999</v>
      </c>
      <c r="F14856">
        <v>0.99979073699999998</v>
      </c>
    </row>
    <row r="14857" spans="1:6" hidden="1" x14ac:dyDescent="0.2">
      <c r="A14857" t="s">
        <v>5190</v>
      </c>
      <c r="B14857">
        <v>-8.7167567000000001E-2</v>
      </c>
      <c r="C14857">
        <v>-2.290573186</v>
      </c>
      <c r="D14857">
        <v>9.5853458000000002E-2</v>
      </c>
      <c r="E14857">
        <v>0.75686356200000005</v>
      </c>
      <c r="F14857">
        <v>0.99979073699999998</v>
      </c>
    </row>
    <row r="14858" spans="1:6" hidden="1" x14ac:dyDescent="0.2">
      <c r="A14858" t="s">
        <v>7992</v>
      </c>
      <c r="B14858">
        <v>-9.1520685000000004E-2</v>
      </c>
      <c r="C14858">
        <v>-2.2925725199999998</v>
      </c>
      <c r="D14858">
        <v>0.10067770199999999</v>
      </c>
      <c r="E14858">
        <v>0.75101787499999995</v>
      </c>
      <c r="F14858">
        <v>0.99979073699999998</v>
      </c>
    </row>
    <row r="14859" spans="1:6" hidden="1" x14ac:dyDescent="0.2">
      <c r="A14859" t="s">
        <v>2282</v>
      </c>
      <c r="B14859">
        <v>-3.2640642999999997E-2</v>
      </c>
      <c r="C14859">
        <v>-2.2931017229999999</v>
      </c>
      <c r="D14859">
        <v>6.0721899999999999E-3</v>
      </c>
      <c r="E14859">
        <v>0.93788830499999998</v>
      </c>
      <c r="F14859">
        <v>0.99979073699999998</v>
      </c>
    </row>
    <row r="14860" spans="1:6" hidden="1" x14ac:dyDescent="0.2">
      <c r="A14860" t="s">
        <v>10897</v>
      </c>
      <c r="B14860">
        <v>0.29412030700000003</v>
      </c>
      <c r="C14860">
        <v>-2.293234086</v>
      </c>
      <c r="D14860">
        <v>0.367315324</v>
      </c>
      <c r="E14860">
        <v>0.54447129599999999</v>
      </c>
      <c r="F14860">
        <v>0.99979073699999998</v>
      </c>
    </row>
    <row r="14861" spans="1:6" hidden="1" x14ac:dyDescent="0.2">
      <c r="A14861" t="s">
        <v>3641</v>
      </c>
      <c r="B14861">
        <v>0.35631675499999999</v>
      </c>
      <c r="C14861">
        <v>-2.2948479420000001</v>
      </c>
      <c r="D14861">
        <v>1.298378781</v>
      </c>
      <c r="E14861">
        <v>0.25450957000000002</v>
      </c>
      <c r="F14861">
        <v>0.99979073699999998</v>
      </c>
    </row>
    <row r="14862" spans="1:6" hidden="1" x14ac:dyDescent="0.2">
      <c r="A14862" t="s">
        <v>8521</v>
      </c>
      <c r="B14862">
        <v>4.2308459999999999E-3</v>
      </c>
      <c r="C14862">
        <v>-2.2951092530000001</v>
      </c>
      <c r="D14862">
        <v>2.2572900000000001E-4</v>
      </c>
      <c r="E14862">
        <v>0.98801280700000005</v>
      </c>
      <c r="F14862">
        <v>0.99979073699999998</v>
      </c>
    </row>
    <row r="14863" spans="1:6" hidden="1" x14ac:dyDescent="0.2">
      <c r="A14863" t="s">
        <v>4109</v>
      </c>
      <c r="B14863">
        <v>0.21760158800000001</v>
      </c>
      <c r="C14863">
        <v>-2.2953860910000001</v>
      </c>
      <c r="D14863">
        <v>0.53260538700000004</v>
      </c>
      <c r="E14863">
        <v>0.465513556</v>
      </c>
      <c r="F14863">
        <v>0.99979073699999998</v>
      </c>
    </row>
    <row r="14864" spans="1:6" hidden="1" x14ac:dyDescent="0.2">
      <c r="A14864" t="s">
        <v>9957</v>
      </c>
      <c r="B14864">
        <v>-0.30774442499999999</v>
      </c>
      <c r="C14864">
        <v>-2.2954576910000002</v>
      </c>
      <c r="D14864">
        <v>0.46273392099999999</v>
      </c>
      <c r="E14864">
        <v>0.49634903600000002</v>
      </c>
      <c r="F14864">
        <v>0.99979073699999998</v>
      </c>
    </row>
    <row r="14865" spans="1:6" hidden="1" x14ac:dyDescent="0.2">
      <c r="A14865" t="s">
        <v>9314</v>
      </c>
      <c r="B14865">
        <v>-0.10191518400000001</v>
      </c>
      <c r="C14865">
        <v>-2.2955115080000001</v>
      </c>
      <c r="D14865">
        <v>0.11773173200000001</v>
      </c>
      <c r="E14865">
        <v>0.73150775000000001</v>
      </c>
      <c r="F14865">
        <v>0.99979073699999998</v>
      </c>
    </row>
    <row r="14866" spans="1:6" hidden="1" x14ac:dyDescent="0.2">
      <c r="A14866" t="s">
        <v>5607</v>
      </c>
      <c r="B14866">
        <v>0.25742749599999998</v>
      </c>
      <c r="C14866">
        <v>-2.2955887709999998</v>
      </c>
      <c r="D14866">
        <v>0.73727231000000004</v>
      </c>
      <c r="E14866">
        <v>0.39053605800000002</v>
      </c>
      <c r="F14866">
        <v>0.99979073699999998</v>
      </c>
    </row>
    <row r="14867" spans="1:6" hidden="1" x14ac:dyDescent="0.2">
      <c r="A14867" t="s">
        <v>5598</v>
      </c>
      <c r="B14867">
        <v>0.147309837</v>
      </c>
      <c r="C14867">
        <v>-2.2956410859999998</v>
      </c>
      <c r="D14867">
        <v>0.27820416100000001</v>
      </c>
      <c r="E14867">
        <v>0.59788069600000004</v>
      </c>
      <c r="F14867">
        <v>0.99979073699999998</v>
      </c>
    </row>
    <row r="14868" spans="1:6" hidden="1" x14ac:dyDescent="0.2">
      <c r="A14868" t="s">
        <v>2999</v>
      </c>
      <c r="B14868">
        <v>-0.20671861</v>
      </c>
      <c r="C14868">
        <v>-2.2959766579999998</v>
      </c>
      <c r="D14868">
        <v>0.37584499700000001</v>
      </c>
      <c r="E14868">
        <v>0.53983535599999999</v>
      </c>
      <c r="F14868">
        <v>0.99979073699999998</v>
      </c>
    </row>
    <row r="14869" spans="1:6" hidden="1" x14ac:dyDescent="0.2">
      <c r="A14869" t="s">
        <v>4698</v>
      </c>
      <c r="B14869">
        <v>-6.7933815999999994E-2</v>
      </c>
      <c r="C14869">
        <v>-2.2963643490000001</v>
      </c>
      <c r="D14869">
        <v>2.4431156999999998E-2</v>
      </c>
      <c r="E14869">
        <v>0.87579285799999995</v>
      </c>
      <c r="F14869">
        <v>0.99979073699999998</v>
      </c>
    </row>
    <row r="14870" spans="1:6" hidden="1" x14ac:dyDescent="0.2">
      <c r="A14870" t="s">
        <v>4658</v>
      </c>
      <c r="B14870">
        <v>-6.8052634000000001E-2</v>
      </c>
      <c r="C14870">
        <v>-2.2972285600000002</v>
      </c>
      <c r="D14870">
        <v>4.5044546999999997E-2</v>
      </c>
      <c r="E14870">
        <v>0.83192213699999995</v>
      </c>
      <c r="F14870">
        <v>0.99979073699999998</v>
      </c>
    </row>
    <row r="14871" spans="1:6" hidden="1" x14ac:dyDescent="0.2">
      <c r="A14871" t="s">
        <v>346</v>
      </c>
      <c r="B14871">
        <v>3.8094814999999997E-2</v>
      </c>
      <c r="C14871">
        <v>-2.2973763460000001</v>
      </c>
      <c r="D14871">
        <v>2.2101231999999998E-2</v>
      </c>
      <c r="E14871">
        <v>0.88181811399999999</v>
      </c>
      <c r="F14871">
        <v>0.99979073699999998</v>
      </c>
    </row>
    <row r="14872" spans="1:6" hidden="1" x14ac:dyDescent="0.2">
      <c r="A14872" t="s">
        <v>11429</v>
      </c>
      <c r="B14872">
        <v>-0.174547069</v>
      </c>
      <c r="C14872">
        <v>-2.2974598230000001</v>
      </c>
      <c r="D14872">
        <v>0.37465077699999999</v>
      </c>
      <c r="E14872">
        <v>0.54048004599999999</v>
      </c>
      <c r="F14872">
        <v>0.99979073699999998</v>
      </c>
    </row>
    <row r="14873" spans="1:6" hidden="1" x14ac:dyDescent="0.2">
      <c r="A14873" t="s">
        <v>2753</v>
      </c>
      <c r="B14873">
        <v>-0.13748025</v>
      </c>
      <c r="C14873">
        <v>-2.2974906439999998</v>
      </c>
      <c r="D14873">
        <v>0.109939991</v>
      </c>
      <c r="E14873">
        <v>0.74021246600000001</v>
      </c>
      <c r="F14873">
        <v>0.99979073699999998</v>
      </c>
    </row>
    <row r="14874" spans="1:6" hidden="1" x14ac:dyDescent="0.2">
      <c r="A14874" t="s">
        <v>4619</v>
      </c>
      <c r="B14874">
        <v>-3.5857290000000002E-3</v>
      </c>
      <c r="C14874">
        <v>-2.2975792460000002</v>
      </c>
      <c r="D14874">
        <v>9.3300000000000005E-5</v>
      </c>
      <c r="E14874">
        <v>0.992291798</v>
      </c>
      <c r="F14874">
        <v>0.99979073699999998</v>
      </c>
    </row>
    <row r="14875" spans="1:6" hidden="1" x14ac:dyDescent="0.2">
      <c r="A14875" t="s">
        <v>8720</v>
      </c>
      <c r="B14875">
        <v>3.5744326999999999E-2</v>
      </c>
      <c r="C14875">
        <v>-2.2976766720000001</v>
      </c>
      <c r="D14875">
        <v>4.8175789999999998E-3</v>
      </c>
      <c r="E14875">
        <v>0.94466423899999996</v>
      </c>
      <c r="F14875">
        <v>0.99979073699999998</v>
      </c>
    </row>
    <row r="14876" spans="1:6" hidden="1" x14ac:dyDescent="0.2">
      <c r="A14876" t="s">
        <v>2287</v>
      </c>
      <c r="B14876">
        <v>0.504872078</v>
      </c>
      <c r="C14876">
        <v>-2.2979938999999998</v>
      </c>
      <c r="D14876">
        <v>1.453285087</v>
      </c>
      <c r="E14876">
        <v>0.22800156299999999</v>
      </c>
      <c r="F14876">
        <v>0.99979073699999998</v>
      </c>
    </row>
    <row r="14877" spans="1:6" hidden="1" x14ac:dyDescent="0.2">
      <c r="A14877" t="s">
        <v>9527</v>
      </c>
      <c r="B14877">
        <v>-0.241130757</v>
      </c>
      <c r="C14877">
        <v>-2.2984068720000002</v>
      </c>
      <c r="D14877">
        <v>0.60284481099999998</v>
      </c>
      <c r="E14877">
        <v>0.43749465599999998</v>
      </c>
      <c r="F14877">
        <v>0.99979073699999998</v>
      </c>
    </row>
    <row r="14878" spans="1:6" hidden="1" x14ac:dyDescent="0.2">
      <c r="A14878" t="s">
        <v>4407</v>
      </c>
      <c r="B14878">
        <v>6.6087918999999995E-2</v>
      </c>
      <c r="C14878">
        <v>-2.2992698969999998</v>
      </c>
      <c r="D14878">
        <v>2.1904476999999999E-2</v>
      </c>
      <c r="E14878">
        <v>0.88234149699999997</v>
      </c>
      <c r="F14878">
        <v>0.99979073699999998</v>
      </c>
    </row>
    <row r="14879" spans="1:6" hidden="1" x14ac:dyDescent="0.2">
      <c r="A14879" t="s">
        <v>8744</v>
      </c>
      <c r="B14879">
        <v>-0.110184623</v>
      </c>
      <c r="C14879">
        <v>-2.2994500320000002</v>
      </c>
      <c r="D14879">
        <v>0.100363199</v>
      </c>
      <c r="E14879">
        <v>0.751394216</v>
      </c>
      <c r="F14879">
        <v>0.99979073699999998</v>
      </c>
    </row>
    <row r="14880" spans="1:6" hidden="1" x14ac:dyDescent="0.2">
      <c r="A14880" t="s">
        <v>5532</v>
      </c>
      <c r="B14880">
        <v>-0.11414645900000001</v>
      </c>
      <c r="C14880">
        <v>-2.3000669789999999</v>
      </c>
      <c r="D14880">
        <v>0.136928352</v>
      </c>
      <c r="E14880">
        <v>0.71135394500000004</v>
      </c>
      <c r="F14880">
        <v>0.99979073699999998</v>
      </c>
    </row>
    <row r="14881" spans="1:6" hidden="1" x14ac:dyDescent="0.2">
      <c r="A14881" t="s">
        <v>7072</v>
      </c>
      <c r="B14881">
        <v>-8.3193999999999994E-3</v>
      </c>
      <c r="C14881">
        <v>-2.300278042</v>
      </c>
      <c r="D14881">
        <v>8.2631899999999995E-4</v>
      </c>
      <c r="E14881">
        <v>0.97706736000000005</v>
      </c>
      <c r="F14881">
        <v>0.99979073699999998</v>
      </c>
    </row>
    <row r="14882" spans="1:6" hidden="1" x14ac:dyDescent="0.2">
      <c r="A14882" t="s">
        <v>7238</v>
      </c>
      <c r="B14882">
        <v>-4.9609559999999999E-3</v>
      </c>
      <c r="C14882">
        <v>-2.3004093980000002</v>
      </c>
      <c r="D14882">
        <v>3.98277E-4</v>
      </c>
      <c r="E14882">
        <v>0.98407776599999996</v>
      </c>
      <c r="F14882">
        <v>0.99979073699999998</v>
      </c>
    </row>
    <row r="14883" spans="1:6" hidden="1" x14ac:dyDescent="0.2">
      <c r="A14883" t="s">
        <v>10786</v>
      </c>
      <c r="B14883">
        <v>-7.6039714999999994E-2</v>
      </c>
      <c r="C14883">
        <v>-2.3006802990000002</v>
      </c>
      <c r="D14883">
        <v>8.8998655999999995E-2</v>
      </c>
      <c r="E14883">
        <v>0.76545403700000003</v>
      </c>
      <c r="F14883">
        <v>0.99979073699999998</v>
      </c>
    </row>
    <row r="14884" spans="1:6" hidden="1" x14ac:dyDescent="0.2">
      <c r="A14884" t="s">
        <v>9885</v>
      </c>
      <c r="B14884">
        <v>0.35088691599999999</v>
      </c>
      <c r="C14884">
        <v>-2.3011139260000002</v>
      </c>
      <c r="D14884">
        <v>0.57536746800000005</v>
      </c>
      <c r="E14884">
        <v>0.44813387599999999</v>
      </c>
      <c r="F14884">
        <v>0.99979073699999998</v>
      </c>
    </row>
    <row r="14885" spans="1:6" hidden="1" x14ac:dyDescent="0.2">
      <c r="A14885" t="s">
        <v>10687</v>
      </c>
      <c r="B14885">
        <v>0.242052829</v>
      </c>
      <c r="C14885">
        <v>-2.3011292769999998</v>
      </c>
      <c r="D14885">
        <v>0.616991709</v>
      </c>
      <c r="E14885">
        <v>0.43216738700000001</v>
      </c>
      <c r="F14885">
        <v>0.99979073699999998</v>
      </c>
    </row>
    <row r="14886" spans="1:6" hidden="1" x14ac:dyDescent="0.2">
      <c r="A14886" t="s">
        <v>6756</v>
      </c>
      <c r="B14886">
        <v>0.317182362</v>
      </c>
      <c r="C14886">
        <v>-2.3014714939999998</v>
      </c>
      <c r="D14886">
        <v>0.60611092300000002</v>
      </c>
      <c r="E14886">
        <v>0.43625588500000001</v>
      </c>
      <c r="F14886">
        <v>0.99979073699999998</v>
      </c>
    </row>
    <row r="14887" spans="1:6" hidden="1" x14ac:dyDescent="0.2">
      <c r="A14887" t="s">
        <v>3305</v>
      </c>
      <c r="B14887">
        <v>6.5687439E-2</v>
      </c>
      <c r="C14887">
        <v>-2.3016309289999999</v>
      </c>
      <c r="D14887">
        <v>5.0036992000000002E-2</v>
      </c>
      <c r="E14887">
        <v>0.82299891800000002</v>
      </c>
      <c r="F14887">
        <v>0.99979073699999998</v>
      </c>
    </row>
    <row r="14888" spans="1:6" hidden="1" x14ac:dyDescent="0.2">
      <c r="A14888" t="s">
        <v>11197</v>
      </c>
      <c r="B14888">
        <v>9.7833699999999996E-2</v>
      </c>
      <c r="C14888">
        <v>-2.301689235</v>
      </c>
      <c r="D14888">
        <v>0.142907956</v>
      </c>
      <c r="E14888">
        <v>0.70540705500000001</v>
      </c>
      <c r="F14888">
        <v>0.99979073699999998</v>
      </c>
    </row>
    <row r="14889" spans="1:6" hidden="1" x14ac:dyDescent="0.2">
      <c r="A14889" t="s">
        <v>11151</v>
      </c>
      <c r="B14889">
        <v>-0.52938746800000003</v>
      </c>
      <c r="C14889">
        <v>-2.3018378589999999</v>
      </c>
      <c r="D14889">
        <v>1.4674139390000001</v>
      </c>
      <c r="E14889">
        <v>0.22575415900000001</v>
      </c>
      <c r="F14889">
        <v>0.99979073699999998</v>
      </c>
    </row>
    <row r="14890" spans="1:6" hidden="1" x14ac:dyDescent="0.2">
      <c r="A14890" t="s">
        <v>4527</v>
      </c>
      <c r="B14890">
        <v>0.17262260300000001</v>
      </c>
      <c r="C14890">
        <v>-2.3022015040000001</v>
      </c>
      <c r="D14890">
        <v>0.353266674</v>
      </c>
      <c r="E14890">
        <v>0.55226974500000003</v>
      </c>
      <c r="F14890">
        <v>0.99979073699999998</v>
      </c>
    </row>
    <row r="14891" spans="1:6" hidden="1" x14ac:dyDescent="0.2">
      <c r="A14891" t="s">
        <v>6834</v>
      </c>
      <c r="B14891">
        <v>0.48446968400000001</v>
      </c>
      <c r="C14891">
        <v>-2.303266523</v>
      </c>
      <c r="D14891">
        <v>1.0870519679999999</v>
      </c>
      <c r="E14891">
        <v>0.29712532200000003</v>
      </c>
      <c r="F14891">
        <v>0.99979073699999998</v>
      </c>
    </row>
    <row r="14892" spans="1:6" hidden="1" x14ac:dyDescent="0.2">
      <c r="A14892" t="s">
        <v>11037</v>
      </c>
      <c r="B14892">
        <v>-8.0800579999999997E-2</v>
      </c>
      <c r="C14892">
        <v>-2.3035997340000001</v>
      </c>
      <c r="D14892">
        <v>6.0433909000000001E-2</v>
      </c>
      <c r="E14892">
        <v>0.80581143899999996</v>
      </c>
      <c r="F14892">
        <v>0.99979073699999998</v>
      </c>
    </row>
    <row r="14893" spans="1:6" hidden="1" x14ac:dyDescent="0.2">
      <c r="A14893" t="s">
        <v>9325</v>
      </c>
      <c r="B14893">
        <v>2.3555220000000002E-2</v>
      </c>
      <c r="C14893">
        <v>-2.3038821719999998</v>
      </c>
      <c r="D14893">
        <v>8.2615469999999993E-3</v>
      </c>
      <c r="E14893">
        <v>0.92757757200000002</v>
      </c>
      <c r="F14893">
        <v>0.99979073699999998</v>
      </c>
    </row>
    <row r="14894" spans="1:6" hidden="1" x14ac:dyDescent="0.2">
      <c r="A14894" t="s">
        <v>6618</v>
      </c>
      <c r="B14894">
        <v>0.23605805799999999</v>
      </c>
      <c r="C14894">
        <v>-2.3039568940000001</v>
      </c>
      <c r="D14894">
        <v>0.682309532</v>
      </c>
      <c r="E14894">
        <v>0.40879257800000002</v>
      </c>
      <c r="F14894">
        <v>0.99979073699999998</v>
      </c>
    </row>
    <row r="14895" spans="1:6" hidden="1" x14ac:dyDescent="0.2">
      <c r="A14895" t="s">
        <v>4450</v>
      </c>
      <c r="B14895">
        <v>-0.47906680499999998</v>
      </c>
      <c r="C14895">
        <v>-2.3042148390000001</v>
      </c>
      <c r="D14895">
        <v>0.77827124000000003</v>
      </c>
      <c r="E14895">
        <v>0.37767037799999997</v>
      </c>
      <c r="F14895">
        <v>0.99979073699999998</v>
      </c>
    </row>
    <row r="14896" spans="1:6" hidden="1" x14ac:dyDescent="0.2">
      <c r="A14896" t="s">
        <v>3097</v>
      </c>
      <c r="B14896">
        <v>-4.9681888E-2</v>
      </c>
      <c r="C14896">
        <v>-2.3051321329999999</v>
      </c>
      <c r="D14896">
        <v>1.2256332E-2</v>
      </c>
      <c r="E14896">
        <v>0.91184764900000004</v>
      </c>
      <c r="F14896">
        <v>0.99979073699999998</v>
      </c>
    </row>
    <row r="14897" spans="1:6" hidden="1" x14ac:dyDescent="0.2">
      <c r="A14897" t="s">
        <v>8403</v>
      </c>
      <c r="B14897">
        <v>-0.47729835799999998</v>
      </c>
      <c r="C14897">
        <v>-2.3055968779999998</v>
      </c>
      <c r="D14897">
        <v>1.2793090250000001</v>
      </c>
      <c r="E14897">
        <v>0.25802754999999999</v>
      </c>
      <c r="F14897">
        <v>0.99979073699999998</v>
      </c>
    </row>
    <row r="14898" spans="1:6" hidden="1" x14ac:dyDescent="0.2">
      <c r="A14898" t="s">
        <v>8066</v>
      </c>
      <c r="B14898">
        <v>-0.40195822399999998</v>
      </c>
      <c r="C14898">
        <v>-2.3061859990000002</v>
      </c>
      <c r="D14898">
        <v>1.375452795</v>
      </c>
      <c r="E14898">
        <v>0.240877223</v>
      </c>
      <c r="F14898">
        <v>0.99979073699999998</v>
      </c>
    </row>
    <row r="14899" spans="1:6" hidden="1" x14ac:dyDescent="0.2">
      <c r="A14899" t="s">
        <v>6583</v>
      </c>
      <c r="B14899">
        <v>-0.28347423399999999</v>
      </c>
      <c r="C14899">
        <v>-2.3066126159999998</v>
      </c>
      <c r="D14899">
        <v>0.44151389800000002</v>
      </c>
      <c r="E14899">
        <v>0.50639266500000002</v>
      </c>
      <c r="F14899">
        <v>0.99979073699999998</v>
      </c>
    </row>
    <row r="14900" spans="1:6" hidden="1" x14ac:dyDescent="0.2">
      <c r="A14900" t="s">
        <v>9368</v>
      </c>
      <c r="B14900">
        <v>5.2815998000000003E-2</v>
      </c>
      <c r="C14900">
        <v>-2.3073161440000001</v>
      </c>
      <c r="D14900">
        <v>2.7181622999999999E-2</v>
      </c>
      <c r="E14900">
        <v>0.86904748399999998</v>
      </c>
      <c r="F14900">
        <v>0.99979073699999998</v>
      </c>
    </row>
    <row r="14901" spans="1:6" hidden="1" x14ac:dyDescent="0.2">
      <c r="A14901" t="s">
        <v>11991</v>
      </c>
      <c r="B14901">
        <v>0.190801624</v>
      </c>
      <c r="C14901">
        <v>-2.3076608150000002</v>
      </c>
      <c r="D14901">
        <v>0.31208456699999998</v>
      </c>
      <c r="E14901">
        <v>0.57640382000000001</v>
      </c>
      <c r="F14901">
        <v>0.99979073699999998</v>
      </c>
    </row>
    <row r="14902" spans="1:6" hidden="1" x14ac:dyDescent="0.2">
      <c r="A14902" t="s">
        <v>77</v>
      </c>
      <c r="B14902">
        <v>0.11831759999999999</v>
      </c>
      <c r="C14902">
        <v>-2.307968775</v>
      </c>
      <c r="D14902">
        <v>7.9288005999999994E-2</v>
      </c>
      <c r="E14902">
        <v>0.778264611</v>
      </c>
      <c r="F14902">
        <v>0.99979073699999998</v>
      </c>
    </row>
    <row r="14903" spans="1:6" hidden="1" x14ac:dyDescent="0.2">
      <c r="A14903" t="s">
        <v>8106</v>
      </c>
      <c r="B14903">
        <v>0.33710574100000001</v>
      </c>
      <c r="C14903">
        <v>-2.308692534</v>
      </c>
      <c r="D14903">
        <v>1.0363703289999999</v>
      </c>
      <c r="E14903">
        <v>0.30866714200000001</v>
      </c>
      <c r="F14903">
        <v>0.99979073699999998</v>
      </c>
    </row>
    <row r="14904" spans="1:6" hidden="1" x14ac:dyDescent="0.2">
      <c r="A14904" t="s">
        <v>6399</v>
      </c>
      <c r="B14904">
        <v>-0.52557024299999999</v>
      </c>
      <c r="C14904">
        <v>-2.30934237</v>
      </c>
      <c r="D14904">
        <v>1.75177899</v>
      </c>
      <c r="E14904">
        <v>0.18565324499999999</v>
      </c>
      <c r="F14904">
        <v>0.99979073699999998</v>
      </c>
    </row>
    <row r="14905" spans="1:6" hidden="1" x14ac:dyDescent="0.2">
      <c r="A14905" t="s">
        <v>6938</v>
      </c>
      <c r="B14905">
        <v>0.114361642</v>
      </c>
      <c r="C14905">
        <v>-2.3095438580000001</v>
      </c>
      <c r="D14905">
        <v>0.16407074699999999</v>
      </c>
      <c r="E14905">
        <v>0.68543600000000005</v>
      </c>
      <c r="F14905">
        <v>0.99979073699999998</v>
      </c>
    </row>
    <row r="14906" spans="1:6" hidden="1" x14ac:dyDescent="0.2">
      <c r="A14906" t="s">
        <v>6927</v>
      </c>
      <c r="B14906">
        <v>-0.43058817199999999</v>
      </c>
      <c r="C14906">
        <v>-2.310207712</v>
      </c>
      <c r="D14906">
        <v>1.4243107450000001</v>
      </c>
      <c r="E14906">
        <v>0.232695177</v>
      </c>
      <c r="F14906">
        <v>0.99979073699999998</v>
      </c>
    </row>
    <row r="14907" spans="1:6" hidden="1" x14ac:dyDescent="0.2">
      <c r="A14907" t="s">
        <v>10967</v>
      </c>
      <c r="B14907">
        <v>0.117870813</v>
      </c>
      <c r="C14907">
        <v>-2.3105801619999999</v>
      </c>
      <c r="D14907">
        <v>7.6053507000000006E-2</v>
      </c>
      <c r="E14907">
        <v>0.78271858000000005</v>
      </c>
      <c r="F14907">
        <v>0.99979073699999998</v>
      </c>
    </row>
    <row r="14908" spans="1:6" hidden="1" x14ac:dyDescent="0.2">
      <c r="A14908" t="s">
        <v>4249</v>
      </c>
      <c r="B14908">
        <v>0.111164597</v>
      </c>
      <c r="C14908">
        <v>-2.3108374660000002</v>
      </c>
      <c r="D14908">
        <v>0.151408719</v>
      </c>
      <c r="E14908">
        <v>0.697192755</v>
      </c>
      <c r="F14908">
        <v>0.99979073699999998</v>
      </c>
    </row>
    <row r="14909" spans="1:6" hidden="1" x14ac:dyDescent="0.2">
      <c r="A14909" t="s">
        <v>9474</v>
      </c>
      <c r="B14909">
        <v>-0.45004738500000002</v>
      </c>
      <c r="C14909">
        <v>-2.3114042189999999</v>
      </c>
      <c r="D14909">
        <v>0.81107887400000001</v>
      </c>
      <c r="E14909">
        <v>0.36780147299999999</v>
      </c>
      <c r="F14909">
        <v>0.99979073699999998</v>
      </c>
    </row>
    <row r="14910" spans="1:6" hidden="1" x14ac:dyDescent="0.2">
      <c r="A14910" t="s">
        <v>10192</v>
      </c>
      <c r="B14910">
        <v>0.25900775700000001</v>
      </c>
      <c r="C14910">
        <v>-2.311824831</v>
      </c>
      <c r="D14910">
        <v>0.83513537199999999</v>
      </c>
      <c r="E14910">
        <v>0.36079177299999998</v>
      </c>
      <c r="F14910">
        <v>0.99979073699999998</v>
      </c>
    </row>
    <row r="14911" spans="1:6" hidden="1" x14ac:dyDescent="0.2">
      <c r="A14911" t="s">
        <v>384</v>
      </c>
      <c r="B14911">
        <v>4.1108604999999999E-2</v>
      </c>
      <c r="C14911">
        <v>-2.312206641</v>
      </c>
      <c r="D14911">
        <v>1.0994225E-2</v>
      </c>
      <c r="E14911">
        <v>0.91649217500000002</v>
      </c>
      <c r="F14911">
        <v>0.99979073699999998</v>
      </c>
    </row>
    <row r="14912" spans="1:6" hidden="1" x14ac:dyDescent="0.2">
      <c r="A14912" t="s">
        <v>6717</v>
      </c>
      <c r="B14912">
        <v>-2.5366327000000001E-2</v>
      </c>
      <c r="C14912">
        <v>-2.313070883</v>
      </c>
      <c r="D14912">
        <v>6.1715980000000004E-3</v>
      </c>
      <c r="E14912">
        <v>0.937382987</v>
      </c>
      <c r="F14912">
        <v>0.99979073699999998</v>
      </c>
    </row>
    <row r="14913" spans="1:6" hidden="1" x14ac:dyDescent="0.2">
      <c r="A14913" t="s">
        <v>8861</v>
      </c>
      <c r="B14913">
        <v>3.8990305000000003E-2</v>
      </c>
      <c r="C14913">
        <v>-2.313320466</v>
      </c>
      <c r="D14913">
        <v>5.6952039999999997E-3</v>
      </c>
      <c r="E14913">
        <v>0.93984349</v>
      </c>
      <c r="F14913">
        <v>0.99979073699999998</v>
      </c>
    </row>
    <row r="14914" spans="1:6" hidden="1" x14ac:dyDescent="0.2">
      <c r="A14914" t="s">
        <v>4795</v>
      </c>
      <c r="B14914">
        <v>-0.234344302</v>
      </c>
      <c r="C14914">
        <v>-2.3133550199999999</v>
      </c>
      <c r="D14914">
        <v>0.40130619099999998</v>
      </c>
      <c r="E14914">
        <v>0.52641545499999998</v>
      </c>
      <c r="F14914">
        <v>0.99979073699999998</v>
      </c>
    </row>
    <row r="14915" spans="1:6" hidden="1" x14ac:dyDescent="0.2">
      <c r="A14915" t="s">
        <v>11691</v>
      </c>
      <c r="B14915">
        <v>-0.14271255799999999</v>
      </c>
      <c r="C14915">
        <v>-2.3139328940000001</v>
      </c>
      <c r="D14915">
        <v>0.207212595</v>
      </c>
      <c r="E14915">
        <v>0.64896097100000005</v>
      </c>
      <c r="F14915">
        <v>0.99979073699999998</v>
      </c>
    </row>
    <row r="14916" spans="1:6" hidden="1" x14ac:dyDescent="0.2">
      <c r="A14916" t="s">
        <v>2297</v>
      </c>
      <c r="B14916">
        <v>-0.418270957</v>
      </c>
      <c r="C14916">
        <v>-2.3140785199999998</v>
      </c>
      <c r="D14916">
        <v>1.0920165079999999</v>
      </c>
      <c r="E14916">
        <v>0.29602484699999998</v>
      </c>
      <c r="F14916">
        <v>0.99979073699999998</v>
      </c>
    </row>
    <row r="14917" spans="1:6" hidden="1" x14ac:dyDescent="0.2">
      <c r="A14917" t="s">
        <v>11493</v>
      </c>
      <c r="B14917">
        <v>4.2559967999999997E-2</v>
      </c>
      <c r="C14917">
        <v>-2.3146525339999999</v>
      </c>
      <c r="D14917">
        <v>6.8334329999999999E-3</v>
      </c>
      <c r="E14917">
        <v>0.93411825000000004</v>
      </c>
      <c r="F14917">
        <v>0.99979073699999998</v>
      </c>
    </row>
    <row r="14918" spans="1:6" hidden="1" x14ac:dyDescent="0.2">
      <c r="A14918" t="s">
        <v>4335</v>
      </c>
      <c r="B14918">
        <v>0.32008009599999998</v>
      </c>
      <c r="C14918">
        <v>-2.3146617759999999</v>
      </c>
      <c r="D14918">
        <v>0.85439595899999998</v>
      </c>
      <c r="E14918">
        <v>0.35531171</v>
      </c>
      <c r="F14918">
        <v>0.99979073699999998</v>
      </c>
    </row>
    <row r="14919" spans="1:6" hidden="1" x14ac:dyDescent="0.2">
      <c r="A14919" t="s">
        <v>3995</v>
      </c>
      <c r="B14919">
        <v>-6.3640616999999997E-2</v>
      </c>
      <c r="C14919">
        <v>-2.3150088040000001</v>
      </c>
      <c r="D14919">
        <v>2.7576178E-2</v>
      </c>
      <c r="E14919">
        <v>0.86810913000000001</v>
      </c>
      <c r="F14919">
        <v>0.99979073699999998</v>
      </c>
    </row>
    <row r="14920" spans="1:6" hidden="1" x14ac:dyDescent="0.2">
      <c r="A14920" t="s">
        <v>9913</v>
      </c>
      <c r="B14920">
        <v>-7.2604416000000005E-2</v>
      </c>
      <c r="C14920">
        <v>-2.3157146540000002</v>
      </c>
      <c r="D14920">
        <v>4.1490252999999998E-2</v>
      </c>
      <c r="E14920">
        <v>0.83859453500000003</v>
      </c>
      <c r="F14920">
        <v>0.99979073699999998</v>
      </c>
    </row>
    <row r="14921" spans="1:6" hidden="1" x14ac:dyDescent="0.2">
      <c r="A14921" t="s">
        <v>10347</v>
      </c>
      <c r="B14921">
        <v>-0.139105163</v>
      </c>
      <c r="C14921">
        <v>-2.3157559779999999</v>
      </c>
      <c r="D14921">
        <v>0.246932542</v>
      </c>
      <c r="E14921">
        <v>0.61924329899999997</v>
      </c>
      <c r="F14921">
        <v>0.99979073699999998</v>
      </c>
    </row>
    <row r="14922" spans="1:6" hidden="1" x14ac:dyDescent="0.2">
      <c r="A14922" t="s">
        <v>11929</v>
      </c>
      <c r="B14922">
        <v>-0.13959747</v>
      </c>
      <c r="C14922">
        <v>-2.3157913849999998</v>
      </c>
      <c r="D14922">
        <v>0.28053220699999998</v>
      </c>
      <c r="E14922">
        <v>0.59635260099999998</v>
      </c>
      <c r="F14922">
        <v>0.99979073699999998</v>
      </c>
    </row>
    <row r="14923" spans="1:6" hidden="1" x14ac:dyDescent="0.2">
      <c r="A14923" t="s">
        <v>6916</v>
      </c>
      <c r="B14923">
        <v>-0.56090082900000005</v>
      </c>
      <c r="C14923">
        <v>-2.3159397359999998</v>
      </c>
      <c r="D14923">
        <v>1.280966536</v>
      </c>
      <c r="E14923">
        <v>0.25771940199999999</v>
      </c>
      <c r="F14923">
        <v>0.99979073699999998</v>
      </c>
    </row>
    <row r="14924" spans="1:6" hidden="1" x14ac:dyDescent="0.2">
      <c r="A14924" t="s">
        <v>8127</v>
      </c>
      <c r="B14924">
        <v>-1.4793952000000001E-2</v>
      </c>
      <c r="C14924">
        <v>-2.315988629</v>
      </c>
      <c r="D14924">
        <v>9.0471099999999999E-4</v>
      </c>
      <c r="E14924">
        <v>0.97600451099999996</v>
      </c>
      <c r="F14924">
        <v>0.99979073699999998</v>
      </c>
    </row>
    <row r="14925" spans="1:6" hidden="1" x14ac:dyDescent="0.2">
      <c r="A14925" t="s">
        <v>2382</v>
      </c>
      <c r="B14925">
        <v>0.28937966900000001</v>
      </c>
      <c r="C14925">
        <v>-2.3163833220000001</v>
      </c>
      <c r="D14925">
        <v>0.83525129300000001</v>
      </c>
      <c r="E14925">
        <v>0.36075844499999998</v>
      </c>
      <c r="F14925">
        <v>0.99979073699999998</v>
      </c>
    </row>
    <row r="14926" spans="1:6" hidden="1" x14ac:dyDescent="0.2">
      <c r="A14926" t="s">
        <v>11767</v>
      </c>
      <c r="B14926">
        <v>-0.4829638</v>
      </c>
      <c r="C14926">
        <v>-2.316391769</v>
      </c>
      <c r="D14926">
        <v>0.91603004399999999</v>
      </c>
      <c r="E14926">
        <v>0.33851951699999999</v>
      </c>
      <c r="F14926">
        <v>0.99979073699999998</v>
      </c>
    </row>
    <row r="14927" spans="1:6" hidden="1" x14ac:dyDescent="0.2">
      <c r="A14927" t="s">
        <v>3441</v>
      </c>
      <c r="B14927">
        <v>0.16587481400000001</v>
      </c>
      <c r="C14927">
        <v>-2.3165087249999998</v>
      </c>
      <c r="D14927">
        <v>0.14378048399999999</v>
      </c>
      <c r="E14927">
        <v>0.70455125399999996</v>
      </c>
      <c r="F14927">
        <v>0.99979073699999998</v>
      </c>
    </row>
    <row r="14928" spans="1:6" hidden="1" x14ac:dyDescent="0.2">
      <c r="A14928" t="s">
        <v>4649</v>
      </c>
      <c r="B14928">
        <v>-0.55617946699999998</v>
      </c>
      <c r="C14928">
        <v>-2.3171846989999998</v>
      </c>
      <c r="D14928">
        <v>1.434705887</v>
      </c>
      <c r="E14928">
        <v>0.230997968</v>
      </c>
      <c r="F14928">
        <v>0.99979073699999998</v>
      </c>
    </row>
    <row r="14929" spans="1:6" hidden="1" x14ac:dyDescent="0.2">
      <c r="A14929" t="s">
        <v>3342</v>
      </c>
      <c r="B14929">
        <v>5.9453324000000002E-2</v>
      </c>
      <c r="C14929">
        <v>-2.317904296</v>
      </c>
      <c r="D14929">
        <v>2.0342434E-2</v>
      </c>
      <c r="E14929">
        <v>0.88658484900000001</v>
      </c>
      <c r="F14929">
        <v>0.99979073699999998</v>
      </c>
    </row>
    <row r="14930" spans="1:6" hidden="1" x14ac:dyDescent="0.2">
      <c r="A14930" t="s">
        <v>11330</v>
      </c>
      <c r="B14930">
        <v>-0.110229919</v>
      </c>
      <c r="C14930">
        <v>-2.3189122150000001</v>
      </c>
      <c r="D14930">
        <v>0.108140796</v>
      </c>
      <c r="E14930">
        <v>0.74227082200000005</v>
      </c>
      <c r="F14930">
        <v>0.99979073699999998</v>
      </c>
    </row>
    <row r="14931" spans="1:6" hidden="1" x14ac:dyDescent="0.2">
      <c r="A14931" t="s">
        <v>226</v>
      </c>
      <c r="B14931">
        <v>0.32111847599999999</v>
      </c>
      <c r="C14931">
        <v>-2.319187307</v>
      </c>
      <c r="D14931">
        <v>0.84190886399999998</v>
      </c>
      <c r="E14931">
        <v>0.35885140500000001</v>
      </c>
      <c r="F14931">
        <v>0.99979073699999998</v>
      </c>
    </row>
    <row r="14932" spans="1:6" hidden="1" x14ac:dyDescent="0.2">
      <c r="A14932" t="s">
        <v>7081</v>
      </c>
      <c r="B14932">
        <v>0.56687426299999999</v>
      </c>
      <c r="C14932">
        <v>-2.3201112510000002</v>
      </c>
      <c r="D14932">
        <v>1.0920412939999999</v>
      </c>
      <c r="E14932">
        <v>0.29601936600000001</v>
      </c>
      <c r="F14932">
        <v>0.99979073699999998</v>
      </c>
    </row>
    <row r="14933" spans="1:6" hidden="1" x14ac:dyDescent="0.2">
      <c r="A14933" t="s">
        <v>2013</v>
      </c>
      <c r="B14933">
        <v>-0.12698015200000001</v>
      </c>
      <c r="C14933">
        <v>-2.3207171120000001</v>
      </c>
      <c r="D14933">
        <v>6.4066396999999997E-2</v>
      </c>
      <c r="E14933">
        <v>0.80018057799999998</v>
      </c>
      <c r="F14933">
        <v>0.99979073699999998</v>
      </c>
    </row>
    <row r="14934" spans="1:6" hidden="1" x14ac:dyDescent="0.2">
      <c r="A14934" t="s">
        <v>7639</v>
      </c>
      <c r="B14934">
        <v>0.102284062</v>
      </c>
      <c r="C14934">
        <v>-2.3209661690000001</v>
      </c>
      <c r="D14934">
        <v>5.6277953999999998E-2</v>
      </c>
      <c r="E14934">
        <v>0.81247855800000002</v>
      </c>
      <c r="F14934">
        <v>0.99979073699999998</v>
      </c>
    </row>
    <row r="14935" spans="1:6" hidden="1" x14ac:dyDescent="0.2">
      <c r="A14935" t="s">
        <v>6213</v>
      </c>
      <c r="B14935">
        <v>-0.36378157900000002</v>
      </c>
      <c r="C14935">
        <v>-2.3215900669999998</v>
      </c>
      <c r="D14935">
        <v>1.5109010899999999</v>
      </c>
      <c r="E14935">
        <v>0.219001639</v>
      </c>
      <c r="F14935">
        <v>0.99979073699999998</v>
      </c>
    </row>
    <row r="14936" spans="1:6" hidden="1" x14ac:dyDescent="0.2">
      <c r="A14936" t="s">
        <v>11299</v>
      </c>
      <c r="B14936">
        <v>-0.14643117899999999</v>
      </c>
      <c r="C14936">
        <v>-2.3222448610000002</v>
      </c>
      <c r="D14936">
        <v>0.13092751399999999</v>
      </c>
      <c r="E14936">
        <v>0.71747229199999996</v>
      </c>
      <c r="F14936">
        <v>0.99979073699999998</v>
      </c>
    </row>
    <row r="14937" spans="1:6" hidden="1" x14ac:dyDescent="0.2">
      <c r="A14937" t="s">
        <v>10856</v>
      </c>
      <c r="B14937">
        <v>0.20531684</v>
      </c>
      <c r="C14937">
        <v>-2.3222684990000002</v>
      </c>
      <c r="D14937">
        <v>0.53676723000000004</v>
      </c>
      <c r="E14937">
        <v>0.46377558800000002</v>
      </c>
      <c r="F14937">
        <v>0.99979073699999998</v>
      </c>
    </row>
    <row r="14938" spans="1:6" hidden="1" x14ac:dyDescent="0.2">
      <c r="A14938" t="s">
        <v>5646</v>
      </c>
      <c r="B14938">
        <v>-0.48312701400000002</v>
      </c>
      <c r="C14938">
        <v>-2.3224092139999999</v>
      </c>
      <c r="D14938">
        <v>0.95085623600000002</v>
      </c>
      <c r="E14938">
        <v>0.32950144599999998</v>
      </c>
      <c r="F14938">
        <v>0.99979073699999998</v>
      </c>
    </row>
    <row r="14939" spans="1:6" hidden="1" x14ac:dyDescent="0.2">
      <c r="A14939" t="s">
        <v>9082</v>
      </c>
      <c r="B14939">
        <v>-0.26037708100000001</v>
      </c>
      <c r="C14939">
        <v>-2.3229530999999999</v>
      </c>
      <c r="D14939">
        <v>0.893131114</v>
      </c>
      <c r="E14939">
        <v>0.34463021399999999</v>
      </c>
      <c r="F14939">
        <v>0.99979073699999998</v>
      </c>
    </row>
    <row r="14940" spans="1:6" hidden="1" x14ac:dyDescent="0.2">
      <c r="A14940" t="s">
        <v>1684</v>
      </c>
      <c r="B14940">
        <v>-0.27202024000000002</v>
      </c>
      <c r="C14940">
        <v>-2.3231723770000001</v>
      </c>
      <c r="D14940">
        <v>0.43184855500000002</v>
      </c>
      <c r="E14940">
        <v>0.51108328199999997</v>
      </c>
      <c r="F14940">
        <v>0.99979073699999998</v>
      </c>
    </row>
    <row r="14941" spans="1:6" hidden="1" x14ac:dyDescent="0.2">
      <c r="A14941" t="s">
        <v>8476</v>
      </c>
      <c r="B14941">
        <v>-1.3666665E-2</v>
      </c>
      <c r="C14941">
        <v>-2.3235333429999998</v>
      </c>
      <c r="D14941">
        <v>2.1140830000000001E-3</v>
      </c>
      <c r="E14941">
        <v>0.96332686000000001</v>
      </c>
      <c r="F14941">
        <v>0.99979073699999998</v>
      </c>
    </row>
    <row r="14942" spans="1:6" hidden="1" x14ac:dyDescent="0.2">
      <c r="A14942" t="s">
        <v>9939</v>
      </c>
      <c r="B14942">
        <v>0.23546135300000001</v>
      </c>
      <c r="C14942">
        <v>-2.3236896300000001</v>
      </c>
      <c r="D14942">
        <v>0.57640465200000002</v>
      </c>
      <c r="E14942">
        <v>0.44772504299999999</v>
      </c>
      <c r="F14942">
        <v>0.99979073699999998</v>
      </c>
    </row>
    <row r="14943" spans="1:6" hidden="1" x14ac:dyDescent="0.2">
      <c r="A14943" t="s">
        <v>10109</v>
      </c>
      <c r="B14943">
        <v>-8.8856797000000001E-2</v>
      </c>
      <c r="C14943">
        <v>-2.3241433140000001</v>
      </c>
      <c r="D14943">
        <v>6.7148962000000006E-2</v>
      </c>
      <c r="E14943">
        <v>0.795534038</v>
      </c>
      <c r="F14943">
        <v>0.99979073699999998</v>
      </c>
    </row>
    <row r="14944" spans="1:6" hidden="1" x14ac:dyDescent="0.2">
      <c r="A14944" t="s">
        <v>5468</v>
      </c>
      <c r="B14944">
        <v>0.30516246299999999</v>
      </c>
      <c r="C14944">
        <v>-2.324262864</v>
      </c>
      <c r="D14944">
        <v>0.50538338500000002</v>
      </c>
      <c r="E14944">
        <v>0.47714421200000001</v>
      </c>
      <c r="F14944">
        <v>0.99979073699999998</v>
      </c>
    </row>
    <row r="14945" spans="1:6" hidden="1" x14ac:dyDescent="0.2">
      <c r="A14945" t="s">
        <v>8924</v>
      </c>
      <c r="B14945">
        <v>-1.3851481000000001E-2</v>
      </c>
      <c r="C14945">
        <v>-2.324422438</v>
      </c>
      <c r="D14945">
        <v>7.6367399999999999E-4</v>
      </c>
      <c r="E14945">
        <v>0.97795354000000001</v>
      </c>
      <c r="F14945">
        <v>0.99979073699999998</v>
      </c>
    </row>
    <row r="14946" spans="1:6" hidden="1" x14ac:dyDescent="0.2">
      <c r="A14946" t="s">
        <v>6229</v>
      </c>
      <c r="B14946">
        <v>-8.6230600000000004E-2</v>
      </c>
      <c r="C14946">
        <v>-2.3244336880000001</v>
      </c>
      <c r="D14946">
        <v>0.107783481</v>
      </c>
      <c r="E14946">
        <v>0.74268186000000003</v>
      </c>
      <c r="F14946">
        <v>0.99979073699999998</v>
      </c>
    </row>
    <row r="14947" spans="1:6" hidden="1" x14ac:dyDescent="0.2">
      <c r="A14947" t="s">
        <v>3444</v>
      </c>
      <c r="B14947">
        <v>0.15833006799999999</v>
      </c>
      <c r="C14947">
        <v>-2.3251131580000002</v>
      </c>
      <c r="D14947">
        <v>0.226469107</v>
      </c>
      <c r="E14947">
        <v>0.63415438300000004</v>
      </c>
      <c r="F14947">
        <v>0.99979073699999998</v>
      </c>
    </row>
    <row r="14948" spans="1:6" hidden="1" x14ac:dyDescent="0.2">
      <c r="A14948" t="s">
        <v>5016</v>
      </c>
      <c r="B14948">
        <v>5.3622326999999997E-2</v>
      </c>
      <c r="C14948">
        <v>-2.3255503360000001</v>
      </c>
      <c r="D14948">
        <v>3.9777113000000003E-2</v>
      </c>
      <c r="E14948">
        <v>0.84191700700000005</v>
      </c>
      <c r="F14948">
        <v>0.99979073699999998</v>
      </c>
    </row>
    <row r="14949" spans="1:6" hidden="1" x14ac:dyDescent="0.2">
      <c r="A14949" t="s">
        <v>1056</v>
      </c>
      <c r="B14949">
        <v>-0.37837456000000003</v>
      </c>
      <c r="C14949">
        <v>-2.326101338</v>
      </c>
      <c r="D14949">
        <v>1.532711757</v>
      </c>
      <c r="E14949">
        <v>0.215705914</v>
      </c>
      <c r="F14949">
        <v>0.99979073699999998</v>
      </c>
    </row>
    <row r="14950" spans="1:6" hidden="1" x14ac:dyDescent="0.2">
      <c r="A14950" t="s">
        <v>2896</v>
      </c>
      <c r="B14950">
        <v>0.16006805599999999</v>
      </c>
      <c r="C14950">
        <v>-2.3261104440000002</v>
      </c>
      <c r="D14950">
        <v>0.34579292900000003</v>
      </c>
      <c r="E14950">
        <v>0.55650436700000006</v>
      </c>
      <c r="F14950">
        <v>0.99979073699999998</v>
      </c>
    </row>
    <row r="14951" spans="1:6" hidden="1" x14ac:dyDescent="0.2">
      <c r="A14951" t="s">
        <v>631</v>
      </c>
      <c r="B14951">
        <v>0.30174853699999998</v>
      </c>
      <c r="C14951">
        <v>-2.3270967840000001</v>
      </c>
      <c r="D14951">
        <v>1.199374146</v>
      </c>
      <c r="E14951">
        <v>0.27344680199999999</v>
      </c>
      <c r="F14951">
        <v>0.99979073699999998</v>
      </c>
    </row>
    <row r="14952" spans="1:6" hidden="1" x14ac:dyDescent="0.2">
      <c r="A14952" t="s">
        <v>10723</v>
      </c>
      <c r="B14952">
        <v>-6.0031559999999998E-2</v>
      </c>
      <c r="C14952">
        <v>-2.327421497</v>
      </c>
      <c r="D14952">
        <v>4.0700819999999999E-2</v>
      </c>
      <c r="E14952">
        <v>0.84011651700000001</v>
      </c>
      <c r="F14952">
        <v>0.99979073699999998</v>
      </c>
    </row>
    <row r="14953" spans="1:6" hidden="1" x14ac:dyDescent="0.2">
      <c r="A14953" t="s">
        <v>8546</v>
      </c>
      <c r="B14953">
        <v>-0.122192725</v>
      </c>
      <c r="C14953">
        <v>-2.3281416319999999</v>
      </c>
      <c r="D14953">
        <v>0.118850452</v>
      </c>
      <c r="E14953">
        <v>0.73028462699999996</v>
      </c>
      <c r="F14953">
        <v>0.99979073699999998</v>
      </c>
    </row>
    <row r="14954" spans="1:6" hidden="1" x14ac:dyDescent="0.2">
      <c r="A14954" t="s">
        <v>4957</v>
      </c>
      <c r="B14954">
        <v>-7.6639776000000007E-2</v>
      </c>
      <c r="C14954">
        <v>-2.329126692</v>
      </c>
      <c r="D14954">
        <v>2.3195877E-2</v>
      </c>
      <c r="E14954">
        <v>0.87894880600000003</v>
      </c>
      <c r="F14954">
        <v>0.99979073699999998</v>
      </c>
    </row>
    <row r="14955" spans="1:6" hidden="1" x14ac:dyDescent="0.2">
      <c r="A14955" t="s">
        <v>10847</v>
      </c>
      <c r="B14955">
        <v>-0.101472543</v>
      </c>
      <c r="C14955">
        <v>-2.3293048710000002</v>
      </c>
      <c r="D14955">
        <v>6.6369684999999998E-2</v>
      </c>
      <c r="E14955">
        <v>0.796697765</v>
      </c>
      <c r="F14955">
        <v>0.99979073699999998</v>
      </c>
    </row>
    <row r="14956" spans="1:6" hidden="1" x14ac:dyDescent="0.2">
      <c r="A14956" t="s">
        <v>10694</v>
      </c>
      <c r="B14956">
        <v>-0.38053285199999998</v>
      </c>
      <c r="C14956">
        <v>-2.3293713970000001</v>
      </c>
      <c r="D14956">
        <v>0.51455139000000005</v>
      </c>
      <c r="E14956">
        <v>0.47317520400000002</v>
      </c>
      <c r="F14956">
        <v>0.99979073699999998</v>
      </c>
    </row>
    <row r="14957" spans="1:6" hidden="1" x14ac:dyDescent="0.2">
      <c r="A14957" t="s">
        <v>6824</v>
      </c>
      <c r="B14957">
        <v>-0.100554172</v>
      </c>
      <c r="C14957">
        <v>-2.3300124699999998</v>
      </c>
      <c r="D14957">
        <v>0.14607291</v>
      </c>
      <c r="E14957">
        <v>0.70231683600000006</v>
      </c>
      <c r="F14957">
        <v>0.99979073699999998</v>
      </c>
    </row>
    <row r="14958" spans="1:6" hidden="1" x14ac:dyDescent="0.2">
      <c r="A14958" t="s">
        <v>11462</v>
      </c>
      <c r="B14958">
        <v>-2.7599822E-2</v>
      </c>
      <c r="C14958">
        <v>-2.3307248760000001</v>
      </c>
      <c r="D14958">
        <v>5.3722199999999996E-3</v>
      </c>
      <c r="E14958">
        <v>0.94157102800000003</v>
      </c>
      <c r="F14958">
        <v>0.99979073699999998</v>
      </c>
    </row>
    <row r="14959" spans="1:6" hidden="1" x14ac:dyDescent="0.2">
      <c r="A14959" t="s">
        <v>3420</v>
      </c>
      <c r="B14959">
        <v>-0.204774393</v>
      </c>
      <c r="C14959">
        <v>-2.3309401090000001</v>
      </c>
      <c r="D14959">
        <v>0.36138495900000001</v>
      </c>
      <c r="E14959">
        <v>0.54773806899999999</v>
      </c>
      <c r="F14959">
        <v>0.99979073699999998</v>
      </c>
    </row>
    <row r="14960" spans="1:6" hidden="1" x14ac:dyDescent="0.2">
      <c r="A14960" t="s">
        <v>3425</v>
      </c>
      <c r="B14960">
        <v>0.18884293799999999</v>
      </c>
      <c r="C14960">
        <v>-2.3312611890000001</v>
      </c>
      <c r="D14960">
        <v>0.21567708799999999</v>
      </c>
      <c r="E14960">
        <v>0.64235368800000003</v>
      </c>
      <c r="F14960">
        <v>0.99979073699999998</v>
      </c>
    </row>
    <row r="14961" spans="1:6" hidden="1" x14ac:dyDescent="0.2">
      <c r="A14961" t="s">
        <v>3411</v>
      </c>
      <c r="B14961">
        <v>0.102228834</v>
      </c>
      <c r="C14961">
        <v>-2.3314196570000001</v>
      </c>
      <c r="D14961">
        <v>5.6152515E-2</v>
      </c>
      <c r="E14961">
        <v>0.81268377300000005</v>
      </c>
      <c r="F14961">
        <v>0.99979073699999998</v>
      </c>
    </row>
    <row r="14962" spans="1:6" hidden="1" x14ac:dyDescent="0.2">
      <c r="A14962" t="s">
        <v>3702</v>
      </c>
      <c r="B14962">
        <v>0.26262553700000002</v>
      </c>
      <c r="C14962">
        <v>-2.3314995679999999</v>
      </c>
      <c r="D14962">
        <v>0.64800506300000005</v>
      </c>
      <c r="E14962">
        <v>0.42082682599999999</v>
      </c>
      <c r="F14962">
        <v>0.99979073699999998</v>
      </c>
    </row>
    <row r="14963" spans="1:6" hidden="1" x14ac:dyDescent="0.2">
      <c r="A14963" t="s">
        <v>3986</v>
      </c>
      <c r="B14963">
        <v>0.18870502</v>
      </c>
      <c r="C14963">
        <v>-2.331563574</v>
      </c>
      <c r="D14963">
        <v>0.18655121499999999</v>
      </c>
      <c r="E14963">
        <v>0.665802648</v>
      </c>
      <c r="F14963">
        <v>0.99979073699999998</v>
      </c>
    </row>
    <row r="14964" spans="1:6" hidden="1" x14ac:dyDescent="0.2">
      <c r="A14964" t="s">
        <v>9161</v>
      </c>
      <c r="B14964">
        <v>0.144056351</v>
      </c>
      <c r="C14964">
        <v>-2.3318116350000002</v>
      </c>
      <c r="D14964">
        <v>0.210464649</v>
      </c>
      <c r="E14964">
        <v>0.64640346100000001</v>
      </c>
      <c r="F14964">
        <v>0.99979073699999998</v>
      </c>
    </row>
    <row r="14965" spans="1:6" hidden="1" x14ac:dyDescent="0.2">
      <c r="A14965" t="s">
        <v>11695</v>
      </c>
      <c r="B14965">
        <v>0.14874828900000001</v>
      </c>
      <c r="C14965">
        <v>-2.33181343</v>
      </c>
      <c r="D14965">
        <v>0.28936858799999998</v>
      </c>
      <c r="E14965">
        <v>0.590625438</v>
      </c>
      <c r="F14965">
        <v>0.99979073699999998</v>
      </c>
    </row>
    <row r="14966" spans="1:6" hidden="1" x14ac:dyDescent="0.2">
      <c r="A14966" t="s">
        <v>10504</v>
      </c>
      <c r="B14966">
        <v>0.10263865</v>
      </c>
      <c r="C14966">
        <v>-2.332161846</v>
      </c>
      <c r="D14966">
        <v>3.7983006E-2</v>
      </c>
      <c r="E14966">
        <v>0.845477268</v>
      </c>
      <c r="F14966">
        <v>0.99979073699999998</v>
      </c>
    </row>
    <row r="14967" spans="1:6" hidden="1" x14ac:dyDescent="0.2">
      <c r="A14967" t="s">
        <v>5541</v>
      </c>
      <c r="B14967">
        <v>0.213025559</v>
      </c>
      <c r="C14967">
        <v>-2.3321995790000001</v>
      </c>
      <c r="D14967">
        <v>0.310025838</v>
      </c>
      <c r="E14967">
        <v>0.57766433100000003</v>
      </c>
      <c r="F14967">
        <v>0.99979073699999998</v>
      </c>
    </row>
    <row r="14968" spans="1:6" hidden="1" x14ac:dyDescent="0.2">
      <c r="A14968" t="s">
        <v>5751</v>
      </c>
      <c r="B14968">
        <v>0.40133520499999997</v>
      </c>
      <c r="C14968">
        <v>-2.332424123</v>
      </c>
      <c r="D14968">
        <v>1.1932724960000001</v>
      </c>
      <c r="E14968">
        <v>0.27467044800000001</v>
      </c>
      <c r="F14968">
        <v>0.99979073699999998</v>
      </c>
    </row>
    <row r="14969" spans="1:6" hidden="1" x14ac:dyDescent="0.2">
      <c r="A14969" t="s">
        <v>10545</v>
      </c>
      <c r="B14969">
        <v>0.17802527500000001</v>
      </c>
      <c r="C14969">
        <v>-2.3326407140000001</v>
      </c>
      <c r="D14969">
        <v>0.30178201999999998</v>
      </c>
      <c r="E14969">
        <v>0.58276740500000002</v>
      </c>
      <c r="F14969">
        <v>0.99979073699999998</v>
      </c>
    </row>
    <row r="14970" spans="1:6" hidden="1" x14ac:dyDescent="0.2">
      <c r="A14970" t="s">
        <v>8490</v>
      </c>
      <c r="B14970">
        <v>0.21706810600000001</v>
      </c>
      <c r="C14970">
        <v>-2.3327990590000001</v>
      </c>
      <c r="D14970">
        <v>0.64002824899999999</v>
      </c>
      <c r="E14970">
        <v>0.423700568</v>
      </c>
      <c r="F14970">
        <v>0.99979073699999998</v>
      </c>
    </row>
    <row r="14971" spans="1:6" hidden="1" x14ac:dyDescent="0.2">
      <c r="A14971" t="s">
        <v>8429</v>
      </c>
      <c r="B14971">
        <v>0.28790839000000001</v>
      </c>
      <c r="C14971">
        <v>-2.3340971640000001</v>
      </c>
      <c r="D14971">
        <v>0.72970744899999995</v>
      </c>
      <c r="E14971">
        <v>0.39297803199999998</v>
      </c>
      <c r="F14971">
        <v>0.99979073699999998</v>
      </c>
    </row>
    <row r="14972" spans="1:6" hidden="1" x14ac:dyDescent="0.2">
      <c r="A14972" t="s">
        <v>3290</v>
      </c>
      <c r="B14972">
        <v>-6.8833398000000004E-2</v>
      </c>
      <c r="C14972">
        <v>-2.3341187410000002</v>
      </c>
      <c r="D14972">
        <v>5.9009177000000003E-2</v>
      </c>
      <c r="E14972">
        <v>0.80806888499999996</v>
      </c>
      <c r="F14972">
        <v>0.99979073699999998</v>
      </c>
    </row>
    <row r="14973" spans="1:6" hidden="1" x14ac:dyDescent="0.2">
      <c r="A14973" t="s">
        <v>5897</v>
      </c>
      <c r="B14973">
        <v>-0.49778069800000002</v>
      </c>
      <c r="C14973">
        <v>-2.3341855649999999</v>
      </c>
      <c r="D14973">
        <v>1.350083766</v>
      </c>
      <c r="E14973">
        <v>0.24526347300000001</v>
      </c>
      <c r="F14973">
        <v>0.99979073699999998</v>
      </c>
    </row>
    <row r="14974" spans="1:6" hidden="1" x14ac:dyDescent="0.2">
      <c r="A14974" t="s">
        <v>2876</v>
      </c>
      <c r="B14974">
        <v>0.32973354900000001</v>
      </c>
      <c r="C14974">
        <v>-2.3345549870000002</v>
      </c>
      <c r="D14974">
        <v>0.71121374000000004</v>
      </c>
      <c r="E14974">
        <v>0.399041174</v>
      </c>
      <c r="F14974">
        <v>0.99979073699999998</v>
      </c>
    </row>
    <row r="14975" spans="1:6" hidden="1" x14ac:dyDescent="0.2">
      <c r="A14975" t="s">
        <v>10315</v>
      </c>
      <c r="B14975">
        <v>0.13944519</v>
      </c>
      <c r="C14975">
        <v>-2.3349725920000002</v>
      </c>
      <c r="D14975">
        <v>0.231759045</v>
      </c>
      <c r="E14975">
        <v>0.630222579</v>
      </c>
      <c r="F14975">
        <v>0.99979073699999998</v>
      </c>
    </row>
    <row r="14976" spans="1:6" hidden="1" x14ac:dyDescent="0.2">
      <c r="A14976" t="s">
        <v>2459</v>
      </c>
      <c r="B14976">
        <v>0.31964193400000002</v>
      </c>
      <c r="C14976">
        <v>-2.3350129599999998</v>
      </c>
      <c r="D14976">
        <v>0.73341363199999998</v>
      </c>
      <c r="E14976">
        <v>0.39177893000000003</v>
      </c>
      <c r="F14976">
        <v>0.99979073699999998</v>
      </c>
    </row>
    <row r="14977" spans="1:6" hidden="1" x14ac:dyDescent="0.2">
      <c r="A14977" t="s">
        <v>4725</v>
      </c>
      <c r="B14977">
        <v>-0.181444943</v>
      </c>
      <c r="C14977">
        <v>-2.3355696309999998</v>
      </c>
      <c r="D14977">
        <v>0.366793217</v>
      </c>
      <c r="E14977">
        <v>0.544757449</v>
      </c>
      <c r="F14977">
        <v>0.99979073699999998</v>
      </c>
    </row>
    <row r="14978" spans="1:6" hidden="1" x14ac:dyDescent="0.2">
      <c r="A14978" t="s">
        <v>6296</v>
      </c>
      <c r="B14978">
        <v>-4.7665806999999998E-2</v>
      </c>
      <c r="C14978">
        <v>-2.3361302670000001</v>
      </c>
      <c r="D14978">
        <v>1.6223818000000001E-2</v>
      </c>
      <c r="E14978">
        <v>0.89864538199999999</v>
      </c>
      <c r="F14978">
        <v>0.99979073699999998</v>
      </c>
    </row>
    <row r="14979" spans="1:6" hidden="1" x14ac:dyDescent="0.2">
      <c r="A14979" t="s">
        <v>9817</v>
      </c>
      <c r="B14979">
        <v>-8.0806511999999997E-2</v>
      </c>
      <c r="C14979">
        <v>-2.336277892</v>
      </c>
      <c r="D14979">
        <v>7.8009904000000005E-2</v>
      </c>
      <c r="E14979">
        <v>0.78001266400000002</v>
      </c>
      <c r="F14979">
        <v>0.99979073699999998</v>
      </c>
    </row>
    <row r="14980" spans="1:6" hidden="1" x14ac:dyDescent="0.2">
      <c r="A14980" t="s">
        <v>9573</v>
      </c>
      <c r="B14980">
        <v>-0.279885826</v>
      </c>
      <c r="C14980">
        <v>-2.336300359</v>
      </c>
      <c r="D14980">
        <v>0.67159494799999997</v>
      </c>
      <c r="E14980">
        <v>0.41249608799999998</v>
      </c>
      <c r="F14980">
        <v>0.99979073699999998</v>
      </c>
    </row>
    <row r="14981" spans="1:6" hidden="1" x14ac:dyDescent="0.2">
      <c r="A14981" t="s">
        <v>10698</v>
      </c>
      <c r="B14981">
        <v>-0.213209643</v>
      </c>
      <c r="C14981">
        <v>-2.3363482119999999</v>
      </c>
      <c r="D14981">
        <v>0.43022255199999998</v>
      </c>
      <c r="E14981">
        <v>0.51187976599999996</v>
      </c>
      <c r="F14981">
        <v>0.99979073699999998</v>
      </c>
    </row>
    <row r="14982" spans="1:6" hidden="1" x14ac:dyDescent="0.2">
      <c r="A14982" t="s">
        <v>4577</v>
      </c>
      <c r="B14982">
        <v>-4.7627759999999998E-3</v>
      </c>
      <c r="C14982">
        <v>-2.3364140390000001</v>
      </c>
      <c r="D14982">
        <v>8.9900000000000003E-5</v>
      </c>
      <c r="E14982">
        <v>0.99243508599999997</v>
      </c>
      <c r="F14982">
        <v>0.99979073699999998</v>
      </c>
    </row>
    <row r="14983" spans="1:6" hidden="1" x14ac:dyDescent="0.2">
      <c r="A14983" t="s">
        <v>9984</v>
      </c>
      <c r="B14983">
        <v>0.135644394</v>
      </c>
      <c r="C14983">
        <v>-2.3366198919999999</v>
      </c>
      <c r="D14983">
        <v>5.3168936E-2</v>
      </c>
      <c r="E14983">
        <v>0.81763807399999999</v>
      </c>
      <c r="F14983">
        <v>0.99979073699999998</v>
      </c>
    </row>
    <row r="14984" spans="1:6" hidden="1" x14ac:dyDescent="0.2">
      <c r="A14984" t="s">
        <v>7309</v>
      </c>
      <c r="B14984">
        <v>2.7408925000000001E-2</v>
      </c>
      <c r="C14984">
        <v>-2.3370518279999999</v>
      </c>
      <c r="D14984">
        <v>6.1231590000000004E-3</v>
      </c>
      <c r="E14984">
        <v>0.93762870099999995</v>
      </c>
      <c r="F14984">
        <v>0.99979073699999998</v>
      </c>
    </row>
    <row r="14985" spans="1:6" hidden="1" x14ac:dyDescent="0.2">
      <c r="A14985" t="s">
        <v>8917</v>
      </c>
      <c r="B14985">
        <v>0.58138010799999995</v>
      </c>
      <c r="C14985">
        <v>-2.337497409</v>
      </c>
      <c r="D14985">
        <v>1.3782980730000001</v>
      </c>
      <c r="E14985">
        <v>0.24039126</v>
      </c>
      <c r="F14985">
        <v>0.99979073699999998</v>
      </c>
    </row>
    <row r="14986" spans="1:6" hidden="1" x14ac:dyDescent="0.2">
      <c r="A14986" t="s">
        <v>9523</v>
      </c>
      <c r="B14986">
        <v>0.207104764</v>
      </c>
      <c r="C14986">
        <v>-2.3382983149999998</v>
      </c>
      <c r="D14986">
        <v>0.44538314800000001</v>
      </c>
      <c r="E14986">
        <v>0.50453561700000005</v>
      </c>
      <c r="F14986">
        <v>0.99979073699999998</v>
      </c>
    </row>
    <row r="14987" spans="1:6" hidden="1" x14ac:dyDescent="0.2">
      <c r="A14987" t="s">
        <v>6548</v>
      </c>
      <c r="B14987">
        <v>-0.25757934300000002</v>
      </c>
      <c r="C14987">
        <v>-2.3385760160000002</v>
      </c>
      <c r="D14987">
        <v>0.74995353099999995</v>
      </c>
      <c r="E14987">
        <v>0.386490944</v>
      </c>
      <c r="F14987">
        <v>0.99979073699999998</v>
      </c>
    </row>
    <row r="14988" spans="1:6" hidden="1" x14ac:dyDescent="0.2">
      <c r="A14988" t="s">
        <v>7771</v>
      </c>
      <c r="B14988">
        <v>0.131991624</v>
      </c>
      <c r="C14988">
        <v>-2.338690487</v>
      </c>
      <c r="D14988">
        <v>0.18159545699999999</v>
      </c>
      <c r="E14988">
        <v>0.67000570000000004</v>
      </c>
      <c r="F14988">
        <v>0.99979073699999998</v>
      </c>
    </row>
    <row r="14989" spans="1:6" hidden="1" x14ac:dyDescent="0.2">
      <c r="A14989" t="s">
        <v>1249</v>
      </c>
      <c r="B14989">
        <v>-8.7981720999999999E-2</v>
      </c>
      <c r="C14989">
        <v>-2.339043041</v>
      </c>
      <c r="D14989">
        <v>4.9109175999999997E-2</v>
      </c>
      <c r="E14989">
        <v>0.82462068799999999</v>
      </c>
      <c r="F14989">
        <v>0.99979073699999998</v>
      </c>
    </row>
    <row r="14990" spans="1:6" hidden="1" x14ac:dyDescent="0.2">
      <c r="A14990" t="s">
        <v>5507</v>
      </c>
      <c r="B14990">
        <v>-0.26527675499999998</v>
      </c>
      <c r="C14990">
        <v>-2.339128299</v>
      </c>
      <c r="D14990">
        <v>0.64793128899999997</v>
      </c>
      <c r="E14990">
        <v>0.42085327</v>
      </c>
      <c r="F14990">
        <v>0.99979073699999998</v>
      </c>
    </row>
    <row r="14991" spans="1:6" hidden="1" x14ac:dyDescent="0.2">
      <c r="A14991" t="s">
        <v>11941</v>
      </c>
      <c r="B14991">
        <v>-0.15897662200000001</v>
      </c>
      <c r="C14991">
        <v>-2.3394723399999999</v>
      </c>
      <c r="D14991">
        <v>0.30672806499999999</v>
      </c>
      <c r="E14991">
        <v>0.57969495000000004</v>
      </c>
      <c r="F14991">
        <v>0.99979073699999998</v>
      </c>
    </row>
    <row r="14992" spans="1:6" hidden="1" x14ac:dyDescent="0.2">
      <c r="A14992" t="s">
        <v>11421</v>
      </c>
      <c r="B14992">
        <v>0.24513875600000001</v>
      </c>
      <c r="C14992">
        <v>-2.3396602959999999</v>
      </c>
      <c r="D14992">
        <v>0.62513893600000003</v>
      </c>
      <c r="E14992">
        <v>0.42914401099999999</v>
      </c>
      <c r="F14992">
        <v>0.99979073699999998</v>
      </c>
    </row>
    <row r="14993" spans="1:6" hidden="1" x14ac:dyDescent="0.2">
      <c r="A14993" t="s">
        <v>6686</v>
      </c>
      <c r="B14993">
        <v>1.9723259999999999E-2</v>
      </c>
      <c r="C14993">
        <v>-2.340521699</v>
      </c>
      <c r="D14993">
        <v>4.0263740000000001E-3</v>
      </c>
      <c r="E14993">
        <v>0.94940521499999997</v>
      </c>
      <c r="F14993">
        <v>0.99979073699999998</v>
      </c>
    </row>
    <row r="14994" spans="1:6" hidden="1" x14ac:dyDescent="0.2">
      <c r="A14994" t="s">
        <v>10697</v>
      </c>
      <c r="B14994">
        <v>0.309398228</v>
      </c>
      <c r="C14994">
        <v>-2.3406939229999999</v>
      </c>
      <c r="D14994">
        <v>0.50182348399999999</v>
      </c>
      <c r="E14994">
        <v>0.47869999299999999</v>
      </c>
      <c r="F14994">
        <v>0.99979073699999998</v>
      </c>
    </row>
    <row r="14995" spans="1:6" hidden="1" x14ac:dyDescent="0.2">
      <c r="A14995" t="s">
        <v>2707</v>
      </c>
      <c r="B14995">
        <v>0.26462423200000001</v>
      </c>
      <c r="C14995">
        <v>-2.3408742490000001</v>
      </c>
      <c r="D14995">
        <v>0.25073747200000002</v>
      </c>
      <c r="E14995">
        <v>0.61655627899999998</v>
      </c>
      <c r="F14995">
        <v>0.99979073699999998</v>
      </c>
    </row>
    <row r="14996" spans="1:6" hidden="1" x14ac:dyDescent="0.2">
      <c r="A14996" t="s">
        <v>2078</v>
      </c>
      <c r="B14996">
        <v>0.34844299899999998</v>
      </c>
      <c r="C14996">
        <v>-2.341175921</v>
      </c>
      <c r="D14996">
        <v>0.67675587199999998</v>
      </c>
      <c r="E14996">
        <v>0.41070607100000001</v>
      </c>
      <c r="F14996">
        <v>0.99979073699999998</v>
      </c>
    </row>
    <row r="14997" spans="1:6" hidden="1" x14ac:dyDescent="0.2">
      <c r="A14997" t="s">
        <v>3844</v>
      </c>
      <c r="B14997">
        <v>-5.3609993000000002E-2</v>
      </c>
      <c r="C14997">
        <v>-2.3412874239999999</v>
      </c>
      <c r="D14997">
        <v>1.9117551999999999E-2</v>
      </c>
      <c r="E14997">
        <v>0.89003000799999998</v>
      </c>
      <c r="F14997">
        <v>0.99979073699999998</v>
      </c>
    </row>
    <row r="14998" spans="1:6" hidden="1" x14ac:dyDescent="0.2">
      <c r="A14998" t="s">
        <v>276</v>
      </c>
      <c r="B14998">
        <v>-0.27345008999999998</v>
      </c>
      <c r="C14998">
        <v>-2.3416583119999999</v>
      </c>
      <c r="D14998">
        <v>0.54244864500000001</v>
      </c>
      <c r="E14998">
        <v>0.46141969599999999</v>
      </c>
      <c r="F14998">
        <v>0.99979073699999998</v>
      </c>
    </row>
    <row r="14999" spans="1:6" hidden="1" x14ac:dyDescent="0.2">
      <c r="A14999" t="s">
        <v>1442</v>
      </c>
      <c r="B14999">
        <v>-0.30080701700000001</v>
      </c>
      <c r="C14999">
        <v>-2.341834908</v>
      </c>
      <c r="D14999">
        <v>0.61665483200000004</v>
      </c>
      <c r="E14999">
        <v>0.43229309500000002</v>
      </c>
      <c r="F14999">
        <v>0.99979073699999998</v>
      </c>
    </row>
    <row r="15000" spans="1:6" hidden="1" x14ac:dyDescent="0.2">
      <c r="A15000" t="s">
        <v>8031</v>
      </c>
      <c r="B15000">
        <v>0.200070312</v>
      </c>
      <c r="C15000">
        <v>-2.342182185</v>
      </c>
      <c r="D15000">
        <v>0.13229131899999999</v>
      </c>
      <c r="E15000">
        <v>0.71606805100000004</v>
      </c>
      <c r="F15000">
        <v>0.99979073699999998</v>
      </c>
    </row>
    <row r="15001" spans="1:6" hidden="1" x14ac:dyDescent="0.2">
      <c r="A15001" t="s">
        <v>10375</v>
      </c>
      <c r="B15001">
        <v>-0.22483544599999999</v>
      </c>
      <c r="C15001">
        <v>-2.3423363749999999</v>
      </c>
      <c r="D15001">
        <v>0.25765707500000001</v>
      </c>
      <c r="E15001">
        <v>0.61173436400000003</v>
      </c>
      <c r="F15001">
        <v>0.99979073699999998</v>
      </c>
    </row>
    <row r="15002" spans="1:6" hidden="1" x14ac:dyDescent="0.2">
      <c r="A15002" t="s">
        <v>4336</v>
      </c>
      <c r="B15002">
        <v>-2.7256193000000001E-2</v>
      </c>
      <c r="C15002">
        <v>-2.3426884810000002</v>
      </c>
      <c r="D15002">
        <v>2.9769789999999998E-3</v>
      </c>
      <c r="E15002">
        <v>0.95648765300000005</v>
      </c>
      <c r="F15002">
        <v>0.99979073699999998</v>
      </c>
    </row>
    <row r="15003" spans="1:6" hidden="1" x14ac:dyDescent="0.2">
      <c r="A15003" t="s">
        <v>3996</v>
      </c>
      <c r="B15003">
        <v>-0.198479925</v>
      </c>
      <c r="C15003">
        <v>-2.342972702</v>
      </c>
      <c r="D15003">
        <v>0.28768537700000002</v>
      </c>
      <c r="E15003">
        <v>0.59170762799999999</v>
      </c>
      <c r="F15003">
        <v>0.99979073699999998</v>
      </c>
    </row>
    <row r="15004" spans="1:6" hidden="1" x14ac:dyDescent="0.2">
      <c r="A15004" t="s">
        <v>9620</v>
      </c>
      <c r="B15004">
        <v>-9.6227629999999995E-2</v>
      </c>
      <c r="C15004">
        <v>-2.3431255270000002</v>
      </c>
      <c r="D15004">
        <v>5.9281094999999999E-2</v>
      </c>
      <c r="E15004">
        <v>0.807635828</v>
      </c>
      <c r="F15004">
        <v>0.99979073699999998</v>
      </c>
    </row>
    <row r="15005" spans="1:6" hidden="1" x14ac:dyDescent="0.2">
      <c r="A15005" t="s">
        <v>10975</v>
      </c>
      <c r="B15005">
        <v>0.16257490699999999</v>
      </c>
      <c r="C15005">
        <v>-2.3442901859999998</v>
      </c>
      <c r="D15005">
        <v>0.23864501199999999</v>
      </c>
      <c r="E15005">
        <v>0.62518647599999999</v>
      </c>
      <c r="F15005">
        <v>0.99979073699999998</v>
      </c>
    </row>
    <row r="15006" spans="1:6" hidden="1" x14ac:dyDescent="0.2">
      <c r="A15006" t="s">
        <v>9241</v>
      </c>
      <c r="B15006">
        <v>-0.13786374600000001</v>
      </c>
      <c r="C15006">
        <v>-2.34471922</v>
      </c>
      <c r="D15006">
        <v>0.158788443</v>
      </c>
      <c r="E15006">
        <v>0.690274426</v>
      </c>
      <c r="F15006">
        <v>0.99979073699999998</v>
      </c>
    </row>
    <row r="15007" spans="1:6" hidden="1" x14ac:dyDescent="0.2">
      <c r="A15007" t="s">
        <v>7335</v>
      </c>
      <c r="B15007">
        <v>-5.7953818999999997E-2</v>
      </c>
      <c r="C15007">
        <v>-2.344925827</v>
      </c>
      <c r="D15007">
        <v>2.4065171999999999E-2</v>
      </c>
      <c r="E15007">
        <v>0.87671920000000003</v>
      </c>
      <c r="F15007">
        <v>0.99979073699999998</v>
      </c>
    </row>
    <row r="15008" spans="1:6" hidden="1" x14ac:dyDescent="0.2">
      <c r="A15008" t="s">
        <v>4669</v>
      </c>
      <c r="B15008">
        <v>0.18445852200000001</v>
      </c>
      <c r="C15008">
        <v>-2.3458422259999998</v>
      </c>
      <c r="D15008">
        <v>0.17140230400000001</v>
      </c>
      <c r="E15008">
        <v>0.678868531</v>
      </c>
      <c r="F15008">
        <v>0.99979073699999998</v>
      </c>
    </row>
    <row r="15009" spans="1:6" hidden="1" x14ac:dyDescent="0.2">
      <c r="A15009" t="s">
        <v>10313</v>
      </c>
      <c r="B15009">
        <v>7.8271029000000006E-2</v>
      </c>
      <c r="C15009">
        <v>-2.3470347180000002</v>
      </c>
      <c r="D15009">
        <v>6.7101068E-2</v>
      </c>
      <c r="E15009">
        <v>0.79560535200000004</v>
      </c>
      <c r="F15009">
        <v>0.99979073699999998</v>
      </c>
    </row>
    <row r="15010" spans="1:6" hidden="1" x14ac:dyDescent="0.2">
      <c r="A15010" t="s">
        <v>7709</v>
      </c>
      <c r="B15010">
        <v>-0.41803474200000001</v>
      </c>
      <c r="C15010">
        <v>-2.347111521</v>
      </c>
      <c r="D15010">
        <v>1.0445151420000001</v>
      </c>
      <c r="E15010">
        <v>0.30677368999999999</v>
      </c>
      <c r="F15010">
        <v>0.99979073699999998</v>
      </c>
    </row>
    <row r="15011" spans="1:6" hidden="1" x14ac:dyDescent="0.2">
      <c r="A15011" t="s">
        <v>4285</v>
      </c>
      <c r="B15011">
        <v>-2.4013561999999999E-2</v>
      </c>
      <c r="C15011">
        <v>-2.3473656740000002</v>
      </c>
      <c r="D15011">
        <v>6.1019819999999997E-3</v>
      </c>
      <c r="E15011">
        <v>0.93773642700000004</v>
      </c>
      <c r="F15011">
        <v>0.99979073699999998</v>
      </c>
    </row>
    <row r="15012" spans="1:6" hidden="1" x14ac:dyDescent="0.2">
      <c r="A15012" t="s">
        <v>9478</v>
      </c>
      <c r="B15012">
        <v>-0.38727624300000002</v>
      </c>
      <c r="C15012">
        <v>-2.3475020259999999</v>
      </c>
      <c r="D15012">
        <v>1.329384071</v>
      </c>
      <c r="E15012">
        <v>0.24891482200000001</v>
      </c>
      <c r="F15012">
        <v>0.99979073699999998</v>
      </c>
    </row>
    <row r="15013" spans="1:6" hidden="1" x14ac:dyDescent="0.2">
      <c r="A15013" t="s">
        <v>4281</v>
      </c>
      <c r="B15013">
        <v>0.25372213599999999</v>
      </c>
      <c r="C15013">
        <v>-2.3480901009999999</v>
      </c>
      <c r="D15013">
        <v>0.344854047</v>
      </c>
      <c r="E15013">
        <v>0.55704068500000004</v>
      </c>
      <c r="F15013">
        <v>0.99979073699999998</v>
      </c>
    </row>
    <row r="15014" spans="1:6" hidden="1" x14ac:dyDescent="0.2">
      <c r="A15014" t="s">
        <v>5055</v>
      </c>
      <c r="B15014">
        <v>7.1193014999999998E-2</v>
      </c>
      <c r="C15014">
        <v>-2.348237471</v>
      </c>
      <c r="D15014">
        <v>2.9049363000000002E-2</v>
      </c>
      <c r="E15014">
        <v>0.86466511099999999</v>
      </c>
      <c r="F15014">
        <v>0.99979073699999998</v>
      </c>
    </row>
    <row r="15015" spans="1:6" hidden="1" x14ac:dyDescent="0.2">
      <c r="A15015" t="s">
        <v>4689</v>
      </c>
      <c r="B15015">
        <v>-0.24457079700000001</v>
      </c>
      <c r="C15015">
        <v>-2.3493459489999999</v>
      </c>
      <c r="D15015">
        <v>0.69181217699999997</v>
      </c>
      <c r="E15015">
        <v>0.40554867500000003</v>
      </c>
      <c r="F15015">
        <v>0.99979073699999998</v>
      </c>
    </row>
    <row r="15016" spans="1:6" hidden="1" x14ac:dyDescent="0.2">
      <c r="A15016" t="s">
        <v>7071</v>
      </c>
      <c r="B15016">
        <v>-0.28740775899999998</v>
      </c>
      <c r="C15016">
        <v>-2.3495127550000001</v>
      </c>
      <c r="D15016">
        <v>0.93975910299999998</v>
      </c>
      <c r="E15016">
        <v>0.33233980200000002</v>
      </c>
      <c r="F15016">
        <v>0.99979073699999998</v>
      </c>
    </row>
    <row r="15017" spans="1:6" hidden="1" x14ac:dyDescent="0.2">
      <c r="A15017" t="s">
        <v>11954</v>
      </c>
      <c r="B15017">
        <v>0.52584354799999999</v>
      </c>
      <c r="C15017">
        <v>-2.3496485759999999</v>
      </c>
      <c r="D15017">
        <v>0.80137934899999996</v>
      </c>
      <c r="E15017">
        <v>0.37068128700000003</v>
      </c>
      <c r="F15017">
        <v>0.99979073699999998</v>
      </c>
    </row>
    <row r="15018" spans="1:6" hidden="1" x14ac:dyDescent="0.2">
      <c r="A15018" t="s">
        <v>4070</v>
      </c>
      <c r="B15018">
        <v>0.22570622200000001</v>
      </c>
      <c r="C15018">
        <v>-2.3504194279999999</v>
      </c>
      <c r="D15018">
        <v>0.19244998599999999</v>
      </c>
      <c r="E15018">
        <v>0.66088528999999996</v>
      </c>
      <c r="F15018">
        <v>0.99979073699999998</v>
      </c>
    </row>
    <row r="15019" spans="1:6" hidden="1" x14ac:dyDescent="0.2">
      <c r="A15019" t="s">
        <v>7403</v>
      </c>
      <c r="B15019">
        <v>0.376937403</v>
      </c>
      <c r="C15019">
        <v>-2.3510406709999998</v>
      </c>
      <c r="D15019">
        <v>1.5826237869999999</v>
      </c>
      <c r="E15019">
        <v>0.20838316300000001</v>
      </c>
      <c r="F15019">
        <v>0.99979073699999998</v>
      </c>
    </row>
    <row r="15020" spans="1:6" hidden="1" x14ac:dyDescent="0.2">
      <c r="A15020" t="s">
        <v>415</v>
      </c>
      <c r="B15020">
        <v>-0.33458607699999998</v>
      </c>
      <c r="C15020">
        <v>-2.3512146170000001</v>
      </c>
      <c r="D15020">
        <v>0.37104418</v>
      </c>
      <c r="E15020">
        <v>0.54243565000000005</v>
      </c>
      <c r="F15020">
        <v>0.99979073699999998</v>
      </c>
    </row>
    <row r="15021" spans="1:6" hidden="1" x14ac:dyDescent="0.2">
      <c r="A15021" t="s">
        <v>5636</v>
      </c>
      <c r="B15021">
        <v>-0.32694239400000003</v>
      </c>
      <c r="C15021">
        <v>-2.3523957279999999</v>
      </c>
      <c r="D15021">
        <v>1.6296882189999999</v>
      </c>
      <c r="E15021">
        <v>0.201746178</v>
      </c>
      <c r="F15021">
        <v>0.99979073699999998</v>
      </c>
    </row>
    <row r="15022" spans="1:6" hidden="1" x14ac:dyDescent="0.2">
      <c r="A15022" t="s">
        <v>11685</v>
      </c>
      <c r="B15022">
        <v>-0.108381905</v>
      </c>
      <c r="C15022">
        <v>-2.3528908130000001</v>
      </c>
      <c r="D15022">
        <v>0.140395362</v>
      </c>
      <c r="E15022">
        <v>0.70788828500000001</v>
      </c>
      <c r="F15022">
        <v>0.99979073699999998</v>
      </c>
    </row>
    <row r="15023" spans="1:6" hidden="1" x14ac:dyDescent="0.2">
      <c r="A15023" t="s">
        <v>1840</v>
      </c>
      <c r="B15023">
        <v>-0.36208450599999997</v>
      </c>
      <c r="C15023">
        <v>-2.352989156</v>
      </c>
      <c r="D15023">
        <v>0.42018745400000002</v>
      </c>
      <c r="E15023">
        <v>0.51684352300000003</v>
      </c>
      <c r="F15023">
        <v>0.99979073699999998</v>
      </c>
    </row>
    <row r="15024" spans="1:6" hidden="1" x14ac:dyDescent="0.2">
      <c r="A15024" t="s">
        <v>6744</v>
      </c>
      <c r="B15024">
        <v>0.17637306</v>
      </c>
      <c r="C15024">
        <v>-2.352995237</v>
      </c>
      <c r="D15024">
        <v>0.28534476399999997</v>
      </c>
      <c r="E15024">
        <v>0.59321927699999999</v>
      </c>
      <c r="F15024">
        <v>0.99979073699999998</v>
      </c>
    </row>
    <row r="15025" spans="1:6" hidden="1" x14ac:dyDescent="0.2">
      <c r="A15025" t="s">
        <v>11846</v>
      </c>
      <c r="B15025">
        <v>-6.9462669999999999E-3</v>
      </c>
      <c r="C15025">
        <v>-2.3532441899999998</v>
      </c>
      <c r="D15025">
        <v>5.3154999999999999E-4</v>
      </c>
      <c r="E15025">
        <v>0.98160611099999995</v>
      </c>
      <c r="F15025">
        <v>0.99979073699999998</v>
      </c>
    </row>
    <row r="15026" spans="1:6" hidden="1" x14ac:dyDescent="0.2">
      <c r="A15026" t="s">
        <v>9163</v>
      </c>
      <c r="B15026">
        <v>-0.14666474299999999</v>
      </c>
      <c r="C15026">
        <v>-2.3532934010000002</v>
      </c>
      <c r="D15026">
        <v>0.234427673</v>
      </c>
      <c r="E15026">
        <v>0.62826003399999997</v>
      </c>
      <c r="F15026">
        <v>0.99979073699999998</v>
      </c>
    </row>
    <row r="15027" spans="1:6" hidden="1" x14ac:dyDescent="0.2">
      <c r="A15027" t="s">
        <v>6121</v>
      </c>
      <c r="B15027">
        <v>9.4782869000000006E-2</v>
      </c>
      <c r="C15027">
        <v>-2.353307671</v>
      </c>
      <c r="D15027">
        <v>3.0154469E-2</v>
      </c>
      <c r="E15027">
        <v>0.86214020300000005</v>
      </c>
      <c r="F15027">
        <v>0.99979073699999998</v>
      </c>
    </row>
    <row r="15028" spans="1:6" hidden="1" x14ac:dyDescent="0.2">
      <c r="A15028" t="s">
        <v>11323</v>
      </c>
      <c r="B15028">
        <v>-0.22287747399999999</v>
      </c>
      <c r="C15028">
        <v>-2.3535151079999999</v>
      </c>
      <c r="D15028">
        <v>0.60464664400000001</v>
      </c>
      <c r="E15028">
        <v>0.43681059300000002</v>
      </c>
      <c r="F15028">
        <v>0.99979073699999998</v>
      </c>
    </row>
    <row r="15029" spans="1:6" hidden="1" x14ac:dyDescent="0.2">
      <c r="A15029" t="s">
        <v>9059</v>
      </c>
      <c r="B15029">
        <v>0.32045609800000002</v>
      </c>
      <c r="C15029">
        <v>-2.3536150249999999</v>
      </c>
      <c r="D15029">
        <v>0.33903645700000001</v>
      </c>
      <c r="E15029">
        <v>0.56038592600000003</v>
      </c>
      <c r="F15029">
        <v>0.99979073699999998</v>
      </c>
    </row>
    <row r="15030" spans="1:6" hidden="1" x14ac:dyDescent="0.2">
      <c r="A15030" t="s">
        <v>11941</v>
      </c>
      <c r="B15030">
        <v>-0.15359133599999999</v>
      </c>
      <c r="C15030">
        <v>-2.3539887469999998</v>
      </c>
      <c r="D15030">
        <v>0.254224434</v>
      </c>
      <c r="E15030">
        <v>0.61411610699999997</v>
      </c>
      <c r="F15030">
        <v>0.99979073699999998</v>
      </c>
    </row>
    <row r="15031" spans="1:6" hidden="1" x14ac:dyDescent="0.2">
      <c r="A15031" t="s">
        <v>4707</v>
      </c>
      <c r="B15031">
        <v>2.7537642000000001E-2</v>
      </c>
      <c r="C15031">
        <v>-2.3543372219999998</v>
      </c>
      <c r="D15031">
        <v>7.3514310000000003E-3</v>
      </c>
      <c r="E15031">
        <v>0.93167271900000004</v>
      </c>
      <c r="F15031">
        <v>0.99979073699999998</v>
      </c>
    </row>
    <row r="15032" spans="1:6" hidden="1" x14ac:dyDescent="0.2">
      <c r="A15032" t="s">
        <v>7545</v>
      </c>
      <c r="B15032">
        <v>0.101011462</v>
      </c>
      <c r="C15032">
        <v>-2.3544661339999999</v>
      </c>
      <c r="D15032">
        <v>0.15750815400000001</v>
      </c>
      <c r="E15032">
        <v>0.69146113799999998</v>
      </c>
      <c r="F15032">
        <v>0.99979073699999998</v>
      </c>
    </row>
    <row r="15033" spans="1:6" hidden="1" x14ac:dyDescent="0.2">
      <c r="A15033" t="s">
        <v>2492</v>
      </c>
      <c r="B15033">
        <v>-6.5017520000000004E-3</v>
      </c>
      <c r="C15033">
        <v>-2.354711499</v>
      </c>
      <c r="D15033">
        <v>2.03907E-4</v>
      </c>
      <c r="E15033">
        <v>0.98860691700000003</v>
      </c>
      <c r="F15033">
        <v>0.99979073699999998</v>
      </c>
    </row>
    <row r="15034" spans="1:6" hidden="1" x14ac:dyDescent="0.2">
      <c r="A15034" t="s">
        <v>6842</v>
      </c>
      <c r="B15034">
        <v>6.4764322999999999E-2</v>
      </c>
      <c r="C15034">
        <v>-2.3558689660000001</v>
      </c>
      <c r="D15034">
        <v>5.0573357999999999E-2</v>
      </c>
      <c r="E15034">
        <v>0.822068574</v>
      </c>
      <c r="F15034">
        <v>0.99979073699999998</v>
      </c>
    </row>
    <row r="15035" spans="1:6" hidden="1" x14ac:dyDescent="0.2">
      <c r="A15035" t="s">
        <v>11040</v>
      </c>
      <c r="B15035">
        <v>0.36394273100000002</v>
      </c>
      <c r="C15035">
        <v>-2.3560299389999999</v>
      </c>
      <c r="D15035">
        <v>1.088840158</v>
      </c>
      <c r="E15035">
        <v>0.29672833500000001</v>
      </c>
      <c r="F15035">
        <v>0.99979073699999998</v>
      </c>
    </row>
    <row r="15036" spans="1:6" hidden="1" x14ac:dyDescent="0.2">
      <c r="A15036" t="s">
        <v>11517</v>
      </c>
      <c r="B15036">
        <v>0.407823871</v>
      </c>
      <c r="C15036">
        <v>-2.3562128160000002</v>
      </c>
      <c r="D15036">
        <v>1.2162914490000001</v>
      </c>
      <c r="E15036">
        <v>0.270089686</v>
      </c>
      <c r="F15036">
        <v>0.99979073699999998</v>
      </c>
    </row>
    <row r="15037" spans="1:6" hidden="1" x14ac:dyDescent="0.2">
      <c r="A15037" t="s">
        <v>5921</v>
      </c>
      <c r="B15037">
        <v>0.36277198300000002</v>
      </c>
      <c r="C15037">
        <v>-2.357702288</v>
      </c>
      <c r="D15037">
        <v>0.93725828600000005</v>
      </c>
      <c r="E15037">
        <v>0.33298393900000001</v>
      </c>
      <c r="F15037">
        <v>0.99979073699999998</v>
      </c>
    </row>
    <row r="15038" spans="1:6" hidden="1" x14ac:dyDescent="0.2">
      <c r="A15038" t="s">
        <v>4552</v>
      </c>
      <c r="B15038">
        <v>0.40352507500000001</v>
      </c>
      <c r="C15038">
        <v>-2.3579551639999998</v>
      </c>
      <c r="D15038">
        <v>0.78892422299999998</v>
      </c>
      <c r="E15038">
        <v>0.37442561499999999</v>
      </c>
      <c r="F15038">
        <v>0.99979073699999998</v>
      </c>
    </row>
    <row r="15039" spans="1:6" hidden="1" x14ac:dyDescent="0.2">
      <c r="A15039" t="s">
        <v>11527</v>
      </c>
      <c r="B15039">
        <v>-9.4330867999999998E-2</v>
      </c>
      <c r="C15039">
        <v>-2.3585981189999998</v>
      </c>
      <c r="D15039">
        <v>6.7649358000000007E-2</v>
      </c>
      <c r="E15039">
        <v>0.79479057099999995</v>
      </c>
      <c r="F15039">
        <v>0.99979073699999998</v>
      </c>
    </row>
    <row r="15040" spans="1:6" hidden="1" x14ac:dyDescent="0.2">
      <c r="A15040" t="s">
        <v>5682</v>
      </c>
      <c r="B15040">
        <v>-0.26869921600000002</v>
      </c>
      <c r="C15040">
        <v>-2.358999667</v>
      </c>
      <c r="D15040">
        <v>0.53900220899999995</v>
      </c>
      <c r="E15040">
        <v>0.46284653799999997</v>
      </c>
      <c r="F15040">
        <v>0.99979073699999998</v>
      </c>
    </row>
    <row r="15041" spans="1:6" hidden="1" x14ac:dyDescent="0.2">
      <c r="A15041" t="s">
        <v>11633</v>
      </c>
      <c r="B15041">
        <v>-0.13686081999999999</v>
      </c>
      <c r="C15041">
        <v>-2.35921951</v>
      </c>
      <c r="D15041">
        <v>9.8263448000000003E-2</v>
      </c>
      <c r="E15041">
        <v>0.753923601</v>
      </c>
      <c r="F15041">
        <v>0.99979073699999998</v>
      </c>
    </row>
    <row r="15042" spans="1:6" hidden="1" x14ac:dyDescent="0.2">
      <c r="A15042" t="s">
        <v>10725</v>
      </c>
      <c r="B15042">
        <v>-0.203563146</v>
      </c>
      <c r="C15042">
        <v>-2.3598192629999999</v>
      </c>
      <c r="D15042">
        <v>0.35325225399999999</v>
      </c>
      <c r="E15042">
        <v>0.55227785699999998</v>
      </c>
      <c r="F15042">
        <v>0.99979073699999998</v>
      </c>
    </row>
    <row r="15043" spans="1:6" hidden="1" x14ac:dyDescent="0.2">
      <c r="A15043" t="s">
        <v>10830</v>
      </c>
      <c r="B15043">
        <v>0.20117543800000001</v>
      </c>
      <c r="C15043">
        <v>-2.360580465</v>
      </c>
      <c r="D15043">
        <v>0.42449910099999999</v>
      </c>
      <c r="E15043">
        <v>0.51470057499999999</v>
      </c>
      <c r="F15043">
        <v>0.99979073699999998</v>
      </c>
    </row>
    <row r="15044" spans="1:6" hidden="1" x14ac:dyDescent="0.2">
      <c r="A15044" t="s">
        <v>10174</v>
      </c>
      <c r="B15044">
        <v>5.6728807999999999E-2</v>
      </c>
      <c r="C15044">
        <v>-2.360595489</v>
      </c>
      <c r="D15044">
        <v>1.9345529E-2</v>
      </c>
      <c r="E15044">
        <v>0.88938044699999996</v>
      </c>
      <c r="F15044">
        <v>0.99979073699999998</v>
      </c>
    </row>
    <row r="15045" spans="1:6" hidden="1" x14ac:dyDescent="0.2">
      <c r="A15045" t="s">
        <v>4346</v>
      </c>
      <c r="B15045">
        <v>0.12597983400000001</v>
      </c>
      <c r="C15045">
        <v>-2.3623480849999998</v>
      </c>
      <c r="D15045">
        <v>0.165786975</v>
      </c>
      <c r="E15045">
        <v>0.68388352500000005</v>
      </c>
      <c r="F15045">
        <v>0.99979073699999998</v>
      </c>
    </row>
    <row r="15046" spans="1:6" hidden="1" x14ac:dyDescent="0.2">
      <c r="A15046" t="s">
        <v>2850</v>
      </c>
      <c r="B15046">
        <v>-0.16422094800000001</v>
      </c>
      <c r="C15046">
        <v>-2.3625901260000002</v>
      </c>
      <c r="D15046">
        <v>0.33269854799999998</v>
      </c>
      <c r="E15046">
        <v>0.56407438899999995</v>
      </c>
      <c r="F15046">
        <v>0.99979073699999998</v>
      </c>
    </row>
    <row r="15047" spans="1:6" hidden="1" x14ac:dyDescent="0.2">
      <c r="A15047" t="s">
        <v>11145</v>
      </c>
      <c r="B15047">
        <v>0.12089321</v>
      </c>
      <c r="C15047">
        <v>-2.3628426839999999</v>
      </c>
      <c r="D15047">
        <v>0.112928339</v>
      </c>
      <c r="E15047">
        <v>0.73683458000000002</v>
      </c>
      <c r="F15047">
        <v>0.99979073699999998</v>
      </c>
    </row>
    <row r="15048" spans="1:6" hidden="1" x14ac:dyDescent="0.2">
      <c r="A15048" t="s">
        <v>7210</v>
      </c>
      <c r="B15048">
        <v>-0.169610017</v>
      </c>
      <c r="C15048">
        <v>-2.3630465090000001</v>
      </c>
      <c r="D15048">
        <v>0.285939094</v>
      </c>
      <c r="E15048">
        <v>0.59283468500000003</v>
      </c>
      <c r="F15048">
        <v>0.99979073699999998</v>
      </c>
    </row>
    <row r="15049" spans="1:6" hidden="1" x14ac:dyDescent="0.2">
      <c r="A15049" t="s">
        <v>9770</v>
      </c>
      <c r="B15049">
        <v>-1.6333406000000002E-2</v>
      </c>
      <c r="C15049">
        <v>-2.3633020280000001</v>
      </c>
      <c r="D15049">
        <v>1.9405410000000001E-3</v>
      </c>
      <c r="E15049">
        <v>0.96486329599999998</v>
      </c>
      <c r="F15049">
        <v>0.99979073699999998</v>
      </c>
    </row>
    <row r="15050" spans="1:6" hidden="1" x14ac:dyDescent="0.2">
      <c r="A15050" t="s">
        <v>4846</v>
      </c>
      <c r="B15050">
        <v>-2.7428556E-2</v>
      </c>
      <c r="C15050">
        <v>-2.363474997</v>
      </c>
      <c r="D15050">
        <v>9.955116E-3</v>
      </c>
      <c r="E15050">
        <v>0.92052269499999995</v>
      </c>
      <c r="F15050">
        <v>0.99979073699999998</v>
      </c>
    </row>
    <row r="15051" spans="1:6" hidden="1" x14ac:dyDescent="0.2">
      <c r="A15051" t="s">
        <v>8462</v>
      </c>
      <c r="B15051">
        <v>0.348342557</v>
      </c>
      <c r="C15051">
        <v>-2.3638400079999999</v>
      </c>
      <c r="D15051">
        <v>1.2239627989999999</v>
      </c>
      <c r="E15051">
        <v>0.268584351</v>
      </c>
      <c r="F15051">
        <v>0.99979073699999998</v>
      </c>
    </row>
    <row r="15052" spans="1:6" hidden="1" x14ac:dyDescent="0.2">
      <c r="A15052" t="s">
        <v>9748</v>
      </c>
      <c r="B15052">
        <v>-0.241405552</v>
      </c>
      <c r="C15052">
        <v>-2.3638412340000001</v>
      </c>
      <c r="D15052">
        <v>0.199936323</v>
      </c>
      <c r="E15052">
        <v>0.65477224899999997</v>
      </c>
      <c r="F15052">
        <v>0.99979073699999998</v>
      </c>
    </row>
    <row r="15053" spans="1:6" hidden="1" x14ac:dyDescent="0.2">
      <c r="A15053" t="s">
        <v>3571</v>
      </c>
      <c r="B15053">
        <v>0.38659719599999998</v>
      </c>
      <c r="C15053">
        <v>-2.364077784</v>
      </c>
      <c r="D15053">
        <v>1.758627417</v>
      </c>
      <c r="E15053">
        <v>0.184795812</v>
      </c>
      <c r="F15053">
        <v>0.99979073699999998</v>
      </c>
    </row>
    <row r="15054" spans="1:6" hidden="1" x14ac:dyDescent="0.2">
      <c r="A15054" t="s">
        <v>4975</v>
      </c>
      <c r="B15054">
        <v>0.38504364099999999</v>
      </c>
      <c r="C15054">
        <v>-2.3645926670000001</v>
      </c>
      <c r="D15054">
        <v>1.6038056140000001</v>
      </c>
      <c r="E15054">
        <v>0.20536473199999999</v>
      </c>
      <c r="F15054">
        <v>0.99979073699999998</v>
      </c>
    </row>
    <row r="15055" spans="1:6" hidden="1" x14ac:dyDescent="0.2">
      <c r="A15055" t="s">
        <v>4080</v>
      </c>
      <c r="B15055">
        <v>3.3769350000000002E-3</v>
      </c>
      <c r="C15055">
        <v>-2.36459939</v>
      </c>
      <c r="D15055">
        <v>1.09833E-4</v>
      </c>
      <c r="E15055">
        <v>0.99163823399999995</v>
      </c>
      <c r="F15055">
        <v>0.99979073699999998</v>
      </c>
    </row>
    <row r="15056" spans="1:6" hidden="1" x14ac:dyDescent="0.2">
      <c r="A15056" t="s">
        <v>10960</v>
      </c>
      <c r="B15056">
        <v>8.7286453999999999E-2</v>
      </c>
      <c r="C15056">
        <v>-2.3646993190000001</v>
      </c>
      <c r="D15056">
        <v>7.1483062999999999E-2</v>
      </c>
      <c r="E15056">
        <v>0.78918955599999996</v>
      </c>
      <c r="F15056">
        <v>0.99979073699999998</v>
      </c>
    </row>
    <row r="15057" spans="1:6" hidden="1" x14ac:dyDescent="0.2">
      <c r="A15057" t="s">
        <v>10856</v>
      </c>
      <c r="B15057">
        <v>0.30383943499999999</v>
      </c>
      <c r="C15057">
        <v>-2.3653656070000002</v>
      </c>
      <c r="D15057">
        <v>0.54335296499999997</v>
      </c>
      <c r="E15057">
        <v>0.46104646100000002</v>
      </c>
      <c r="F15057">
        <v>0.99979073699999998</v>
      </c>
    </row>
    <row r="15058" spans="1:6" hidden="1" x14ac:dyDescent="0.2">
      <c r="A15058" t="s">
        <v>8044</v>
      </c>
      <c r="B15058">
        <v>0.157136043</v>
      </c>
      <c r="C15058">
        <v>-2.3656978120000001</v>
      </c>
      <c r="D15058">
        <v>0.258747316</v>
      </c>
      <c r="E15058">
        <v>0.61098207400000004</v>
      </c>
      <c r="F15058">
        <v>0.99979073699999998</v>
      </c>
    </row>
    <row r="15059" spans="1:6" hidden="1" x14ac:dyDescent="0.2">
      <c r="A15059" t="s">
        <v>11863</v>
      </c>
      <c r="B15059">
        <v>0.306588427</v>
      </c>
      <c r="C15059">
        <v>-2.3662857210000001</v>
      </c>
      <c r="D15059">
        <v>0.709490713</v>
      </c>
      <c r="E15059">
        <v>0.399612935</v>
      </c>
      <c r="F15059">
        <v>0.99979073699999998</v>
      </c>
    </row>
    <row r="15060" spans="1:6" hidden="1" x14ac:dyDescent="0.2">
      <c r="A15060" t="s">
        <v>11080</v>
      </c>
      <c r="B15060">
        <v>-0.24923809899999999</v>
      </c>
      <c r="C15060">
        <v>-2.367444399</v>
      </c>
      <c r="D15060">
        <v>0.52771913800000003</v>
      </c>
      <c r="E15060">
        <v>0.46756736300000001</v>
      </c>
      <c r="F15060">
        <v>0.99979073699999998</v>
      </c>
    </row>
    <row r="15061" spans="1:6" hidden="1" x14ac:dyDescent="0.2">
      <c r="A15061" t="s">
        <v>11668</v>
      </c>
      <c r="B15061">
        <v>0.272779408</v>
      </c>
      <c r="C15061">
        <v>-2.3679344690000002</v>
      </c>
      <c r="D15061">
        <v>0.50310750500000001</v>
      </c>
      <c r="E15061">
        <v>0.47813788400000001</v>
      </c>
      <c r="F15061">
        <v>0.99979073699999998</v>
      </c>
    </row>
    <row r="15062" spans="1:6" hidden="1" x14ac:dyDescent="0.2">
      <c r="A15062" t="s">
        <v>4206</v>
      </c>
      <c r="B15062">
        <v>-0.361751569</v>
      </c>
      <c r="C15062">
        <v>-2.3679512709999999</v>
      </c>
      <c r="D15062">
        <v>1.5179712599999999</v>
      </c>
      <c r="E15062">
        <v>0.21792676</v>
      </c>
      <c r="F15062">
        <v>0.99979073699999998</v>
      </c>
    </row>
    <row r="15063" spans="1:6" hidden="1" x14ac:dyDescent="0.2">
      <c r="A15063" t="s">
        <v>1711</v>
      </c>
      <c r="B15063">
        <v>6.1308399999999996E-4</v>
      </c>
      <c r="C15063">
        <v>-2.3681678430000002</v>
      </c>
      <c r="D15063">
        <v>4.6099999999999999E-6</v>
      </c>
      <c r="E15063">
        <v>0.998286958</v>
      </c>
      <c r="F15063">
        <v>0.99979073699999998</v>
      </c>
    </row>
    <row r="15064" spans="1:6" hidden="1" x14ac:dyDescent="0.2">
      <c r="A15064" t="s">
        <v>553</v>
      </c>
      <c r="B15064">
        <v>-0.32461938200000001</v>
      </c>
      <c r="C15064">
        <v>-2.3685411599999999</v>
      </c>
      <c r="D15064">
        <v>1.0499122519999999</v>
      </c>
      <c r="E15064">
        <v>0.30552729699999998</v>
      </c>
      <c r="F15064">
        <v>0.99979073699999998</v>
      </c>
    </row>
    <row r="15065" spans="1:6" hidden="1" x14ac:dyDescent="0.2">
      <c r="A15065" t="s">
        <v>5757</v>
      </c>
      <c r="B15065">
        <v>-0.18173519099999999</v>
      </c>
      <c r="C15065">
        <v>-2.3690560600000001</v>
      </c>
      <c r="D15065">
        <v>0.46613683099999997</v>
      </c>
      <c r="E15065">
        <v>0.49476979599999998</v>
      </c>
      <c r="F15065">
        <v>0.99979073699999998</v>
      </c>
    </row>
    <row r="15066" spans="1:6" hidden="1" x14ac:dyDescent="0.2">
      <c r="A15066" t="s">
        <v>8464</v>
      </c>
      <c r="B15066">
        <v>-3.4696375000000002E-2</v>
      </c>
      <c r="C15066">
        <v>-2.3690693180000002</v>
      </c>
      <c r="D15066">
        <v>4.3188970000000004E-3</v>
      </c>
      <c r="E15066">
        <v>0.94760208899999998</v>
      </c>
      <c r="F15066">
        <v>0.99979073699999998</v>
      </c>
    </row>
    <row r="15067" spans="1:6" hidden="1" x14ac:dyDescent="0.2">
      <c r="A15067" t="s">
        <v>9245</v>
      </c>
      <c r="B15067">
        <v>0.108064878</v>
      </c>
      <c r="C15067">
        <v>-2.369658372</v>
      </c>
      <c r="D15067">
        <v>0.16658889099999999</v>
      </c>
      <c r="E15067">
        <v>0.68316133300000004</v>
      </c>
      <c r="F15067">
        <v>0.99979073699999998</v>
      </c>
    </row>
    <row r="15068" spans="1:6" hidden="1" x14ac:dyDescent="0.2">
      <c r="A15068" t="s">
        <v>11489</v>
      </c>
      <c r="B15068">
        <v>3.7069534000000001E-2</v>
      </c>
      <c r="C15068">
        <v>-2.3699417729999999</v>
      </c>
      <c r="D15068">
        <v>5.520423E-3</v>
      </c>
      <c r="E15068">
        <v>0.94077203700000001</v>
      </c>
      <c r="F15068">
        <v>0.99979073699999998</v>
      </c>
    </row>
    <row r="15069" spans="1:6" hidden="1" x14ac:dyDescent="0.2">
      <c r="A15069" t="s">
        <v>10332</v>
      </c>
      <c r="B15069">
        <v>-0.29342180600000001</v>
      </c>
      <c r="C15069">
        <v>-2.3707011520000001</v>
      </c>
      <c r="D15069">
        <v>1.0516049270000001</v>
      </c>
      <c r="E15069">
        <v>0.30513774700000001</v>
      </c>
      <c r="F15069">
        <v>0.99979073699999998</v>
      </c>
    </row>
    <row r="15070" spans="1:6" hidden="1" x14ac:dyDescent="0.2">
      <c r="A15070" t="s">
        <v>10596</v>
      </c>
      <c r="B15070">
        <v>0.33490885999999997</v>
      </c>
      <c r="C15070">
        <v>-2.3708687789999998</v>
      </c>
      <c r="D15070">
        <v>0.59797606000000003</v>
      </c>
      <c r="E15070">
        <v>0.439351294</v>
      </c>
      <c r="F15070">
        <v>0.99979073699999998</v>
      </c>
    </row>
    <row r="15071" spans="1:6" hidden="1" x14ac:dyDescent="0.2">
      <c r="A15071" t="s">
        <v>9584</v>
      </c>
      <c r="B15071">
        <v>3.3950423E-2</v>
      </c>
      <c r="C15071">
        <v>-2.3716615220000001</v>
      </c>
      <c r="D15071">
        <v>1.6926462999999999E-2</v>
      </c>
      <c r="E15071">
        <v>0.89648593300000001</v>
      </c>
      <c r="F15071">
        <v>0.99979073699999998</v>
      </c>
    </row>
    <row r="15072" spans="1:6" hidden="1" x14ac:dyDescent="0.2">
      <c r="A15072" t="s">
        <v>10717</v>
      </c>
      <c r="B15072">
        <v>-9.1101409999999994E-2</v>
      </c>
      <c r="C15072">
        <v>-2.3718152400000001</v>
      </c>
      <c r="D15072">
        <v>3.7110623000000002E-2</v>
      </c>
      <c r="E15072">
        <v>0.84723999500000002</v>
      </c>
      <c r="F15072">
        <v>0.99979073699999998</v>
      </c>
    </row>
    <row r="15073" spans="1:6" hidden="1" x14ac:dyDescent="0.2">
      <c r="A15073" t="s">
        <v>11490</v>
      </c>
      <c r="B15073">
        <v>0.17998785</v>
      </c>
      <c r="C15073">
        <v>-2.3719422890000001</v>
      </c>
      <c r="D15073">
        <v>0.12199742299999999</v>
      </c>
      <c r="E15073">
        <v>0.72687813899999998</v>
      </c>
      <c r="F15073">
        <v>0.99979073699999998</v>
      </c>
    </row>
    <row r="15074" spans="1:6" hidden="1" x14ac:dyDescent="0.2">
      <c r="A15074" t="s">
        <v>4182</v>
      </c>
      <c r="B15074">
        <v>0.13683363400000001</v>
      </c>
      <c r="C15074">
        <v>-2.372984019</v>
      </c>
      <c r="D15074">
        <v>0.104883249</v>
      </c>
      <c r="E15074">
        <v>0.74604642600000004</v>
      </c>
      <c r="F15074">
        <v>0.99979073699999998</v>
      </c>
    </row>
    <row r="15075" spans="1:6" hidden="1" x14ac:dyDescent="0.2">
      <c r="A15075" t="s">
        <v>10987</v>
      </c>
      <c r="B15075">
        <v>-0.33368835699999999</v>
      </c>
      <c r="C15075">
        <v>-2.3733938339999998</v>
      </c>
      <c r="D15075">
        <v>0.96198217799999997</v>
      </c>
      <c r="E15075">
        <v>0.32668797399999999</v>
      </c>
      <c r="F15075">
        <v>0.99979073699999998</v>
      </c>
    </row>
    <row r="15076" spans="1:6" hidden="1" x14ac:dyDescent="0.2">
      <c r="A15076" t="s">
        <v>9908</v>
      </c>
      <c r="B15076">
        <v>0.209646894</v>
      </c>
      <c r="C15076">
        <v>-2.3737132189999999</v>
      </c>
      <c r="D15076">
        <v>0.42405288200000002</v>
      </c>
      <c r="E15076">
        <v>0.51492163099999999</v>
      </c>
      <c r="F15076">
        <v>0.99979073699999998</v>
      </c>
    </row>
    <row r="15077" spans="1:6" hidden="1" x14ac:dyDescent="0.2">
      <c r="A15077" t="s">
        <v>7715</v>
      </c>
      <c r="B15077">
        <v>-0.191739779</v>
      </c>
      <c r="C15077">
        <v>-2.37386316</v>
      </c>
      <c r="D15077">
        <v>0.18874001500000001</v>
      </c>
      <c r="E15077">
        <v>0.66396736700000003</v>
      </c>
      <c r="F15077">
        <v>0.99979073699999998</v>
      </c>
    </row>
    <row r="15078" spans="1:6" hidden="1" x14ac:dyDescent="0.2">
      <c r="A15078" t="s">
        <v>4808</v>
      </c>
      <c r="B15078">
        <v>-0.112946066</v>
      </c>
      <c r="C15078">
        <v>-2.3739276579999999</v>
      </c>
      <c r="D15078">
        <v>0.124856564</v>
      </c>
      <c r="E15078">
        <v>0.72382570300000004</v>
      </c>
      <c r="F15078">
        <v>0.99979073699999998</v>
      </c>
    </row>
    <row r="15079" spans="1:6" hidden="1" x14ac:dyDescent="0.2">
      <c r="A15079" t="s">
        <v>7262</v>
      </c>
      <c r="B15079">
        <v>0.32992455500000001</v>
      </c>
      <c r="C15079">
        <v>-2.3740768179999998</v>
      </c>
      <c r="D15079">
        <v>0.84721777099999995</v>
      </c>
      <c r="E15079">
        <v>0.35734061</v>
      </c>
      <c r="F15079">
        <v>0.99979073699999998</v>
      </c>
    </row>
    <row r="15080" spans="1:6" hidden="1" x14ac:dyDescent="0.2">
      <c r="A15080" t="s">
        <v>3712</v>
      </c>
      <c r="B15080">
        <v>-0.33732595300000001</v>
      </c>
      <c r="C15080">
        <v>-2.3744184330000002</v>
      </c>
      <c r="D15080">
        <v>0.859389454</v>
      </c>
      <c r="E15080">
        <v>0.35390960500000002</v>
      </c>
      <c r="F15080">
        <v>0.99979073699999998</v>
      </c>
    </row>
    <row r="15081" spans="1:6" hidden="1" x14ac:dyDescent="0.2">
      <c r="A15081" t="s">
        <v>4559</v>
      </c>
      <c r="B15081">
        <v>-0.15472679</v>
      </c>
      <c r="C15081">
        <v>-2.374469801</v>
      </c>
      <c r="D15081">
        <v>0.19136294700000001</v>
      </c>
      <c r="E15081">
        <v>0.661784661</v>
      </c>
      <c r="F15081">
        <v>0.99979073699999998</v>
      </c>
    </row>
    <row r="15082" spans="1:6" hidden="1" x14ac:dyDescent="0.2">
      <c r="A15082" t="s">
        <v>3410</v>
      </c>
      <c r="B15082">
        <v>-0.192660836</v>
      </c>
      <c r="C15082">
        <v>-2.374840249</v>
      </c>
      <c r="D15082">
        <v>0.17929482399999999</v>
      </c>
      <c r="E15082">
        <v>0.67197995899999996</v>
      </c>
      <c r="F15082">
        <v>0.99979073699999998</v>
      </c>
    </row>
    <row r="15083" spans="1:6" hidden="1" x14ac:dyDescent="0.2">
      <c r="A15083" t="s">
        <v>1236</v>
      </c>
      <c r="B15083">
        <v>0.13952403599999999</v>
      </c>
      <c r="C15083">
        <v>-2.3754759920000001</v>
      </c>
      <c r="D15083">
        <v>0.13461214899999999</v>
      </c>
      <c r="E15083">
        <v>0.71369713000000001</v>
      </c>
      <c r="F15083">
        <v>0.99979073699999998</v>
      </c>
    </row>
    <row r="15084" spans="1:6" hidden="1" x14ac:dyDescent="0.2">
      <c r="A15084" t="s">
        <v>10451</v>
      </c>
      <c r="B15084">
        <v>-0.12478463099999999</v>
      </c>
      <c r="C15084">
        <v>-2.375563482</v>
      </c>
      <c r="D15084">
        <v>0.16667623200000001</v>
      </c>
      <c r="E15084">
        <v>0.68308279900000002</v>
      </c>
      <c r="F15084">
        <v>0.99979073699999998</v>
      </c>
    </row>
    <row r="15085" spans="1:6" hidden="1" x14ac:dyDescent="0.2">
      <c r="A15085" t="s">
        <v>3552</v>
      </c>
      <c r="B15085">
        <v>0.279655977</v>
      </c>
      <c r="C15085">
        <v>-2.3756627219999999</v>
      </c>
      <c r="D15085">
        <v>0.28008634700000001</v>
      </c>
      <c r="E15085">
        <v>0.59664462699999998</v>
      </c>
      <c r="F15085">
        <v>0.99979073699999998</v>
      </c>
    </row>
    <row r="15086" spans="1:6" hidden="1" x14ac:dyDescent="0.2">
      <c r="A15086" t="s">
        <v>5101</v>
      </c>
      <c r="B15086">
        <v>-1.3644521E-2</v>
      </c>
      <c r="C15086">
        <v>-2.3761753259999998</v>
      </c>
      <c r="D15086">
        <v>1.1947730000000001E-3</v>
      </c>
      <c r="E15086">
        <v>0.97242621900000004</v>
      </c>
      <c r="F15086">
        <v>0.99979073699999998</v>
      </c>
    </row>
    <row r="15087" spans="1:6" hidden="1" x14ac:dyDescent="0.2">
      <c r="A15087" t="s">
        <v>10894</v>
      </c>
      <c r="B15087">
        <v>-9.9384694999999995E-2</v>
      </c>
      <c r="C15087">
        <v>-2.3775260280000001</v>
      </c>
      <c r="D15087">
        <v>4.9068278999999999E-2</v>
      </c>
      <c r="E15087">
        <v>0.824692541</v>
      </c>
      <c r="F15087">
        <v>0.99979073699999998</v>
      </c>
    </row>
    <row r="15088" spans="1:6" hidden="1" x14ac:dyDescent="0.2">
      <c r="A15088" t="s">
        <v>1434</v>
      </c>
      <c r="B15088">
        <v>0.21525899300000001</v>
      </c>
      <c r="C15088">
        <v>-2.377766212</v>
      </c>
      <c r="D15088">
        <v>0.29988126799999998</v>
      </c>
      <c r="E15088">
        <v>0.58395686400000002</v>
      </c>
      <c r="F15088">
        <v>0.99979073699999998</v>
      </c>
    </row>
    <row r="15089" spans="1:6" hidden="1" x14ac:dyDescent="0.2">
      <c r="A15089" t="s">
        <v>9226</v>
      </c>
      <c r="B15089">
        <v>-5.6540907000000001E-2</v>
      </c>
      <c r="C15089">
        <v>-2.378301724</v>
      </c>
      <c r="D15089">
        <v>3.6529987999999999E-2</v>
      </c>
      <c r="E15089">
        <v>0.84842515600000001</v>
      </c>
      <c r="F15089">
        <v>0.99979073699999998</v>
      </c>
    </row>
    <row r="15090" spans="1:6" hidden="1" x14ac:dyDescent="0.2">
      <c r="A15090" t="s">
        <v>8374</v>
      </c>
      <c r="B15090">
        <v>-0.20065242699999999</v>
      </c>
      <c r="C15090">
        <v>-2.3803274769999998</v>
      </c>
      <c r="D15090">
        <v>0.18590742499999999</v>
      </c>
      <c r="E15090">
        <v>0.66634488700000005</v>
      </c>
      <c r="F15090">
        <v>0.99979073699999998</v>
      </c>
    </row>
    <row r="15091" spans="1:6" hidden="1" x14ac:dyDescent="0.2">
      <c r="A15091" t="s">
        <v>8728</v>
      </c>
      <c r="B15091">
        <v>-0.206825432</v>
      </c>
      <c r="C15091">
        <v>-2.3804716639999999</v>
      </c>
      <c r="D15091">
        <v>0.17526937200000001</v>
      </c>
      <c r="E15091">
        <v>0.67547058900000001</v>
      </c>
      <c r="F15091">
        <v>0.99979073699999998</v>
      </c>
    </row>
    <row r="15092" spans="1:6" hidden="1" x14ac:dyDescent="0.2">
      <c r="A15092" t="s">
        <v>8929</v>
      </c>
      <c r="B15092">
        <v>-0.39376148900000002</v>
      </c>
      <c r="C15092">
        <v>-2.3809570830000002</v>
      </c>
      <c r="D15092">
        <v>0.76020093</v>
      </c>
      <c r="E15092">
        <v>0.38326564899999999</v>
      </c>
      <c r="F15092">
        <v>0.99979073699999998</v>
      </c>
    </row>
    <row r="15093" spans="1:6" hidden="1" x14ac:dyDescent="0.2">
      <c r="A15093" t="s">
        <v>11682</v>
      </c>
      <c r="B15093">
        <v>-0.212976995</v>
      </c>
      <c r="C15093">
        <v>-2.3810358109999998</v>
      </c>
      <c r="D15093">
        <v>0.24552761000000001</v>
      </c>
      <c r="E15093">
        <v>0.62024198100000005</v>
      </c>
      <c r="F15093">
        <v>0.99979073699999998</v>
      </c>
    </row>
    <row r="15094" spans="1:6" hidden="1" x14ac:dyDescent="0.2">
      <c r="A15094" t="s">
        <v>6158</v>
      </c>
      <c r="B15094">
        <v>-6.3112926E-2</v>
      </c>
      <c r="C15094">
        <v>-2.3811239660000001</v>
      </c>
      <c r="D15094">
        <v>1.0180092999999999E-2</v>
      </c>
      <c r="E15094">
        <v>0.91963266399999999</v>
      </c>
      <c r="F15094">
        <v>0.99979073699999998</v>
      </c>
    </row>
    <row r="15095" spans="1:6" hidden="1" x14ac:dyDescent="0.2">
      <c r="A15095" t="s">
        <v>7928</v>
      </c>
      <c r="B15095">
        <v>0.20622744900000001</v>
      </c>
      <c r="C15095">
        <v>-2.3812138030000001</v>
      </c>
      <c r="D15095">
        <v>0.47153009600000001</v>
      </c>
      <c r="E15095">
        <v>0.49228409400000001</v>
      </c>
      <c r="F15095">
        <v>0.99979073699999998</v>
      </c>
    </row>
    <row r="15096" spans="1:6" hidden="1" x14ac:dyDescent="0.2">
      <c r="A15096" t="s">
        <v>6760</v>
      </c>
      <c r="B15096">
        <v>0.31984199400000002</v>
      </c>
      <c r="C15096">
        <v>-2.3812657119999998</v>
      </c>
      <c r="D15096">
        <v>0.49472845799999998</v>
      </c>
      <c r="E15096">
        <v>0.481825595</v>
      </c>
      <c r="F15096">
        <v>0.99979073699999998</v>
      </c>
    </row>
    <row r="15097" spans="1:6" hidden="1" x14ac:dyDescent="0.2">
      <c r="A15097" t="s">
        <v>10483</v>
      </c>
      <c r="B15097">
        <v>0.23124877799999999</v>
      </c>
      <c r="C15097">
        <v>-2.3813797000000001</v>
      </c>
      <c r="D15097">
        <v>0.187886514</v>
      </c>
      <c r="E15097">
        <v>0.66468150599999998</v>
      </c>
      <c r="F15097">
        <v>0.99979073699999998</v>
      </c>
    </row>
    <row r="15098" spans="1:6" hidden="1" x14ac:dyDescent="0.2">
      <c r="A15098" t="s">
        <v>5601</v>
      </c>
      <c r="B15098">
        <v>0.31036092199999998</v>
      </c>
      <c r="C15098">
        <v>-2.381541779</v>
      </c>
      <c r="D15098">
        <v>1.014134042</v>
      </c>
      <c r="E15098">
        <v>0.31391448399999999</v>
      </c>
      <c r="F15098">
        <v>0.99979073699999998</v>
      </c>
    </row>
    <row r="15099" spans="1:6" hidden="1" x14ac:dyDescent="0.2">
      <c r="A15099" t="s">
        <v>5360</v>
      </c>
      <c r="B15099">
        <v>-0.51515353200000003</v>
      </c>
      <c r="C15099">
        <v>-2.382463156</v>
      </c>
      <c r="D15099">
        <v>1.4079380500000001</v>
      </c>
      <c r="E15099">
        <v>0.235398991</v>
      </c>
      <c r="F15099">
        <v>0.99979073699999998</v>
      </c>
    </row>
    <row r="15100" spans="1:6" hidden="1" x14ac:dyDescent="0.2">
      <c r="A15100" t="s">
        <v>8342</v>
      </c>
      <c r="B15100">
        <v>0.35101216200000002</v>
      </c>
      <c r="C15100">
        <v>-2.3825278459999999</v>
      </c>
      <c r="D15100">
        <v>0.36299267699999999</v>
      </c>
      <c r="E15100">
        <v>0.54684885900000002</v>
      </c>
      <c r="F15100">
        <v>0.99979073699999998</v>
      </c>
    </row>
    <row r="15101" spans="1:6" hidden="1" x14ac:dyDescent="0.2">
      <c r="A15101" t="s">
        <v>3367</v>
      </c>
      <c r="B15101">
        <v>0.12858281999999999</v>
      </c>
      <c r="C15101">
        <v>-2.3827853910000001</v>
      </c>
      <c r="D15101">
        <v>0.120589842</v>
      </c>
      <c r="E15101">
        <v>0.72839563600000001</v>
      </c>
      <c r="F15101">
        <v>0.99979073699999998</v>
      </c>
    </row>
    <row r="15102" spans="1:6" hidden="1" x14ac:dyDescent="0.2">
      <c r="A15102" t="s">
        <v>6881</v>
      </c>
      <c r="B15102">
        <v>-0.32215406400000002</v>
      </c>
      <c r="C15102">
        <v>-2.3828192810000002</v>
      </c>
      <c r="D15102">
        <v>0.86459654399999997</v>
      </c>
      <c r="E15102">
        <v>0.35245557</v>
      </c>
      <c r="F15102">
        <v>0.99979073699999998</v>
      </c>
    </row>
    <row r="15103" spans="1:6" hidden="1" x14ac:dyDescent="0.2">
      <c r="A15103" t="s">
        <v>8648</v>
      </c>
      <c r="B15103">
        <v>7.7469565000000004E-2</v>
      </c>
      <c r="C15103">
        <v>-2.3832360380000002</v>
      </c>
      <c r="D15103">
        <v>3.3105627999999998E-2</v>
      </c>
      <c r="E15103">
        <v>0.85562234100000001</v>
      </c>
      <c r="F15103">
        <v>0.99979073699999998</v>
      </c>
    </row>
    <row r="15104" spans="1:6" hidden="1" x14ac:dyDescent="0.2">
      <c r="A15104" t="s">
        <v>10715</v>
      </c>
      <c r="B15104">
        <v>0.19417163700000001</v>
      </c>
      <c r="C15104">
        <v>-2.3840334940000001</v>
      </c>
      <c r="D15104">
        <v>0.35153472299999999</v>
      </c>
      <c r="E15104">
        <v>0.55324564399999998</v>
      </c>
      <c r="F15104">
        <v>0.99979073699999998</v>
      </c>
    </row>
    <row r="15105" spans="1:6" hidden="1" x14ac:dyDescent="0.2">
      <c r="A15105" t="s">
        <v>1563</v>
      </c>
      <c r="B15105">
        <v>9.2222056999999996E-2</v>
      </c>
      <c r="C15105">
        <v>-2.3846233489999999</v>
      </c>
      <c r="D15105">
        <v>2.3657641E-2</v>
      </c>
      <c r="E15105">
        <v>0.87775922799999995</v>
      </c>
      <c r="F15105">
        <v>0.99979073699999998</v>
      </c>
    </row>
    <row r="15106" spans="1:6" hidden="1" x14ac:dyDescent="0.2">
      <c r="A15106" t="s">
        <v>8041</v>
      </c>
      <c r="B15106">
        <v>2.3735480000000001E-3</v>
      </c>
      <c r="C15106">
        <v>-2.3856989519999998</v>
      </c>
      <c r="D15106">
        <v>2.1999999999999999E-5</v>
      </c>
      <c r="E15106">
        <v>0.99626177699999996</v>
      </c>
      <c r="F15106">
        <v>0.99979073699999998</v>
      </c>
    </row>
    <row r="15107" spans="1:6" hidden="1" x14ac:dyDescent="0.2">
      <c r="A15107" t="s">
        <v>4816</v>
      </c>
      <c r="B15107">
        <v>0.47638454200000002</v>
      </c>
      <c r="C15107">
        <v>-2.385725141</v>
      </c>
      <c r="D15107">
        <v>0.79634475599999999</v>
      </c>
      <c r="E15107">
        <v>0.37218847900000002</v>
      </c>
      <c r="F15107">
        <v>0.99979073699999998</v>
      </c>
    </row>
    <row r="15108" spans="1:6" hidden="1" x14ac:dyDescent="0.2">
      <c r="A15108" t="s">
        <v>5278</v>
      </c>
      <c r="B15108">
        <v>0.13980567199999999</v>
      </c>
      <c r="C15108">
        <v>-2.3857363930000002</v>
      </c>
      <c r="D15108">
        <v>0.100024264</v>
      </c>
      <c r="E15108">
        <v>0.75180051800000003</v>
      </c>
      <c r="F15108">
        <v>0.99979073699999998</v>
      </c>
    </row>
    <row r="15109" spans="1:6" hidden="1" x14ac:dyDescent="0.2">
      <c r="A15109" t="s">
        <v>11178</v>
      </c>
      <c r="B15109">
        <v>0.224275114</v>
      </c>
      <c r="C15109">
        <v>-2.385973468</v>
      </c>
      <c r="D15109">
        <v>0.427962911</v>
      </c>
      <c r="E15109">
        <v>0.51299021300000003</v>
      </c>
      <c r="F15109">
        <v>0.99979073699999998</v>
      </c>
    </row>
    <row r="15110" spans="1:6" hidden="1" x14ac:dyDescent="0.2">
      <c r="A15110" t="s">
        <v>12025</v>
      </c>
      <c r="B15110">
        <v>0.237789059</v>
      </c>
      <c r="C15110">
        <v>-2.3860582400000001</v>
      </c>
      <c r="D15110">
        <v>0.37444850600000001</v>
      </c>
      <c r="E15110">
        <v>0.54058938000000001</v>
      </c>
      <c r="F15110">
        <v>0.99979073699999998</v>
      </c>
    </row>
    <row r="15111" spans="1:6" hidden="1" x14ac:dyDescent="0.2">
      <c r="A15111" t="s">
        <v>3809</v>
      </c>
      <c r="B15111">
        <v>-4.2320914000000001E-2</v>
      </c>
      <c r="C15111">
        <v>-2.3864556110000001</v>
      </c>
      <c r="D15111">
        <v>9.6473860000000008E-3</v>
      </c>
      <c r="E15111">
        <v>0.921756723</v>
      </c>
      <c r="F15111">
        <v>0.99979073699999998</v>
      </c>
    </row>
    <row r="15112" spans="1:6" hidden="1" x14ac:dyDescent="0.2">
      <c r="A15112" t="s">
        <v>7763</v>
      </c>
      <c r="B15112">
        <v>0.26822532799999999</v>
      </c>
      <c r="C15112">
        <v>-2.3873855869999998</v>
      </c>
      <c r="D15112">
        <v>0.40947535899999998</v>
      </c>
      <c r="E15112">
        <v>0.52223591199999997</v>
      </c>
      <c r="F15112">
        <v>0.99979073699999998</v>
      </c>
    </row>
    <row r="15113" spans="1:6" hidden="1" x14ac:dyDescent="0.2">
      <c r="A15113" t="s">
        <v>9955</v>
      </c>
      <c r="B15113">
        <v>4.0088335000000003E-2</v>
      </c>
      <c r="C15113">
        <v>-2.3878803959999999</v>
      </c>
      <c r="D15113">
        <v>2.1720545000000001E-2</v>
      </c>
      <c r="E15113">
        <v>0.88283294700000003</v>
      </c>
      <c r="F15113">
        <v>0.99979073699999998</v>
      </c>
    </row>
    <row r="15114" spans="1:6" hidden="1" x14ac:dyDescent="0.2">
      <c r="A15114" t="s">
        <v>10090</v>
      </c>
      <c r="B15114">
        <v>0.34183258700000002</v>
      </c>
      <c r="C15114">
        <v>-2.3878951970000002</v>
      </c>
      <c r="D15114">
        <v>1.1050634269999999</v>
      </c>
      <c r="E15114">
        <v>0.293157573</v>
      </c>
      <c r="F15114">
        <v>0.99979073699999998</v>
      </c>
    </row>
    <row r="15115" spans="1:6" hidden="1" x14ac:dyDescent="0.2">
      <c r="A15115" t="s">
        <v>5776</v>
      </c>
      <c r="B15115">
        <v>8.4104212999999997E-2</v>
      </c>
      <c r="C15115">
        <v>-2.3878955080000002</v>
      </c>
      <c r="D15115">
        <v>5.8534280000000001E-2</v>
      </c>
      <c r="E15115">
        <v>0.80882774899999998</v>
      </c>
      <c r="F15115">
        <v>0.99979073699999998</v>
      </c>
    </row>
    <row r="15116" spans="1:6" hidden="1" x14ac:dyDescent="0.2">
      <c r="A15116" t="s">
        <v>8940</v>
      </c>
      <c r="B15116">
        <v>0.150210803</v>
      </c>
      <c r="C15116">
        <v>-2.3879660779999998</v>
      </c>
      <c r="D15116">
        <v>0.213918262</v>
      </c>
      <c r="E15116">
        <v>0.64371349200000005</v>
      </c>
      <c r="F15116">
        <v>0.99979073699999998</v>
      </c>
    </row>
    <row r="15117" spans="1:6" hidden="1" x14ac:dyDescent="0.2">
      <c r="A15117" t="s">
        <v>9397</v>
      </c>
      <c r="B15117">
        <v>0.263073106</v>
      </c>
      <c r="C15117">
        <v>-2.3881455439999999</v>
      </c>
      <c r="D15117">
        <v>0.64557699800000001</v>
      </c>
      <c r="E15117">
        <v>0.42169847100000002</v>
      </c>
      <c r="F15117">
        <v>0.99979073699999998</v>
      </c>
    </row>
    <row r="15118" spans="1:6" hidden="1" x14ac:dyDescent="0.2">
      <c r="A15118" t="s">
        <v>9578</v>
      </c>
      <c r="B15118">
        <v>-0.522532424</v>
      </c>
      <c r="C15118">
        <v>-2.3885499189999999</v>
      </c>
      <c r="D15118">
        <v>1.359097196</v>
      </c>
      <c r="E15118">
        <v>0.24369400699999999</v>
      </c>
      <c r="F15118">
        <v>0.99979073699999998</v>
      </c>
    </row>
    <row r="15119" spans="1:6" hidden="1" x14ac:dyDescent="0.2">
      <c r="A15119" t="s">
        <v>6726</v>
      </c>
      <c r="B15119">
        <v>0.136088757</v>
      </c>
      <c r="C15119">
        <v>-2.3886335820000002</v>
      </c>
      <c r="D15119">
        <v>0.109074816</v>
      </c>
      <c r="E15119">
        <v>0.74119991299999999</v>
      </c>
      <c r="F15119">
        <v>0.99979073699999998</v>
      </c>
    </row>
    <row r="15120" spans="1:6" hidden="1" x14ac:dyDescent="0.2">
      <c r="A15120" t="s">
        <v>2684</v>
      </c>
      <c r="B15120">
        <v>-0.22514975300000001</v>
      </c>
      <c r="C15120">
        <v>-2.388813667</v>
      </c>
      <c r="D15120">
        <v>0.23171371700000001</v>
      </c>
      <c r="E15120">
        <v>0.63025603399999997</v>
      </c>
      <c r="F15120">
        <v>0.99979073699999998</v>
      </c>
    </row>
    <row r="15121" spans="1:6" hidden="1" x14ac:dyDescent="0.2">
      <c r="A15121" t="s">
        <v>5313</v>
      </c>
      <c r="B15121">
        <v>-3.2377736999999997E-2</v>
      </c>
      <c r="C15121">
        <v>-2.3889754179999998</v>
      </c>
      <c r="D15121">
        <v>5.4191600000000001E-3</v>
      </c>
      <c r="E15121">
        <v>0.94131677999999996</v>
      </c>
      <c r="F15121">
        <v>0.99979073699999998</v>
      </c>
    </row>
    <row r="15122" spans="1:6" hidden="1" x14ac:dyDescent="0.2">
      <c r="A15122" t="s">
        <v>9688</v>
      </c>
      <c r="B15122">
        <v>0.49118397800000002</v>
      </c>
      <c r="C15122">
        <v>-2.3893154210000001</v>
      </c>
      <c r="D15122">
        <v>0.85970890700000002</v>
      </c>
      <c r="E15122">
        <v>0.35382016500000002</v>
      </c>
      <c r="F15122">
        <v>0.99979073699999998</v>
      </c>
    </row>
    <row r="15123" spans="1:6" hidden="1" x14ac:dyDescent="0.2">
      <c r="A15123" t="s">
        <v>7506</v>
      </c>
      <c r="B15123">
        <v>-0.40978845600000002</v>
      </c>
      <c r="C15123">
        <v>-2.3895637189999999</v>
      </c>
      <c r="D15123">
        <v>1.088475649</v>
      </c>
      <c r="E15123">
        <v>0.29680920300000002</v>
      </c>
      <c r="F15123">
        <v>0.99979073699999998</v>
      </c>
    </row>
    <row r="15124" spans="1:6" hidden="1" x14ac:dyDescent="0.2">
      <c r="A15124" t="s">
        <v>9439</v>
      </c>
      <c r="B15124">
        <v>-0.22610161600000001</v>
      </c>
      <c r="C15124">
        <v>-2.389832272</v>
      </c>
      <c r="D15124">
        <v>0.56608961499999999</v>
      </c>
      <c r="E15124">
        <v>0.451816997</v>
      </c>
      <c r="F15124">
        <v>0.99979073699999998</v>
      </c>
    </row>
    <row r="15125" spans="1:6" hidden="1" x14ac:dyDescent="0.2">
      <c r="A15125" t="s">
        <v>8850</v>
      </c>
      <c r="B15125">
        <v>-0.28919927400000001</v>
      </c>
      <c r="C15125">
        <v>-2.389925818</v>
      </c>
      <c r="D15125">
        <v>0.54238017400000005</v>
      </c>
      <c r="E15125">
        <v>0.46144797599999998</v>
      </c>
      <c r="F15125">
        <v>0.99979073699999998</v>
      </c>
    </row>
    <row r="15126" spans="1:6" hidden="1" x14ac:dyDescent="0.2">
      <c r="A15126" t="s">
        <v>2459</v>
      </c>
      <c r="B15126">
        <v>-4.3507478000000002E-2</v>
      </c>
      <c r="C15126">
        <v>-2.3901052030000001</v>
      </c>
      <c r="D15126">
        <v>1.0296381E-2</v>
      </c>
      <c r="E15126">
        <v>0.91917651099999997</v>
      </c>
      <c r="F15126">
        <v>0.99979073699999998</v>
      </c>
    </row>
    <row r="15127" spans="1:6" hidden="1" x14ac:dyDescent="0.2">
      <c r="A15127" t="s">
        <v>8604</v>
      </c>
      <c r="B15127">
        <v>0.144117209</v>
      </c>
      <c r="C15127">
        <v>-2.3905424759999998</v>
      </c>
      <c r="D15127">
        <v>8.7930491999999999E-2</v>
      </c>
      <c r="E15127">
        <v>0.76682477900000001</v>
      </c>
      <c r="F15127">
        <v>0.99979073699999998</v>
      </c>
    </row>
    <row r="15128" spans="1:6" hidden="1" x14ac:dyDescent="0.2">
      <c r="A15128" t="s">
        <v>6475</v>
      </c>
      <c r="B15128">
        <v>-0.304170687</v>
      </c>
      <c r="C15128">
        <v>-2.3908895179999998</v>
      </c>
      <c r="D15128">
        <v>1.0340977119999999</v>
      </c>
      <c r="E15128">
        <v>0.30919817199999999</v>
      </c>
      <c r="F15128">
        <v>0.99979073699999998</v>
      </c>
    </row>
    <row r="15129" spans="1:6" hidden="1" x14ac:dyDescent="0.2">
      <c r="A15129" t="s">
        <v>11654</v>
      </c>
      <c r="B15129">
        <v>0.326086922</v>
      </c>
      <c r="C15129">
        <v>-2.3926835130000002</v>
      </c>
      <c r="D15129">
        <v>0.804894</v>
      </c>
      <c r="E15129">
        <v>0.36963415999999999</v>
      </c>
      <c r="F15129">
        <v>0.99979073699999998</v>
      </c>
    </row>
    <row r="15130" spans="1:6" hidden="1" x14ac:dyDescent="0.2">
      <c r="A15130" t="s">
        <v>317</v>
      </c>
      <c r="B15130">
        <v>9.7533594000000001E-2</v>
      </c>
      <c r="C15130">
        <v>-2.3931345400000001</v>
      </c>
      <c r="D15130">
        <v>7.9361103000000002E-2</v>
      </c>
      <c r="E15130">
        <v>0.77816509899999997</v>
      </c>
      <c r="F15130">
        <v>0.99979073699999998</v>
      </c>
    </row>
    <row r="15131" spans="1:6" hidden="1" x14ac:dyDescent="0.2">
      <c r="A15131" t="s">
        <v>6027</v>
      </c>
      <c r="B15131">
        <v>2.6086516000000001E-2</v>
      </c>
      <c r="C15131">
        <v>-2.3932229309999999</v>
      </c>
      <c r="D15131">
        <v>5.1417909999999997E-3</v>
      </c>
      <c r="E15131">
        <v>0.94283565400000002</v>
      </c>
      <c r="F15131">
        <v>0.99979073699999998</v>
      </c>
    </row>
    <row r="15132" spans="1:6" hidden="1" x14ac:dyDescent="0.2">
      <c r="A15132" t="s">
        <v>101</v>
      </c>
      <c r="B15132">
        <v>-1.0333233000000001E-2</v>
      </c>
      <c r="C15132">
        <v>-2.3934028619999999</v>
      </c>
      <c r="D15132">
        <v>1.555713E-3</v>
      </c>
      <c r="E15132">
        <v>0.96853757699999998</v>
      </c>
      <c r="F15132">
        <v>0.99979073699999998</v>
      </c>
    </row>
    <row r="15133" spans="1:6" hidden="1" x14ac:dyDescent="0.2">
      <c r="A15133" t="s">
        <v>7515</v>
      </c>
      <c r="B15133">
        <v>-0.16011808599999999</v>
      </c>
      <c r="C15133">
        <v>-2.3938939979999998</v>
      </c>
      <c r="D15133">
        <v>0.30632842199999999</v>
      </c>
      <c r="E15133">
        <v>0.57994200100000004</v>
      </c>
      <c r="F15133">
        <v>0.99979073699999998</v>
      </c>
    </row>
    <row r="15134" spans="1:6" hidden="1" x14ac:dyDescent="0.2">
      <c r="A15134" t="s">
        <v>9669</v>
      </c>
      <c r="B15134">
        <v>0.33267602200000002</v>
      </c>
      <c r="C15134">
        <v>-2.3939324649999998</v>
      </c>
      <c r="D15134">
        <v>0.824400472</v>
      </c>
      <c r="E15134">
        <v>0.36389670499999999</v>
      </c>
      <c r="F15134">
        <v>0.99979073699999998</v>
      </c>
    </row>
    <row r="15135" spans="1:6" hidden="1" x14ac:dyDescent="0.2">
      <c r="A15135" t="s">
        <v>10858</v>
      </c>
      <c r="B15135">
        <v>0.40524779900000002</v>
      </c>
      <c r="C15135">
        <v>-2.3941541759999998</v>
      </c>
      <c r="D15135">
        <v>1.031659127</v>
      </c>
      <c r="E15135">
        <v>0.30976930499999999</v>
      </c>
      <c r="F15135">
        <v>0.99979073699999998</v>
      </c>
    </row>
    <row r="15136" spans="1:6" hidden="1" x14ac:dyDescent="0.2">
      <c r="A15136" t="s">
        <v>11897</v>
      </c>
      <c r="B15136">
        <v>0.138128473</v>
      </c>
      <c r="C15136">
        <v>-2.3944752949999999</v>
      </c>
      <c r="D15136">
        <v>0.17474735799999999</v>
      </c>
      <c r="E15136">
        <v>0.67592669000000005</v>
      </c>
      <c r="F15136">
        <v>0.99979073699999998</v>
      </c>
    </row>
    <row r="15137" spans="1:6" hidden="1" x14ac:dyDescent="0.2">
      <c r="A15137" t="s">
        <v>11953</v>
      </c>
      <c r="B15137">
        <v>0.30242337400000002</v>
      </c>
      <c r="C15137">
        <v>-2.3945669989999998</v>
      </c>
      <c r="D15137">
        <v>0.36876771000000003</v>
      </c>
      <c r="E15137">
        <v>0.54367673900000002</v>
      </c>
      <c r="F15137">
        <v>0.99979073699999998</v>
      </c>
    </row>
    <row r="15138" spans="1:6" hidden="1" x14ac:dyDescent="0.2">
      <c r="A15138" t="s">
        <v>189</v>
      </c>
      <c r="B15138">
        <v>-0.229687472</v>
      </c>
      <c r="C15138">
        <v>-2.3945925259999998</v>
      </c>
      <c r="D15138">
        <v>0.494991505</v>
      </c>
      <c r="E15138">
        <v>0.48170911700000002</v>
      </c>
      <c r="F15138">
        <v>0.99979073699999998</v>
      </c>
    </row>
    <row r="15139" spans="1:6" hidden="1" x14ac:dyDescent="0.2">
      <c r="A15139" t="s">
        <v>455</v>
      </c>
      <c r="B15139">
        <v>-0.12939531400000001</v>
      </c>
      <c r="C15139">
        <v>-2.396451425</v>
      </c>
      <c r="D15139">
        <v>8.5975889E-2</v>
      </c>
      <c r="E15139">
        <v>0.769356708</v>
      </c>
      <c r="F15139">
        <v>0.99979073699999998</v>
      </c>
    </row>
    <row r="15140" spans="1:6" hidden="1" x14ac:dyDescent="0.2">
      <c r="A15140" t="s">
        <v>11963</v>
      </c>
      <c r="B15140">
        <v>0.17563058500000001</v>
      </c>
      <c r="C15140">
        <v>-2.3965557799999999</v>
      </c>
      <c r="D15140">
        <v>0.35729866399999999</v>
      </c>
      <c r="E15140">
        <v>0.55001032900000002</v>
      </c>
      <c r="F15140">
        <v>0.99979073699999998</v>
      </c>
    </row>
    <row r="15141" spans="1:6" hidden="1" x14ac:dyDescent="0.2">
      <c r="A15141" t="s">
        <v>11507</v>
      </c>
      <c r="B15141">
        <v>-1.9675814999999999E-2</v>
      </c>
      <c r="C15141">
        <v>-2.3969016490000001</v>
      </c>
      <c r="D15141">
        <v>4.1878310000000004E-3</v>
      </c>
      <c r="E15141">
        <v>0.94840215299999997</v>
      </c>
      <c r="F15141">
        <v>0.99979073699999998</v>
      </c>
    </row>
    <row r="15142" spans="1:6" hidden="1" x14ac:dyDescent="0.2">
      <c r="A15142" t="s">
        <v>6963</v>
      </c>
      <c r="B15142">
        <v>0.137384906</v>
      </c>
      <c r="C15142">
        <v>-2.3971518239999998</v>
      </c>
      <c r="D15142">
        <v>0.200991961</v>
      </c>
      <c r="E15142">
        <v>0.65392135200000001</v>
      </c>
      <c r="F15142">
        <v>0.99979073699999998</v>
      </c>
    </row>
    <row r="15143" spans="1:6" hidden="1" x14ac:dyDescent="0.2">
      <c r="A15143" t="s">
        <v>2080</v>
      </c>
      <c r="B15143">
        <v>-0.31060821300000002</v>
      </c>
      <c r="C15143">
        <v>-2.3973392919999998</v>
      </c>
      <c r="D15143">
        <v>0.455563471</v>
      </c>
      <c r="E15143">
        <v>0.49970472300000002</v>
      </c>
      <c r="F15143">
        <v>0.99979073699999998</v>
      </c>
    </row>
    <row r="15144" spans="1:6" hidden="1" x14ac:dyDescent="0.2">
      <c r="A15144" t="s">
        <v>7142</v>
      </c>
      <c r="B15144">
        <v>0.134762204</v>
      </c>
      <c r="C15144">
        <v>-2.3978098860000001</v>
      </c>
      <c r="D15144">
        <v>6.6746999000000001E-2</v>
      </c>
      <c r="E15144">
        <v>0.79613340099999996</v>
      </c>
      <c r="F15144">
        <v>0.99979073699999998</v>
      </c>
    </row>
    <row r="15145" spans="1:6" hidden="1" x14ac:dyDescent="0.2">
      <c r="A15145" t="s">
        <v>3742</v>
      </c>
      <c r="B15145">
        <v>-0.20011580300000001</v>
      </c>
      <c r="C15145">
        <v>-2.3980214310000001</v>
      </c>
      <c r="D15145">
        <v>0.155450651</v>
      </c>
      <c r="E15145">
        <v>0.69338000799999999</v>
      </c>
      <c r="F15145">
        <v>0.99979073699999998</v>
      </c>
    </row>
    <row r="15146" spans="1:6" hidden="1" x14ac:dyDescent="0.2">
      <c r="A15146" t="s">
        <v>4380</v>
      </c>
      <c r="B15146">
        <v>-0.35957852899999998</v>
      </c>
      <c r="C15146">
        <v>-2.398335163</v>
      </c>
      <c r="D15146">
        <v>1.690691079</v>
      </c>
      <c r="E15146">
        <v>0.19350989499999999</v>
      </c>
      <c r="F15146">
        <v>0.99979073699999998</v>
      </c>
    </row>
    <row r="15147" spans="1:6" hidden="1" x14ac:dyDescent="0.2">
      <c r="A15147" t="s">
        <v>5287</v>
      </c>
      <c r="B15147">
        <v>0.28322346900000001</v>
      </c>
      <c r="C15147">
        <v>-2.3989381980000002</v>
      </c>
      <c r="D15147">
        <v>0.53662176299999997</v>
      </c>
      <c r="E15147">
        <v>0.46383615900000003</v>
      </c>
      <c r="F15147">
        <v>0.99979073699999998</v>
      </c>
    </row>
    <row r="15148" spans="1:6" hidden="1" x14ac:dyDescent="0.2">
      <c r="A15148" t="s">
        <v>7424</v>
      </c>
      <c r="B15148">
        <v>-0.28862789799999999</v>
      </c>
      <c r="C15148">
        <v>-2.3991830520000001</v>
      </c>
      <c r="D15148">
        <v>0.60158344100000005</v>
      </c>
      <c r="E15148">
        <v>0.43797450900000001</v>
      </c>
      <c r="F15148">
        <v>0.99979073699999998</v>
      </c>
    </row>
    <row r="15149" spans="1:6" hidden="1" x14ac:dyDescent="0.2">
      <c r="A15149" t="s">
        <v>5038</v>
      </c>
      <c r="B15149">
        <v>-0.28359220000000002</v>
      </c>
      <c r="C15149">
        <v>-2.3996574339999999</v>
      </c>
      <c r="D15149">
        <v>0.93464281599999999</v>
      </c>
      <c r="E15149">
        <v>0.33365939100000003</v>
      </c>
      <c r="F15149">
        <v>0.99979073699999998</v>
      </c>
    </row>
    <row r="15150" spans="1:6" hidden="1" x14ac:dyDescent="0.2">
      <c r="A15150" t="s">
        <v>12078</v>
      </c>
      <c r="B15150">
        <v>-0.17175220699999999</v>
      </c>
      <c r="C15150">
        <v>-2.4000173930000002</v>
      </c>
      <c r="D15150">
        <v>0.35945716900000002</v>
      </c>
      <c r="E15150">
        <v>0.54880786500000001</v>
      </c>
      <c r="F15150">
        <v>0.99979073699999998</v>
      </c>
    </row>
    <row r="15151" spans="1:6" hidden="1" x14ac:dyDescent="0.2">
      <c r="A15151" t="s">
        <v>3590</v>
      </c>
      <c r="B15151">
        <v>1.6040067000000002E-2</v>
      </c>
      <c r="C15151">
        <v>-2.4005591169999998</v>
      </c>
      <c r="D15151">
        <v>1.2749860000000001E-3</v>
      </c>
      <c r="E15151">
        <v>0.97151603200000003</v>
      </c>
      <c r="F15151">
        <v>0.99979073699999998</v>
      </c>
    </row>
    <row r="15152" spans="1:6" hidden="1" x14ac:dyDescent="0.2">
      <c r="A15152" t="s">
        <v>9515</v>
      </c>
      <c r="B15152">
        <v>0.47640225600000002</v>
      </c>
      <c r="C15152">
        <v>-2.4005786979999999</v>
      </c>
      <c r="D15152">
        <v>1.472699727</v>
      </c>
      <c r="E15152">
        <v>0.22492022</v>
      </c>
      <c r="F15152">
        <v>0.99979073699999998</v>
      </c>
    </row>
    <row r="15153" spans="1:6" hidden="1" x14ac:dyDescent="0.2">
      <c r="A15153" t="s">
        <v>11018</v>
      </c>
      <c r="B15153">
        <v>0.316793671</v>
      </c>
      <c r="C15153">
        <v>-2.4015507120000001</v>
      </c>
      <c r="D15153">
        <v>0.49578523899999999</v>
      </c>
      <c r="E15153">
        <v>0.48135792900000002</v>
      </c>
      <c r="F15153">
        <v>0.99979073699999998</v>
      </c>
    </row>
    <row r="15154" spans="1:6" hidden="1" x14ac:dyDescent="0.2">
      <c r="A15154" t="s">
        <v>7585</v>
      </c>
      <c r="B15154">
        <v>8.1525693999999996E-2</v>
      </c>
      <c r="C15154">
        <v>-2.4017051409999999</v>
      </c>
      <c r="D15154">
        <v>7.0206832999999996E-2</v>
      </c>
      <c r="E15154">
        <v>0.791035869</v>
      </c>
      <c r="F15154">
        <v>0.99979073699999998</v>
      </c>
    </row>
    <row r="15155" spans="1:6" hidden="1" x14ac:dyDescent="0.2">
      <c r="A15155" t="s">
        <v>10469</v>
      </c>
      <c r="B15155">
        <v>-6.3129666000000001E-2</v>
      </c>
      <c r="C15155">
        <v>-2.401955369</v>
      </c>
      <c r="D15155">
        <v>5.0196874000000002E-2</v>
      </c>
      <c r="E15155">
        <v>0.82272105200000001</v>
      </c>
      <c r="F15155">
        <v>0.99979073699999998</v>
      </c>
    </row>
    <row r="15156" spans="1:6" hidden="1" x14ac:dyDescent="0.2">
      <c r="A15156" t="s">
        <v>747</v>
      </c>
      <c r="B15156">
        <v>-0.43716091200000001</v>
      </c>
      <c r="C15156">
        <v>-2.4020128189999999</v>
      </c>
      <c r="D15156">
        <v>0.67032661299999996</v>
      </c>
      <c r="E15156">
        <v>0.41293775799999999</v>
      </c>
      <c r="F15156">
        <v>0.99979073699999998</v>
      </c>
    </row>
    <row r="15157" spans="1:6" hidden="1" x14ac:dyDescent="0.2">
      <c r="A15157" t="s">
        <v>8160</v>
      </c>
      <c r="B15157">
        <v>0.27859465999999999</v>
      </c>
      <c r="C15157">
        <v>-2.4023623669999998</v>
      </c>
      <c r="D15157">
        <v>0.88517102599999997</v>
      </c>
      <c r="E15157">
        <v>0.34678927799999998</v>
      </c>
      <c r="F15157">
        <v>0.99979073699999998</v>
      </c>
    </row>
    <row r="15158" spans="1:6" hidden="1" x14ac:dyDescent="0.2">
      <c r="A15158" t="s">
        <v>3911</v>
      </c>
      <c r="B15158">
        <v>-0.122076271</v>
      </c>
      <c r="C15158">
        <v>-2.4024949879999999</v>
      </c>
      <c r="D15158">
        <v>3.1071982000000001E-2</v>
      </c>
      <c r="E15158">
        <v>0.86007989299999998</v>
      </c>
      <c r="F15158">
        <v>0.99979073699999998</v>
      </c>
    </row>
    <row r="15159" spans="1:6" hidden="1" x14ac:dyDescent="0.2">
      <c r="A15159" t="s">
        <v>5270</v>
      </c>
      <c r="B15159">
        <v>0.12345970100000001</v>
      </c>
      <c r="C15159">
        <v>-2.4027524580000001</v>
      </c>
      <c r="D15159">
        <v>0.11248844</v>
      </c>
      <c r="E15159">
        <v>0.73732867499999999</v>
      </c>
      <c r="F15159">
        <v>0.99979073699999998</v>
      </c>
    </row>
    <row r="15160" spans="1:6" hidden="1" x14ac:dyDescent="0.2">
      <c r="A15160" t="s">
        <v>8099</v>
      </c>
      <c r="B15160">
        <v>3.9826246000000003E-2</v>
      </c>
      <c r="C15160">
        <v>-2.4033797940000001</v>
      </c>
      <c r="D15160">
        <v>1.6582659999999999E-2</v>
      </c>
      <c r="E15160">
        <v>0.89753673499999997</v>
      </c>
      <c r="F15160">
        <v>0.99979073699999998</v>
      </c>
    </row>
    <row r="15161" spans="1:6" hidden="1" x14ac:dyDescent="0.2">
      <c r="A15161" t="s">
        <v>8582</v>
      </c>
      <c r="B15161">
        <v>0.481559075</v>
      </c>
      <c r="C15161">
        <v>-2.403481588</v>
      </c>
      <c r="D15161">
        <v>0.85941815700000002</v>
      </c>
      <c r="E15161">
        <v>0.353901568</v>
      </c>
      <c r="F15161">
        <v>0.99979073699999998</v>
      </c>
    </row>
    <row r="15162" spans="1:6" hidden="1" x14ac:dyDescent="0.2">
      <c r="A15162" t="s">
        <v>10300</v>
      </c>
      <c r="B15162">
        <v>0.19381826499999999</v>
      </c>
      <c r="C15162">
        <v>-2.405456805</v>
      </c>
      <c r="D15162">
        <v>0.47240395200000002</v>
      </c>
      <c r="E15162">
        <v>0.49188331200000002</v>
      </c>
      <c r="F15162">
        <v>0.99979073699999998</v>
      </c>
    </row>
    <row r="15163" spans="1:6" hidden="1" x14ac:dyDescent="0.2">
      <c r="A15163" t="s">
        <v>10776</v>
      </c>
      <c r="B15163">
        <v>-0.190344547</v>
      </c>
      <c r="C15163">
        <v>-2.406292015</v>
      </c>
      <c r="D15163">
        <v>0.228289832</v>
      </c>
      <c r="E15163">
        <v>0.63279480200000005</v>
      </c>
      <c r="F15163">
        <v>0.99979073699999998</v>
      </c>
    </row>
    <row r="15164" spans="1:6" hidden="1" x14ac:dyDescent="0.2">
      <c r="A15164" t="s">
        <v>9083</v>
      </c>
      <c r="B15164">
        <v>-0.22926683</v>
      </c>
      <c r="C15164">
        <v>-2.406316044</v>
      </c>
      <c r="D15164">
        <v>0.433423383</v>
      </c>
      <c r="E15164">
        <v>0.51031391000000004</v>
      </c>
      <c r="F15164">
        <v>0.99979073699999998</v>
      </c>
    </row>
    <row r="15165" spans="1:6" hidden="1" x14ac:dyDescent="0.2">
      <c r="A15165" t="s">
        <v>10398</v>
      </c>
      <c r="B15165">
        <v>-0.30130277700000002</v>
      </c>
      <c r="C15165">
        <v>-2.4066495190000001</v>
      </c>
      <c r="D15165">
        <v>0.541104107</v>
      </c>
      <c r="E15165">
        <v>0.46197550900000001</v>
      </c>
      <c r="F15165">
        <v>0.99979073699999998</v>
      </c>
    </row>
    <row r="15166" spans="1:6" hidden="1" x14ac:dyDescent="0.2">
      <c r="A15166" t="s">
        <v>8806</v>
      </c>
      <c r="B15166">
        <v>-1.1846723E-2</v>
      </c>
      <c r="C15166">
        <v>-2.4068508300000002</v>
      </c>
      <c r="D15166">
        <v>9.6889199999999995E-4</v>
      </c>
      <c r="E15166">
        <v>0.97516823600000002</v>
      </c>
      <c r="F15166">
        <v>0.99979073699999998</v>
      </c>
    </row>
    <row r="15167" spans="1:6" hidden="1" x14ac:dyDescent="0.2">
      <c r="A15167" t="s">
        <v>273</v>
      </c>
      <c r="B15167">
        <v>0.120389624</v>
      </c>
      <c r="C15167">
        <v>-2.407353128</v>
      </c>
      <c r="D15167">
        <v>8.8627233999999999E-2</v>
      </c>
      <c r="E15167">
        <v>0.76592965099999999</v>
      </c>
      <c r="F15167">
        <v>0.99979073699999998</v>
      </c>
    </row>
    <row r="15168" spans="1:6" hidden="1" x14ac:dyDescent="0.2">
      <c r="A15168" t="s">
        <v>10894</v>
      </c>
      <c r="B15168">
        <v>-0.155623973</v>
      </c>
      <c r="C15168">
        <v>-2.407393441</v>
      </c>
      <c r="D15168">
        <v>0.154236173</v>
      </c>
      <c r="E15168">
        <v>0.69451954999999999</v>
      </c>
      <c r="F15168">
        <v>0.99979073699999998</v>
      </c>
    </row>
    <row r="15169" spans="1:6" hidden="1" x14ac:dyDescent="0.2">
      <c r="A15169" t="s">
        <v>8590</v>
      </c>
      <c r="B15169">
        <v>-0.117416013</v>
      </c>
      <c r="C15169">
        <v>-2.407426295</v>
      </c>
      <c r="D15169">
        <v>0.1045003</v>
      </c>
      <c r="E15169">
        <v>0.74649451200000005</v>
      </c>
      <c r="F15169">
        <v>0.99979073699999998</v>
      </c>
    </row>
    <row r="15170" spans="1:6" hidden="1" x14ac:dyDescent="0.2">
      <c r="A15170" t="s">
        <v>6284</v>
      </c>
      <c r="B15170">
        <v>3.3378919999999999E-2</v>
      </c>
      <c r="C15170">
        <v>-2.4075947480000002</v>
      </c>
      <c r="D15170">
        <v>9.5797009999999995E-3</v>
      </c>
      <c r="E15170">
        <v>0.92203080100000001</v>
      </c>
      <c r="F15170">
        <v>0.99979073699999998</v>
      </c>
    </row>
    <row r="15171" spans="1:6" hidden="1" x14ac:dyDescent="0.2">
      <c r="A15171" t="s">
        <v>5584</v>
      </c>
      <c r="B15171">
        <v>0.220898439</v>
      </c>
      <c r="C15171">
        <v>-2.4080252230000001</v>
      </c>
      <c r="D15171">
        <v>0.414387436</v>
      </c>
      <c r="E15171">
        <v>0.519750975</v>
      </c>
      <c r="F15171">
        <v>0.99979073699999998</v>
      </c>
    </row>
    <row r="15172" spans="1:6" hidden="1" x14ac:dyDescent="0.2">
      <c r="A15172" t="s">
        <v>11337</v>
      </c>
      <c r="B15172">
        <v>-0.347532491</v>
      </c>
      <c r="C15172">
        <v>-2.408131993</v>
      </c>
      <c r="D15172">
        <v>0.99030907999999995</v>
      </c>
      <c r="E15172">
        <v>0.31966684400000001</v>
      </c>
      <c r="F15172">
        <v>0.99979073699999998</v>
      </c>
    </row>
    <row r="15173" spans="1:6" hidden="1" x14ac:dyDescent="0.2">
      <c r="A15173" t="s">
        <v>10299</v>
      </c>
      <c r="B15173">
        <v>-4.1656376000000002E-2</v>
      </c>
      <c r="C15173">
        <v>-2.4083113009999999</v>
      </c>
      <c r="D15173">
        <v>8.095728E-3</v>
      </c>
      <c r="E15173">
        <v>0.92830607899999995</v>
      </c>
      <c r="F15173">
        <v>0.99979073699999998</v>
      </c>
    </row>
    <row r="15174" spans="1:6" hidden="1" x14ac:dyDescent="0.2">
      <c r="A15174" t="s">
        <v>149</v>
      </c>
      <c r="B15174">
        <v>8.0027523000000003E-2</v>
      </c>
      <c r="C15174">
        <v>-2.4085856560000001</v>
      </c>
      <c r="D15174">
        <v>2.9261461999999999E-2</v>
      </c>
      <c r="E15174">
        <v>0.86417672999999995</v>
      </c>
      <c r="F15174">
        <v>0.99979073699999998</v>
      </c>
    </row>
    <row r="15175" spans="1:6" hidden="1" x14ac:dyDescent="0.2">
      <c r="A15175" t="s">
        <v>10648</v>
      </c>
      <c r="B15175">
        <v>3.0845009999999999E-3</v>
      </c>
      <c r="C15175">
        <v>-2.4090285140000001</v>
      </c>
      <c r="D15175">
        <v>9.1000000000000003E-5</v>
      </c>
      <c r="E15175">
        <v>0.99238897999999998</v>
      </c>
      <c r="F15175">
        <v>0.99979073699999998</v>
      </c>
    </row>
    <row r="15176" spans="1:6" hidden="1" x14ac:dyDescent="0.2">
      <c r="A15176" t="s">
        <v>4607</v>
      </c>
      <c r="B15176">
        <v>0.18166595199999999</v>
      </c>
      <c r="C15176">
        <v>-2.4095622909999999</v>
      </c>
      <c r="D15176">
        <v>0.114738645</v>
      </c>
      <c r="E15176">
        <v>0.73481243500000004</v>
      </c>
      <c r="F15176">
        <v>0.99979073699999998</v>
      </c>
    </row>
    <row r="15177" spans="1:6" hidden="1" x14ac:dyDescent="0.2">
      <c r="A15177" t="s">
        <v>10175</v>
      </c>
      <c r="B15177">
        <v>-0.15545599700000001</v>
      </c>
      <c r="C15177">
        <v>-2.40990248</v>
      </c>
      <c r="D15177">
        <v>0.21241891299999999</v>
      </c>
      <c r="E15177">
        <v>0.64487805499999995</v>
      </c>
      <c r="F15177">
        <v>0.99979073699999998</v>
      </c>
    </row>
    <row r="15178" spans="1:6" hidden="1" x14ac:dyDescent="0.2">
      <c r="A15178" t="s">
        <v>6233</v>
      </c>
      <c r="B15178">
        <v>-0.20485198800000001</v>
      </c>
      <c r="C15178">
        <v>-2.4100826729999998</v>
      </c>
      <c r="D15178">
        <v>0.36092415500000002</v>
      </c>
      <c r="E15178">
        <v>0.54799343099999998</v>
      </c>
      <c r="F15178">
        <v>0.99979073699999998</v>
      </c>
    </row>
    <row r="15179" spans="1:6" hidden="1" x14ac:dyDescent="0.2">
      <c r="A15179" t="s">
        <v>11230</v>
      </c>
      <c r="B15179">
        <v>-4.4867097000000002E-2</v>
      </c>
      <c r="C15179">
        <v>-2.4102224520000002</v>
      </c>
      <c r="D15179">
        <v>1.952862E-2</v>
      </c>
      <c r="E15179">
        <v>0.88886159799999997</v>
      </c>
      <c r="F15179">
        <v>0.99979073699999998</v>
      </c>
    </row>
    <row r="15180" spans="1:6" hidden="1" x14ac:dyDescent="0.2">
      <c r="A15180" t="s">
        <v>3169</v>
      </c>
      <c r="B15180">
        <v>-8.1122989999999999E-3</v>
      </c>
      <c r="C15180">
        <v>-2.410553025</v>
      </c>
      <c r="D15180">
        <v>9.0687899999999998E-4</v>
      </c>
      <c r="E15180">
        <v>0.97597578699999998</v>
      </c>
      <c r="F15180">
        <v>0.99979073699999998</v>
      </c>
    </row>
    <row r="15181" spans="1:6" hidden="1" x14ac:dyDescent="0.2">
      <c r="A15181" t="s">
        <v>5456</v>
      </c>
      <c r="B15181">
        <v>0.22156026100000001</v>
      </c>
      <c r="C15181">
        <v>-2.410695144</v>
      </c>
      <c r="D15181">
        <v>0.759619449</v>
      </c>
      <c r="E15181">
        <v>0.38344764100000001</v>
      </c>
      <c r="F15181">
        <v>0.99979073699999998</v>
      </c>
    </row>
    <row r="15182" spans="1:6" hidden="1" x14ac:dyDescent="0.2">
      <c r="A15182" t="s">
        <v>5922</v>
      </c>
      <c r="B15182">
        <v>0.29953034099999998</v>
      </c>
      <c r="C15182">
        <v>-2.4109556109999999</v>
      </c>
      <c r="D15182">
        <v>0.73045912700000004</v>
      </c>
      <c r="E15182">
        <v>0.39273440799999998</v>
      </c>
      <c r="F15182">
        <v>0.99979073699999998</v>
      </c>
    </row>
    <row r="15183" spans="1:6" hidden="1" x14ac:dyDescent="0.2">
      <c r="A15183" t="s">
        <v>7697</v>
      </c>
      <c r="B15183">
        <v>-0.165615226</v>
      </c>
      <c r="C15183">
        <v>-2.4121186730000002</v>
      </c>
      <c r="D15183">
        <v>0.161641493</v>
      </c>
      <c r="E15183">
        <v>0.687649709</v>
      </c>
      <c r="F15183">
        <v>0.99979073699999998</v>
      </c>
    </row>
    <row r="15184" spans="1:6" hidden="1" x14ac:dyDescent="0.2">
      <c r="A15184" t="s">
        <v>4209</v>
      </c>
      <c r="B15184">
        <v>0.29628039699999997</v>
      </c>
      <c r="C15184">
        <v>-2.4123440309999999</v>
      </c>
      <c r="D15184">
        <v>0.55248615999999995</v>
      </c>
      <c r="E15184">
        <v>0.45730362600000002</v>
      </c>
      <c r="F15184">
        <v>0.99979073699999998</v>
      </c>
    </row>
    <row r="15185" spans="1:6" hidden="1" x14ac:dyDescent="0.2">
      <c r="A15185" t="s">
        <v>6202</v>
      </c>
      <c r="B15185">
        <v>-0.32093493699999998</v>
      </c>
      <c r="C15185">
        <v>-2.412850749</v>
      </c>
      <c r="D15185">
        <v>0.62636113999999998</v>
      </c>
      <c r="E15185">
        <v>0.42869322199999998</v>
      </c>
      <c r="F15185">
        <v>0.99979073699999998</v>
      </c>
    </row>
    <row r="15186" spans="1:6" hidden="1" x14ac:dyDescent="0.2">
      <c r="A15186" t="s">
        <v>9151</v>
      </c>
      <c r="B15186">
        <v>-0.38606667</v>
      </c>
      <c r="C15186">
        <v>-2.4134936630000001</v>
      </c>
      <c r="D15186">
        <v>1.349521108</v>
      </c>
      <c r="E15186">
        <v>0.24536185499999999</v>
      </c>
      <c r="F15186">
        <v>0.99979073699999998</v>
      </c>
    </row>
    <row r="15187" spans="1:6" hidden="1" x14ac:dyDescent="0.2">
      <c r="A15187" t="s">
        <v>9232</v>
      </c>
      <c r="B15187">
        <v>-2.5747691E-2</v>
      </c>
      <c r="C15187">
        <v>-2.4140268909999998</v>
      </c>
      <c r="D15187">
        <v>1.9364619999999999E-3</v>
      </c>
      <c r="E15187">
        <v>0.96490021800000003</v>
      </c>
      <c r="F15187">
        <v>0.99979073699999998</v>
      </c>
    </row>
    <row r="15188" spans="1:6" hidden="1" x14ac:dyDescent="0.2">
      <c r="A15188" t="s">
        <v>5660</v>
      </c>
      <c r="B15188">
        <v>-6.3487366000000003E-2</v>
      </c>
      <c r="C15188">
        <v>-2.414188829</v>
      </c>
      <c r="D15188">
        <v>2.4694010999999998E-2</v>
      </c>
      <c r="E15188">
        <v>0.87513192799999995</v>
      </c>
      <c r="F15188">
        <v>0.99979073699999998</v>
      </c>
    </row>
    <row r="15189" spans="1:6" hidden="1" x14ac:dyDescent="0.2">
      <c r="A15189" t="s">
        <v>10865</v>
      </c>
      <c r="B15189">
        <v>6.7067955999999998E-2</v>
      </c>
      <c r="C15189">
        <v>-2.4147480749999999</v>
      </c>
      <c r="D15189">
        <v>2.6770164999999999E-2</v>
      </c>
      <c r="E15189">
        <v>0.87003352199999995</v>
      </c>
      <c r="F15189">
        <v>0.99979073699999998</v>
      </c>
    </row>
    <row r="15190" spans="1:6" hidden="1" x14ac:dyDescent="0.2">
      <c r="A15190" t="s">
        <v>12103</v>
      </c>
      <c r="B15190">
        <v>-0.28332512500000001</v>
      </c>
      <c r="C15190">
        <v>-2.4148670540000001</v>
      </c>
      <c r="D15190">
        <v>0.50263655200000001</v>
      </c>
      <c r="E15190">
        <v>0.478343929</v>
      </c>
      <c r="F15190">
        <v>0.99979073699999998</v>
      </c>
    </row>
    <row r="15191" spans="1:6" hidden="1" x14ac:dyDescent="0.2">
      <c r="A15191" t="s">
        <v>2468</v>
      </c>
      <c r="B15191">
        <v>-0.14296605200000001</v>
      </c>
      <c r="C15191">
        <v>-2.4156247909999999</v>
      </c>
      <c r="D15191">
        <v>7.4861961000000005E-2</v>
      </c>
      <c r="E15191">
        <v>0.78438501000000005</v>
      </c>
      <c r="F15191">
        <v>0.99979073699999998</v>
      </c>
    </row>
    <row r="15192" spans="1:6" hidden="1" x14ac:dyDescent="0.2">
      <c r="A15192" t="s">
        <v>8525</v>
      </c>
      <c r="B15192">
        <v>0.45371808299999999</v>
      </c>
      <c r="C15192">
        <v>-2.4157746649999998</v>
      </c>
      <c r="D15192">
        <v>1.8588674489999999</v>
      </c>
      <c r="E15192">
        <v>0.17275557</v>
      </c>
      <c r="F15192">
        <v>0.99979073699999998</v>
      </c>
    </row>
    <row r="15193" spans="1:6" hidden="1" x14ac:dyDescent="0.2">
      <c r="A15193" t="s">
        <v>7783</v>
      </c>
      <c r="B15193">
        <v>-9.7768822000000005E-2</v>
      </c>
      <c r="C15193">
        <v>-2.415864161</v>
      </c>
      <c r="D15193">
        <v>0.10445599899999999</v>
      </c>
      <c r="E15193">
        <v>0.74654640699999997</v>
      </c>
      <c r="F15193">
        <v>0.99979073699999998</v>
      </c>
    </row>
    <row r="15194" spans="1:6" hidden="1" x14ac:dyDescent="0.2">
      <c r="A15194" t="s">
        <v>5329</v>
      </c>
      <c r="B15194">
        <v>-0.16747714</v>
      </c>
      <c r="C15194">
        <v>-2.4159096240000002</v>
      </c>
      <c r="D15194">
        <v>0.15159845199999999</v>
      </c>
      <c r="E15194">
        <v>0.69701247600000005</v>
      </c>
      <c r="F15194">
        <v>0.99979073699999998</v>
      </c>
    </row>
    <row r="15195" spans="1:6" hidden="1" x14ac:dyDescent="0.2">
      <c r="A15195" t="s">
        <v>2493</v>
      </c>
      <c r="B15195">
        <v>5.8567715999999999E-2</v>
      </c>
      <c r="C15195">
        <v>-2.4161008690000001</v>
      </c>
      <c r="D15195">
        <v>1.6413106E-2</v>
      </c>
      <c r="E15195">
        <v>0.89805903799999998</v>
      </c>
      <c r="F15195">
        <v>0.99979073699999998</v>
      </c>
    </row>
    <row r="15196" spans="1:6" hidden="1" x14ac:dyDescent="0.2">
      <c r="A15196" t="s">
        <v>9087</v>
      </c>
      <c r="B15196">
        <v>-6.5978828000000003E-2</v>
      </c>
      <c r="C15196">
        <v>-2.4163758720000001</v>
      </c>
      <c r="D15196">
        <v>2.0564362999999999E-2</v>
      </c>
      <c r="E15196">
        <v>0.88597207200000005</v>
      </c>
      <c r="F15196">
        <v>0.99979073699999998</v>
      </c>
    </row>
    <row r="15197" spans="1:6" hidden="1" x14ac:dyDescent="0.2">
      <c r="A15197" t="s">
        <v>6264</v>
      </c>
      <c r="B15197">
        <v>4.2150820000000002E-3</v>
      </c>
      <c r="C15197">
        <v>-2.4165952329999998</v>
      </c>
      <c r="D15197">
        <v>5.7599999999999997E-5</v>
      </c>
      <c r="E15197">
        <v>0.99394602600000004</v>
      </c>
      <c r="F15197">
        <v>0.99979073699999998</v>
      </c>
    </row>
    <row r="15198" spans="1:6" hidden="1" x14ac:dyDescent="0.2">
      <c r="A15198" t="s">
        <v>10495</v>
      </c>
      <c r="B15198">
        <v>-0.24805739199999999</v>
      </c>
      <c r="C15198">
        <v>-2.4168478919999998</v>
      </c>
      <c r="D15198">
        <v>0.96159292200000002</v>
      </c>
      <c r="E15198">
        <v>0.32678586799999998</v>
      </c>
      <c r="F15198">
        <v>0.99979073699999998</v>
      </c>
    </row>
    <row r="15199" spans="1:6" hidden="1" x14ac:dyDescent="0.2">
      <c r="A15199" t="s">
        <v>9185</v>
      </c>
      <c r="B15199">
        <v>-0.20831385499999999</v>
      </c>
      <c r="C15199">
        <v>-2.417105624</v>
      </c>
      <c r="D15199">
        <v>0.44637731600000002</v>
      </c>
      <c r="E15199">
        <v>0.50406034899999996</v>
      </c>
      <c r="F15199">
        <v>0.99979073699999998</v>
      </c>
    </row>
    <row r="15200" spans="1:6" hidden="1" x14ac:dyDescent="0.2">
      <c r="A15200" t="s">
        <v>8956</v>
      </c>
      <c r="B15200">
        <v>0.10126800900000001</v>
      </c>
      <c r="C15200">
        <v>-2.4172057809999998</v>
      </c>
      <c r="D15200">
        <v>8.5048204000000002E-2</v>
      </c>
      <c r="E15200">
        <v>0.77056934300000002</v>
      </c>
      <c r="F15200">
        <v>0.99979073699999998</v>
      </c>
    </row>
    <row r="15201" spans="1:6" hidden="1" x14ac:dyDescent="0.2">
      <c r="A15201" t="s">
        <v>11268</v>
      </c>
      <c r="B15201">
        <v>-0.25383305699999997</v>
      </c>
      <c r="C15201">
        <v>-2.4172814009999999</v>
      </c>
      <c r="D15201">
        <v>0.49966444900000001</v>
      </c>
      <c r="E15201">
        <v>0.47964759800000001</v>
      </c>
      <c r="F15201">
        <v>0.99979073699999998</v>
      </c>
    </row>
    <row r="15202" spans="1:6" hidden="1" x14ac:dyDescent="0.2">
      <c r="A15202" t="s">
        <v>8702</v>
      </c>
      <c r="B15202">
        <v>-0.101315169</v>
      </c>
      <c r="C15202">
        <v>-2.417732371</v>
      </c>
      <c r="D15202">
        <v>0.10282409300000001</v>
      </c>
      <c r="E15202">
        <v>0.74846657699999997</v>
      </c>
      <c r="F15202">
        <v>0.99979073699999998</v>
      </c>
    </row>
    <row r="15203" spans="1:6" hidden="1" x14ac:dyDescent="0.2">
      <c r="A15203" t="s">
        <v>5622</v>
      </c>
      <c r="B15203">
        <v>0.126502431</v>
      </c>
      <c r="C15203">
        <v>-2.41780631</v>
      </c>
      <c r="D15203">
        <v>0.11058416</v>
      </c>
      <c r="E15203">
        <v>0.73948005500000002</v>
      </c>
      <c r="F15203">
        <v>0.99979073699999998</v>
      </c>
    </row>
    <row r="15204" spans="1:6" hidden="1" x14ac:dyDescent="0.2">
      <c r="A15204" t="s">
        <v>8491</v>
      </c>
      <c r="B15204">
        <v>0.13313302099999999</v>
      </c>
      <c r="C15204">
        <v>-2.418238294</v>
      </c>
      <c r="D15204">
        <v>0.14639186700000001</v>
      </c>
      <c r="E15204">
        <v>0.70200754499999996</v>
      </c>
      <c r="F15204">
        <v>0.99979073699999998</v>
      </c>
    </row>
    <row r="15205" spans="1:6" hidden="1" x14ac:dyDescent="0.2">
      <c r="A15205" t="s">
        <v>7296</v>
      </c>
      <c r="B15205">
        <v>1.3827116E-2</v>
      </c>
      <c r="C15205">
        <v>-2.4187333679999998</v>
      </c>
      <c r="D15205">
        <v>1.885989E-3</v>
      </c>
      <c r="E15205">
        <v>0.96536038199999996</v>
      </c>
      <c r="F15205">
        <v>0.99979073699999998</v>
      </c>
    </row>
    <row r="15206" spans="1:6" hidden="1" x14ac:dyDescent="0.2">
      <c r="A15206" t="s">
        <v>4764</v>
      </c>
      <c r="B15206">
        <v>0.28874281000000002</v>
      </c>
      <c r="C15206">
        <v>-2.4192112689999998</v>
      </c>
      <c r="D15206">
        <v>0.82862295900000005</v>
      </c>
      <c r="E15206">
        <v>0.36267101699999998</v>
      </c>
      <c r="F15206">
        <v>0.99979073699999998</v>
      </c>
    </row>
    <row r="15207" spans="1:6" hidden="1" x14ac:dyDescent="0.2">
      <c r="A15207" t="s">
        <v>3537</v>
      </c>
      <c r="B15207">
        <v>-0.29105088200000001</v>
      </c>
      <c r="C15207">
        <v>-2.4192802449999999</v>
      </c>
      <c r="D15207">
        <v>0.35796011500000002</v>
      </c>
      <c r="E15207">
        <v>0.54964132399999999</v>
      </c>
      <c r="F15207">
        <v>0.99979073699999998</v>
      </c>
    </row>
    <row r="15208" spans="1:6" hidden="1" x14ac:dyDescent="0.2">
      <c r="A15208" t="s">
        <v>6314</v>
      </c>
      <c r="B15208">
        <v>5.0746950999999998E-2</v>
      </c>
      <c r="C15208">
        <v>-2.4193446970000001</v>
      </c>
      <c r="D15208">
        <v>2.2612037000000001E-2</v>
      </c>
      <c r="E15208">
        <v>0.88047034800000001</v>
      </c>
      <c r="F15208">
        <v>0.99979073699999998</v>
      </c>
    </row>
    <row r="15209" spans="1:6" hidden="1" x14ac:dyDescent="0.2">
      <c r="A15209" t="s">
        <v>60</v>
      </c>
      <c r="B15209">
        <v>-0.219408046</v>
      </c>
      <c r="C15209">
        <v>-2.4203655290000001</v>
      </c>
      <c r="D15209">
        <v>0.25037023400000002</v>
      </c>
      <c r="E15209">
        <v>0.61681450500000001</v>
      </c>
      <c r="F15209">
        <v>0.99979073699999998</v>
      </c>
    </row>
    <row r="15210" spans="1:6" hidden="1" x14ac:dyDescent="0.2">
      <c r="A15210" t="s">
        <v>5018</v>
      </c>
      <c r="B15210">
        <v>7.2308349999999997E-3</v>
      </c>
      <c r="C15210">
        <v>-2.4215006200000002</v>
      </c>
      <c r="D15210">
        <v>5.6311299999999996E-4</v>
      </c>
      <c r="E15210">
        <v>0.98106797700000004</v>
      </c>
      <c r="F15210">
        <v>0.99979073699999998</v>
      </c>
    </row>
    <row r="15211" spans="1:6" hidden="1" x14ac:dyDescent="0.2">
      <c r="A15211" t="s">
        <v>4553</v>
      </c>
      <c r="B15211">
        <v>-0.26794332300000001</v>
      </c>
      <c r="C15211">
        <v>-2.4226317119999998</v>
      </c>
      <c r="D15211">
        <v>0.40987905499999999</v>
      </c>
      <c r="E15211">
        <v>0.52203089899999999</v>
      </c>
      <c r="F15211">
        <v>0.99979073699999998</v>
      </c>
    </row>
    <row r="15212" spans="1:6" hidden="1" x14ac:dyDescent="0.2">
      <c r="A15212" t="s">
        <v>11276</v>
      </c>
      <c r="B15212">
        <v>-6.8272602000000002E-2</v>
      </c>
      <c r="C15212">
        <v>-2.422701327</v>
      </c>
      <c r="D15212">
        <v>3.4583187000000001E-2</v>
      </c>
      <c r="E15212">
        <v>0.85247177399999996</v>
      </c>
      <c r="F15212">
        <v>0.99979073699999998</v>
      </c>
    </row>
    <row r="15213" spans="1:6" hidden="1" x14ac:dyDescent="0.2">
      <c r="A15213" t="s">
        <v>7210</v>
      </c>
      <c r="B15213">
        <v>-0.111182061</v>
      </c>
      <c r="C15213">
        <v>-2.4230823049999999</v>
      </c>
      <c r="D15213">
        <v>0.11212428100000001</v>
      </c>
      <c r="E15213">
        <v>0.73773851300000004</v>
      </c>
      <c r="F15213">
        <v>0.99979073699999998</v>
      </c>
    </row>
    <row r="15214" spans="1:6" hidden="1" x14ac:dyDescent="0.2">
      <c r="A15214" t="s">
        <v>11172</v>
      </c>
      <c r="B15214">
        <v>-0.113002616</v>
      </c>
      <c r="C15214">
        <v>-2.4231147719999999</v>
      </c>
      <c r="D15214">
        <v>6.8274924000000001E-2</v>
      </c>
      <c r="E15214">
        <v>0.79386524700000005</v>
      </c>
      <c r="F15214">
        <v>0.99979073699999998</v>
      </c>
    </row>
    <row r="15215" spans="1:6" hidden="1" x14ac:dyDescent="0.2">
      <c r="A15215" t="s">
        <v>7161</v>
      </c>
      <c r="B15215">
        <v>-0.19495696600000001</v>
      </c>
      <c r="C15215">
        <v>-2.4231324070000002</v>
      </c>
      <c r="D15215">
        <v>0.21709840799999999</v>
      </c>
      <c r="E15215">
        <v>0.64125973599999997</v>
      </c>
      <c r="F15215">
        <v>0.99979073699999998</v>
      </c>
    </row>
    <row r="15216" spans="1:6" hidden="1" x14ac:dyDescent="0.2">
      <c r="A15216" t="s">
        <v>4662</v>
      </c>
      <c r="B15216">
        <v>0.23240593900000001</v>
      </c>
      <c r="C15216">
        <v>-2.4236297769999999</v>
      </c>
      <c r="D15216">
        <v>0.57149679600000003</v>
      </c>
      <c r="E15216">
        <v>0.44966474200000001</v>
      </c>
      <c r="F15216">
        <v>0.99979073699999998</v>
      </c>
    </row>
    <row r="15217" spans="1:6" hidden="1" x14ac:dyDescent="0.2">
      <c r="A15217" t="s">
        <v>8381</v>
      </c>
      <c r="B15217">
        <v>-7.3226348999999996E-2</v>
      </c>
      <c r="C15217">
        <v>-2.4245123820000001</v>
      </c>
      <c r="D15217">
        <v>5.4374041999999997E-2</v>
      </c>
      <c r="E15217">
        <v>0.81561975399999997</v>
      </c>
      <c r="F15217">
        <v>0.99979073699999998</v>
      </c>
    </row>
    <row r="15218" spans="1:6" hidden="1" x14ac:dyDescent="0.2">
      <c r="A15218" t="s">
        <v>7155</v>
      </c>
      <c r="B15218">
        <v>-0.347098409</v>
      </c>
      <c r="C15218">
        <v>-2.425040074</v>
      </c>
      <c r="D15218">
        <v>0.88588807899999999</v>
      </c>
      <c r="E15218">
        <v>0.34659403700000002</v>
      </c>
      <c r="F15218">
        <v>0.99979073699999998</v>
      </c>
    </row>
    <row r="15219" spans="1:6" hidden="1" x14ac:dyDescent="0.2">
      <c r="A15219" t="s">
        <v>11420</v>
      </c>
      <c r="B15219">
        <v>0.117407653</v>
      </c>
      <c r="C15219">
        <v>-2.4262343610000001</v>
      </c>
      <c r="D15219">
        <v>0.15735463699999999</v>
      </c>
      <c r="E15219">
        <v>0.69160380899999996</v>
      </c>
      <c r="F15219">
        <v>0.99979073699999998</v>
      </c>
    </row>
    <row r="15220" spans="1:6" hidden="1" x14ac:dyDescent="0.2">
      <c r="A15220" t="s">
        <v>7114</v>
      </c>
      <c r="B15220">
        <v>0.43590188099999999</v>
      </c>
      <c r="C15220">
        <v>-2.427030179</v>
      </c>
      <c r="D15220">
        <v>1.461769426</v>
      </c>
      <c r="E15220">
        <v>0.22664879600000001</v>
      </c>
      <c r="F15220">
        <v>0.99979073699999998</v>
      </c>
    </row>
    <row r="15221" spans="1:6" hidden="1" x14ac:dyDescent="0.2">
      <c r="A15221" t="s">
        <v>5867</v>
      </c>
      <c r="B15221">
        <v>0.47392875800000001</v>
      </c>
      <c r="C15221">
        <v>-2.4271895379999999</v>
      </c>
      <c r="D15221">
        <v>1.0890455539999999</v>
      </c>
      <c r="E15221">
        <v>0.29668277999999998</v>
      </c>
      <c r="F15221">
        <v>0.99979073699999998</v>
      </c>
    </row>
    <row r="15222" spans="1:6" hidden="1" x14ac:dyDescent="0.2">
      <c r="A15222" t="s">
        <v>4079</v>
      </c>
      <c r="B15222">
        <v>9.3390219999999996E-2</v>
      </c>
      <c r="C15222">
        <v>-2.4280730190000002</v>
      </c>
      <c r="D15222">
        <v>3.9721316E-2</v>
      </c>
      <c r="E15222">
        <v>0.84202645899999995</v>
      </c>
      <c r="F15222">
        <v>0.99979073699999998</v>
      </c>
    </row>
    <row r="15223" spans="1:6" hidden="1" x14ac:dyDescent="0.2">
      <c r="A15223" t="s">
        <v>10876</v>
      </c>
      <c r="B15223">
        <v>0.17683708400000001</v>
      </c>
      <c r="C15223">
        <v>-2.428706451</v>
      </c>
      <c r="D15223">
        <v>0.14684386599999999</v>
      </c>
      <c r="E15223">
        <v>0.70156990500000005</v>
      </c>
      <c r="F15223">
        <v>0.99979073699999998</v>
      </c>
    </row>
    <row r="15224" spans="1:6" hidden="1" x14ac:dyDescent="0.2">
      <c r="A15224" t="s">
        <v>10822</v>
      </c>
      <c r="B15224">
        <v>0.231833497</v>
      </c>
      <c r="C15224">
        <v>-2.4289166799999999</v>
      </c>
      <c r="D15224">
        <v>0.48051893299999998</v>
      </c>
      <c r="E15224">
        <v>0.48818735499999999</v>
      </c>
      <c r="F15224">
        <v>0.99979073699999998</v>
      </c>
    </row>
    <row r="15225" spans="1:6" hidden="1" x14ac:dyDescent="0.2">
      <c r="A15225" t="s">
        <v>7823</v>
      </c>
      <c r="B15225">
        <v>-0.42785057199999998</v>
      </c>
      <c r="C15225">
        <v>-2.4292118309999999</v>
      </c>
      <c r="D15225">
        <v>1.4134085540000001</v>
      </c>
      <c r="E15225">
        <v>0.234491377</v>
      </c>
      <c r="F15225">
        <v>0.99979073699999998</v>
      </c>
    </row>
    <row r="15226" spans="1:6" hidden="1" x14ac:dyDescent="0.2">
      <c r="A15226" t="s">
        <v>662</v>
      </c>
      <c r="B15226">
        <v>0.26290747399999997</v>
      </c>
      <c r="C15226">
        <v>-2.4298769089999999</v>
      </c>
      <c r="D15226">
        <v>0.670758136</v>
      </c>
      <c r="E15226">
        <v>0.41278741099999999</v>
      </c>
      <c r="F15226">
        <v>0.99979073699999998</v>
      </c>
    </row>
    <row r="15227" spans="1:6" hidden="1" x14ac:dyDescent="0.2">
      <c r="A15227" t="s">
        <v>9297</v>
      </c>
      <c r="B15227">
        <v>-1.1925607E-2</v>
      </c>
      <c r="C15227">
        <v>-2.4300699639999999</v>
      </c>
      <c r="D15227">
        <v>3.4265400000000002E-4</v>
      </c>
      <c r="E15227">
        <v>0.98523126299999997</v>
      </c>
      <c r="F15227">
        <v>0.99979073699999998</v>
      </c>
    </row>
    <row r="15228" spans="1:6" hidden="1" x14ac:dyDescent="0.2">
      <c r="A15228" t="s">
        <v>3152</v>
      </c>
      <c r="B15228">
        <v>0.35044992600000002</v>
      </c>
      <c r="C15228">
        <v>-2.430077431</v>
      </c>
      <c r="D15228">
        <v>1.4247177900000001</v>
      </c>
      <c r="E15228">
        <v>0.23262843599999999</v>
      </c>
      <c r="F15228">
        <v>0.99979073699999998</v>
      </c>
    </row>
    <row r="15229" spans="1:6" hidden="1" x14ac:dyDescent="0.2">
      <c r="A15229" t="s">
        <v>4470</v>
      </c>
      <c r="B15229">
        <v>-0.352359749</v>
      </c>
      <c r="C15229">
        <v>-2.4301848640000001</v>
      </c>
      <c r="D15229">
        <v>0.72653283099999999</v>
      </c>
      <c r="E15229">
        <v>0.39400934700000001</v>
      </c>
      <c r="F15229">
        <v>0.99979073699999998</v>
      </c>
    </row>
    <row r="15230" spans="1:6" hidden="1" x14ac:dyDescent="0.2">
      <c r="A15230" t="s">
        <v>5252</v>
      </c>
      <c r="B15230">
        <v>-0.31812350700000003</v>
      </c>
      <c r="C15230">
        <v>-2.4304549070000001</v>
      </c>
      <c r="D15230">
        <v>0.39496235000000002</v>
      </c>
      <c r="E15230">
        <v>0.52970244499999997</v>
      </c>
      <c r="F15230">
        <v>0.99979073699999998</v>
      </c>
    </row>
    <row r="15231" spans="1:6" hidden="1" x14ac:dyDescent="0.2">
      <c r="A15231" t="s">
        <v>3103</v>
      </c>
      <c r="B15231">
        <v>-5.4341647999999999E-2</v>
      </c>
      <c r="C15231">
        <v>-2.4311348659999998</v>
      </c>
      <c r="D15231">
        <v>1.9389854000000002E-2</v>
      </c>
      <c r="E15231">
        <v>0.88925460999999995</v>
      </c>
      <c r="F15231">
        <v>0.99979073699999998</v>
      </c>
    </row>
    <row r="15232" spans="1:6" hidden="1" x14ac:dyDescent="0.2">
      <c r="A15232" t="s">
        <v>9835</v>
      </c>
      <c r="B15232">
        <v>3.2677080999999997E-2</v>
      </c>
      <c r="C15232">
        <v>-2.431302498</v>
      </c>
      <c r="D15232">
        <v>4.8499379999999998E-3</v>
      </c>
      <c r="E15232">
        <v>0.94447900500000004</v>
      </c>
      <c r="F15232">
        <v>0.99979073699999998</v>
      </c>
    </row>
    <row r="15233" spans="1:6" hidden="1" x14ac:dyDescent="0.2">
      <c r="A15233" t="s">
        <v>2382</v>
      </c>
      <c r="B15233">
        <v>-0.31595930500000002</v>
      </c>
      <c r="C15233">
        <v>-2.4313105830000001</v>
      </c>
      <c r="D15233">
        <v>0.85173312000000001</v>
      </c>
      <c r="E15233">
        <v>0.356062508</v>
      </c>
      <c r="F15233">
        <v>0.99979073699999998</v>
      </c>
    </row>
    <row r="15234" spans="1:6" hidden="1" x14ac:dyDescent="0.2">
      <c r="A15234" t="s">
        <v>11242</v>
      </c>
      <c r="B15234">
        <v>0.462485488</v>
      </c>
      <c r="C15234">
        <v>-2.4318921699999998</v>
      </c>
      <c r="D15234">
        <v>1.16272763</v>
      </c>
      <c r="E15234">
        <v>0.28090057099999999</v>
      </c>
      <c r="F15234">
        <v>0.99979073699999998</v>
      </c>
    </row>
    <row r="15235" spans="1:6" hidden="1" x14ac:dyDescent="0.2">
      <c r="A15235" t="s">
        <v>1499</v>
      </c>
      <c r="B15235">
        <v>0.17764147299999999</v>
      </c>
      <c r="C15235">
        <v>-2.431902053</v>
      </c>
      <c r="D15235">
        <v>0.130477643</v>
      </c>
      <c r="E15235">
        <v>0.71793731599999999</v>
      </c>
      <c r="F15235">
        <v>0.99979073699999998</v>
      </c>
    </row>
    <row r="15236" spans="1:6" hidden="1" x14ac:dyDescent="0.2">
      <c r="A15236" t="s">
        <v>8078</v>
      </c>
      <c r="B15236">
        <v>-0.32455522799999997</v>
      </c>
      <c r="C15236">
        <v>-2.4321321930000002</v>
      </c>
      <c r="D15236">
        <v>0.54179997300000005</v>
      </c>
      <c r="E15236">
        <v>0.461687715</v>
      </c>
      <c r="F15236">
        <v>0.99979073699999998</v>
      </c>
    </row>
    <row r="15237" spans="1:6" hidden="1" x14ac:dyDescent="0.2">
      <c r="A15237" t="s">
        <v>3637</v>
      </c>
      <c r="B15237">
        <v>-0.17080958700000001</v>
      </c>
      <c r="C15237">
        <v>-2.4336502840000001</v>
      </c>
      <c r="D15237">
        <v>0.37727846500000001</v>
      </c>
      <c r="E15237">
        <v>0.53906336700000002</v>
      </c>
      <c r="F15237">
        <v>0.99979073699999998</v>
      </c>
    </row>
    <row r="15238" spans="1:6" hidden="1" x14ac:dyDescent="0.2">
      <c r="A15238" t="s">
        <v>3865</v>
      </c>
      <c r="B15238">
        <v>0.14188532400000001</v>
      </c>
      <c r="C15238">
        <v>-2.433845287</v>
      </c>
      <c r="D15238">
        <v>0.17929978699999999</v>
      </c>
      <c r="E15238">
        <v>0.67197568399999996</v>
      </c>
      <c r="F15238">
        <v>0.99979073699999998</v>
      </c>
    </row>
    <row r="15239" spans="1:6" hidden="1" x14ac:dyDescent="0.2">
      <c r="A15239" t="s">
        <v>5669</v>
      </c>
      <c r="B15239">
        <v>-2.4114130000000001E-2</v>
      </c>
      <c r="C15239">
        <v>-2.4344254099999998</v>
      </c>
      <c r="D15239">
        <v>3.636322E-3</v>
      </c>
      <c r="E15239">
        <v>0.95191516700000001</v>
      </c>
      <c r="F15239">
        <v>0.99979073699999998</v>
      </c>
    </row>
    <row r="15240" spans="1:6" hidden="1" x14ac:dyDescent="0.2">
      <c r="A15240" t="s">
        <v>6922</v>
      </c>
      <c r="B15240">
        <v>-5.4617266999999997E-2</v>
      </c>
      <c r="C15240">
        <v>-2.4348945230000001</v>
      </c>
      <c r="D15240">
        <v>2.0640097999999999E-2</v>
      </c>
      <c r="E15240">
        <v>0.88576372999999997</v>
      </c>
      <c r="F15240">
        <v>0.99979073699999998</v>
      </c>
    </row>
    <row r="15241" spans="1:6" hidden="1" x14ac:dyDescent="0.2">
      <c r="A15241" t="s">
        <v>11345</v>
      </c>
      <c r="B15241">
        <v>-0.172691227</v>
      </c>
      <c r="C15241">
        <v>-2.435275206</v>
      </c>
      <c r="D15241">
        <v>0.31443590100000002</v>
      </c>
      <c r="E15241">
        <v>0.57497081000000005</v>
      </c>
      <c r="F15241">
        <v>0.99979073699999998</v>
      </c>
    </row>
    <row r="15242" spans="1:6" hidden="1" x14ac:dyDescent="0.2">
      <c r="A15242" t="s">
        <v>5131</v>
      </c>
      <c r="B15242">
        <v>-0.111173023</v>
      </c>
      <c r="C15242">
        <v>-2.4360331159999999</v>
      </c>
      <c r="D15242">
        <v>5.6011498999999999E-2</v>
      </c>
      <c r="E15242">
        <v>0.81291475999999996</v>
      </c>
      <c r="F15242">
        <v>0.99979073699999998</v>
      </c>
    </row>
    <row r="15243" spans="1:6" hidden="1" x14ac:dyDescent="0.2">
      <c r="A15243" t="s">
        <v>7523</v>
      </c>
      <c r="B15243">
        <v>1.1950047E-2</v>
      </c>
      <c r="C15243">
        <v>-2.436045037</v>
      </c>
      <c r="D15243">
        <v>1.388647E-3</v>
      </c>
      <c r="E15243">
        <v>0.97027406699999996</v>
      </c>
      <c r="F15243">
        <v>0.99979073699999998</v>
      </c>
    </row>
    <row r="15244" spans="1:6" hidden="1" x14ac:dyDescent="0.2">
      <c r="A15244" t="s">
        <v>391</v>
      </c>
      <c r="B15244">
        <v>0.17681819400000001</v>
      </c>
      <c r="C15244">
        <v>-2.4360874099999998</v>
      </c>
      <c r="D15244">
        <v>0.429806256</v>
      </c>
      <c r="E15244">
        <v>0.512084031</v>
      </c>
      <c r="F15244">
        <v>0.99979073699999998</v>
      </c>
    </row>
    <row r="15245" spans="1:6" hidden="1" x14ac:dyDescent="0.2">
      <c r="A15245" t="s">
        <v>8070</v>
      </c>
      <c r="B15245">
        <v>0.21526372099999999</v>
      </c>
      <c r="C15245">
        <v>-2.4363700019999999</v>
      </c>
      <c r="D15245">
        <v>0.57271802599999999</v>
      </c>
      <c r="E15245">
        <v>0.44918086200000001</v>
      </c>
      <c r="F15245">
        <v>0.99979073699999998</v>
      </c>
    </row>
    <row r="15246" spans="1:6" hidden="1" x14ac:dyDescent="0.2">
      <c r="A15246" t="s">
        <v>477</v>
      </c>
      <c r="B15246">
        <v>0.174244181</v>
      </c>
      <c r="C15246">
        <v>-2.4366121760000001</v>
      </c>
      <c r="D15246">
        <v>0.37952602099999999</v>
      </c>
      <c r="E15246">
        <v>0.53785701100000005</v>
      </c>
      <c r="F15246">
        <v>0.99979073699999998</v>
      </c>
    </row>
    <row r="15247" spans="1:6" hidden="1" x14ac:dyDescent="0.2">
      <c r="A15247" t="s">
        <v>8782</v>
      </c>
      <c r="B15247">
        <v>0.37110046699999999</v>
      </c>
      <c r="C15247">
        <v>-2.4367634069999999</v>
      </c>
      <c r="D15247">
        <v>0.65559003400000004</v>
      </c>
      <c r="E15247">
        <v>0.41812115799999999</v>
      </c>
      <c r="F15247">
        <v>0.99979073699999998</v>
      </c>
    </row>
    <row r="15248" spans="1:6" hidden="1" x14ac:dyDescent="0.2">
      <c r="A15248" t="s">
        <v>2052</v>
      </c>
      <c r="B15248">
        <v>0.37719495199999997</v>
      </c>
      <c r="C15248">
        <v>-2.4370653789999999</v>
      </c>
      <c r="D15248">
        <v>1.467399143</v>
      </c>
      <c r="E15248">
        <v>0.225756499</v>
      </c>
      <c r="F15248">
        <v>0.99979073699999998</v>
      </c>
    </row>
    <row r="15249" spans="1:6" hidden="1" x14ac:dyDescent="0.2">
      <c r="A15249" t="s">
        <v>4632</v>
      </c>
      <c r="B15249">
        <v>-0.112055526</v>
      </c>
      <c r="C15249">
        <v>-2.4374594329999999</v>
      </c>
      <c r="D15249">
        <v>5.6019571999999997E-2</v>
      </c>
      <c r="E15249">
        <v>0.81290152900000001</v>
      </c>
      <c r="F15249">
        <v>0.99979073699999998</v>
      </c>
    </row>
    <row r="15250" spans="1:6" hidden="1" x14ac:dyDescent="0.2">
      <c r="A15250" t="s">
        <v>5974</v>
      </c>
      <c r="B15250">
        <v>-0.101583696</v>
      </c>
      <c r="C15250">
        <v>-2.4380166980000002</v>
      </c>
      <c r="D15250">
        <v>4.2882331000000003E-2</v>
      </c>
      <c r="E15250">
        <v>0.835946996</v>
      </c>
      <c r="F15250">
        <v>0.99979073699999998</v>
      </c>
    </row>
    <row r="15251" spans="1:6" hidden="1" x14ac:dyDescent="0.2">
      <c r="A15251" t="s">
        <v>2688</v>
      </c>
      <c r="B15251">
        <v>-6.362495E-2</v>
      </c>
      <c r="C15251">
        <v>-2.439321574</v>
      </c>
      <c r="D15251">
        <v>2.6938158E-2</v>
      </c>
      <c r="E15251">
        <v>0.86963000099999999</v>
      </c>
      <c r="F15251">
        <v>0.99979073699999998</v>
      </c>
    </row>
    <row r="15252" spans="1:6" hidden="1" x14ac:dyDescent="0.2">
      <c r="A15252" t="s">
        <v>4364</v>
      </c>
      <c r="B15252">
        <v>-0.30223567699999998</v>
      </c>
      <c r="C15252">
        <v>-2.4393222589999999</v>
      </c>
      <c r="D15252">
        <v>1.060860734</v>
      </c>
      <c r="E15252">
        <v>0.30301895299999998</v>
      </c>
      <c r="F15252">
        <v>0.99979073699999998</v>
      </c>
    </row>
    <row r="15253" spans="1:6" hidden="1" x14ac:dyDescent="0.2">
      <c r="A15253" t="s">
        <v>5999</v>
      </c>
      <c r="B15253">
        <v>-0.3003865</v>
      </c>
      <c r="C15253">
        <v>-2.4394675640000001</v>
      </c>
      <c r="D15253">
        <v>0.98961831099999997</v>
      </c>
      <c r="E15253">
        <v>0.31983568099999998</v>
      </c>
      <c r="F15253">
        <v>0.99979073699999998</v>
      </c>
    </row>
    <row r="15254" spans="1:6" hidden="1" x14ac:dyDescent="0.2">
      <c r="A15254" t="s">
        <v>5743</v>
      </c>
      <c r="B15254">
        <v>7.8883066000000002E-2</v>
      </c>
      <c r="C15254">
        <v>-2.439761383</v>
      </c>
      <c r="D15254">
        <v>3.3452716E-2</v>
      </c>
      <c r="E15254">
        <v>0.85487582699999998</v>
      </c>
      <c r="F15254">
        <v>0.99979073699999998</v>
      </c>
    </row>
    <row r="15255" spans="1:6" hidden="1" x14ac:dyDescent="0.2">
      <c r="A15255" t="s">
        <v>11722</v>
      </c>
      <c r="B15255">
        <v>-0.228203663</v>
      </c>
      <c r="C15255">
        <v>-2.440601182</v>
      </c>
      <c r="D15255">
        <v>0.46549338600000001</v>
      </c>
      <c r="E15255">
        <v>0.495067761</v>
      </c>
      <c r="F15255">
        <v>0.99979073699999998</v>
      </c>
    </row>
    <row r="15256" spans="1:6" hidden="1" x14ac:dyDescent="0.2">
      <c r="A15256" t="s">
        <v>10433</v>
      </c>
      <c r="B15256">
        <v>-0.26706426900000002</v>
      </c>
      <c r="C15256">
        <v>-2.4406219889999998</v>
      </c>
      <c r="D15256">
        <v>0.53254584299999996</v>
      </c>
      <c r="E15256">
        <v>0.465538497</v>
      </c>
      <c r="F15256">
        <v>0.99979073699999998</v>
      </c>
    </row>
    <row r="15257" spans="1:6" hidden="1" x14ac:dyDescent="0.2">
      <c r="A15257" t="s">
        <v>11631</v>
      </c>
      <c r="B15257">
        <v>-0.45583307200000001</v>
      </c>
      <c r="C15257">
        <v>-2.4408455980000001</v>
      </c>
      <c r="D15257">
        <v>1.20725211</v>
      </c>
      <c r="E15257">
        <v>0.27187701800000003</v>
      </c>
      <c r="F15257">
        <v>0.99979073699999998</v>
      </c>
    </row>
    <row r="15258" spans="1:6" hidden="1" x14ac:dyDescent="0.2">
      <c r="A15258" t="s">
        <v>3883</v>
      </c>
      <c r="B15258">
        <v>0.40657168500000002</v>
      </c>
      <c r="C15258">
        <v>-2.440950199</v>
      </c>
      <c r="D15258">
        <v>1.6256580519999999</v>
      </c>
      <c r="E15258">
        <v>0.202304654</v>
      </c>
      <c r="F15258">
        <v>0.99979073699999998</v>
      </c>
    </row>
    <row r="15259" spans="1:6" hidden="1" x14ac:dyDescent="0.2">
      <c r="A15259" t="s">
        <v>2745</v>
      </c>
      <c r="B15259">
        <v>0.19938065799999999</v>
      </c>
      <c r="C15259">
        <v>-2.442241476</v>
      </c>
      <c r="D15259">
        <v>0.18499622399999999</v>
      </c>
      <c r="E15259">
        <v>0.66711426299999999</v>
      </c>
      <c r="F15259">
        <v>0.99979073699999998</v>
      </c>
    </row>
    <row r="15260" spans="1:6" hidden="1" x14ac:dyDescent="0.2">
      <c r="A15260" t="s">
        <v>6742</v>
      </c>
      <c r="B15260">
        <v>-7.7786468999999997E-2</v>
      </c>
      <c r="C15260">
        <v>-2.442516398</v>
      </c>
      <c r="D15260">
        <v>2.2909664E-2</v>
      </c>
      <c r="E15260">
        <v>0.87969222499999999</v>
      </c>
      <c r="F15260">
        <v>0.99979073699999998</v>
      </c>
    </row>
    <row r="15261" spans="1:6" hidden="1" x14ac:dyDescent="0.2">
      <c r="A15261" t="s">
        <v>1286</v>
      </c>
      <c r="B15261">
        <v>-8.8534940000000006E-2</v>
      </c>
      <c r="C15261">
        <v>-2.4430544489999999</v>
      </c>
      <c r="D15261">
        <v>3.0285973000000001E-2</v>
      </c>
      <c r="E15261">
        <v>0.861842942</v>
      </c>
      <c r="F15261">
        <v>0.99979073699999998</v>
      </c>
    </row>
    <row r="15262" spans="1:6" hidden="1" x14ac:dyDescent="0.2">
      <c r="A15262" t="s">
        <v>10764</v>
      </c>
      <c r="B15262">
        <v>4.9012067999999999E-2</v>
      </c>
      <c r="C15262">
        <v>-2.4433254849999999</v>
      </c>
      <c r="D15262">
        <v>2.1958543000000001E-2</v>
      </c>
      <c r="E15262">
        <v>0.88219743900000003</v>
      </c>
      <c r="F15262">
        <v>0.99979073699999998</v>
      </c>
    </row>
    <row r="15263" spans="1:6" hidden="1" x14ac:dyDescent="0.2">
      <c r="A15263" t="s">
        <v>2910</v>
      </c>
      <c r="B15263">
        <v>7.3517154000000001E-2</v>
      </c>
      <c r="C15263">
        <v>-2.4443086790000002</v>
      </c>
      <c r="D15263">
        <v>3.620139E-2</v>
      </c>
      <c r="E15263">
        <v>0.849100203</v>
      </c>
      <c r="F15263">
        <v>0.99979073699999998</v>
      </c>
    </row>
    <row r="15264" spans="1:6" hidden="1" x14ac:dyDescent="0.2">
      <c r="A15264" t="s">
        <v>11410</v>
      </c>
      <c r="B15264">
        <v>0.27779985800000001</v>
      </c>
      <c r="C15264">
        <v>-2.44523834</v>
      </c>
      <c r="D15264">
        <v>0.99027425099999999</v>
      </c>
      <c r="E15264">
        <v>0.31967535400000002</v>
      </c>
      <c r="F15264">
        <v>0.99979073699999998</v>
      </c>
    </row>
    <row r="15265" spans="1:6" hidden="1" x14ac:dyDescent="0.2">
      <c r="A15265" t="s">
        <v>5140</v>
      </c>
      <c r="B15265">
        <v>-0.24369902299999999</v>
      </c>
      <c r="C15265">
        <v>-2.4458634529999999</v>
      </c>
      <c r="D15265">
        <v>0.33357882999999999</v>
      </c>
      <c r="E15265">
        <v>0.56355930399999998</v>
      </c>
      <c r="F15265">
        <v>0.99979073699999998</v>
      </c>
    </row>
    <row r="15266" spans="1:6" hidden="1" x14ac:dyDescent="0.2">
      <c r="A15266" t="s">
        <v>5373</v>
      </c>
      <c r="B15266">
        <v>0.284191466</v>
      </c>
      <c r="C15266">
        <v>-2.4463177009999999</v>
      </c>
      <c r="D15266">
        <v>0.53997774799999998</v>
      </c>
      <c r="E15266">
        <v>0.46244194799999999</v>
      </c>
      <c r="F15266">
        <v>0.99979073699999998</v>
      </c>
    </row>
    <row r="15267" spans="1:6" hidden="1" x14ac:dyDescent="0.2">
      <c r="A15267" t="s">
        <v>8567</v>
      </c>
      <c r="B15267">
        <v>0.23595503400000001</v>
      </c>
      <c r="C15267">
        <v>-2.4465078509999998</v>
      </c>
      <c r="D15267">
        <v>0.65726662000000002</v>
      </c>
      <c r="E15267">
        <v>0.417526591</v>
      </c>
      <c r="F15267">
        <v>0.99979073699999998</v>
      </c>
    </row>
    <row r="15268" spans="1:6" hidden="1" x14ac:dyDescent="0.2">
      <c r="A15268" t="s">
        <v>5355</v>
      </c>
      <c r="B15268">
        <v>0.31704137999999998</v>
      </c>
      <c r="C15268">
        <v>-2.4466650059999999</v>
      </c>
      <c r="D15268">
        <v>0.97624593500000001</v>
      </c>
      <c r="E15268">
        <v>0.32312738499999999</v>
      </c>
      <c r="F15268">
        <v>0.99979073699999998</v>
      </c>
    </row>
    <row r="15269" spans="1:6" hidden="1" x14ac:dyDescent="0.2">
      <c r="A15269" t="s">
        <v>558</v>
      </c>
      <c r="B15269">
        <v>0.31658835600000002</v>
      </c>
      <c r="C15269">
        <v>-2.4467643099999998</v>
      </c>
      <c r="D15269">
        <v>0.565156455</v>
      </c>
      <c r="E15269">
        <v>0.45219005699999998</v>
      </c>
      <c r="F15269">
        <v>0.99979073699999998</v>
      </c>
    </row>
    <row r="15270" spans="1:6" hidden="1" x14ac:dyDescent="0.2">
      <c r="A15270" t="s">
        <v>7679</v>
      </c>
      <c r="B15270">
        <v>0.27829280299999998</v>
      </c>
      <c r="C15270">
        <v>-2.446893948</v>
      </c>
      <c r="D15270">
        <v>0.97829913499999999</v>
      </c>
      <c r="E15270">
        <v>0.32261908299999997</v>
      </c>
      <c r="F15270">
        <v>0.99979073699999998</v>
      </c>
    </row>
    <row r="15271" spans="1:6" hidden="1" x14ac:dyDescent="0.2">
      <c r="A15271" t="s">
        <v>3558</v>
      </c>
      <c r="B15271">
        <v>-0.12452851099999999</v>
      </c>
      <c r="C15271">
        <v>-2.4471040949999998</v>
      </c>
      <c r="D15271">
        <v>6.1554998E-2</v>
      </c>
      <c r="E15271">
        <v>0.80405487099999995</v>
      </c>
      <c r="F15271">
        <v>0.99979073699999998</v>
      </c>
    </row>
    <row r="15272" spans="1:6" hidden="1" x14ac:dyDescent="0.2">
      <c r="A15272" t="s">
        <v>9431</v>
      </c>
      <c r="B15272">
        <v>0.15268516100000001</v>
      </c>
      <c r="C15272">
        <v>-2.4474608660000001</v>
      </c>
      <c r="D15272">
        <v>0.234864026</v>
      </c>
      <c r="E15272">
        <v>0.62794044800000004</v>
      </c>
      <c r="F15272">
        <v>0.99979073699999998</v>
      </c>
    </row>
    <row r="15273" spans="1:6" hidden="1" x14ac:dyDescent="0.2">
      <c r="A15273" t="s">
        <v>6370</v>
      </c>
      <c r="B15273">
        <v>-4.5059027000000001E-2</v>
      </c>
      <c r="C15273">
        <v>-2.447956902</v>
      </c>
      <c r="D15273">
        <v>2.3560421000000002E-2</v>
      </c>
      <c r="E15273">
        <v>0.87800868899999995</v>
      </c>
      <c r="F15273">
        <v>0.99979073699999998</v>
      </c>
    </row>
    <row r="15274" spans="1:6" hidden="1" x14ac:dyDescent="0.2">
      <c r="A15274" t="s">
        <v>10316</v>
      </c>
      <c r="B15274">
        <v>-0.35572952400000002</v>
      </c>
      <c r="C15274">
        <v>-2.4481905859999999</v>
      </c>
      <c r="D15274">
        <v>0.956550346</v>
      </c>
      <c r="E15274">
        <v>0.328057549</v>
      </c>
      <c r="F15274">
        <v>0.99979073699999998</v>
      </c>
    </row>
    <row r="15275" spans="1:6" hidden="1" x14ac:dyDescent="0.2">
      <c r="A15275" t="s">
        <v>7357</v>
      </c>
      <c r="B15275">
        <v>2.9487822E-2</v>
      </c>
      <c r="C15275">
        <v>-2.448321741</v>
      </c>
      <c r="D15275">
        <v>6.6279260000000001E-3</v>
      </c>
      <c r="E15275">
        <v>0.93511424700000001</v>
      </c>
      <c r="F15275">
        <v>0.99979073699999998</v>
      </c>
    </row>
    <row r="15276" spans="1:6" hidden="1" x14ac:dyDescent="0.2">
      <c r="A15276" t="s">
        <v>8833</v>
      </c>
      <c r="B15276">
        <v>-0.31389154000000002</v>
      </c>
      <c r="C15276">
        <v>-2.4485444890000001</v>
      </c>
      <c r="D15276">
        <v>0.44687607299999998</v>
      </c>
      <c r="E15276">
        <v>0.50382220300000002</v>
      </c>
      <c r="F15276">
        <v>0.99979073699999998</v>
      </c>
    </row>
    <row r="15277" spans="1:6" hidden="1" x14ac:dyDescent="0.2">
      <c r="A15277" t="s">
        <v>11058</v>
      </c>
      <c r="B15277">
        <v>-0.39247178100000002</v>
      </c>
      <c r="C15277">
        <v>-2.4485975639999999</v>
      </c>
      <c r="D15277">
        <v>1.7660534960000001</v>
      </c>
      <c r="E15277">
        <v>0.18387124499999999</v>
      </c>
      <c r="F15277">
        <v>0.99979073699999998</v>
      </c>
    </row>
    <row r="15278" spans="1:6" hidden="1" x14ac:dyDescent="0.2">
      <c r="A15278" t="s">
        <v>7020</v>
      </c>
      <c r="B15278">
        <v>-0.20530407000000001</v>
      </c>
      <c r="C15278">
        <v>-2.448923653</v>
      </c>
      <c r="D15278">
        <v>0.55203567799999997</v>
      </c>
      <c r="E15278">
        <v>0.45748710799999998</v>
      </c>
      <c r="F15278">
        <v>0.99979073699999998</v>
      </c>
    </row>
    <row r="15279" spans="1:6" hidden="1" x14ac:dyDescent="0.2">
      <c r="A15279" t="s">
        <v>6566</v>
      </c>
      <c r="B15279">
        <v>-0.12184360900000001</v>
      </c>
      <c r="C15279">
        <v>-2.4489250039999999</v>
      </c>
      <c r="D15279">
        <v>0.10584582100000001</v>
      </c>
      <c r="E15279">
        <v>0.744924103</v>
      </c>
      <c r="F15279">
        <v>0.99979073699999998</v>
      </c>
    </row>
    <row r="15280" spans="1:6" hidden="1" x14ac:dyDescent="0.2">
      <c r="A15280" t="s">
        <v>5005</v>
      </c>
      <c r="B15280">
        <v>-0.32138867100000001</v>
      </c>
      <c r="C15280">
        <v>-2.4494164509999998</v>
      </c>
      <c r="D15280">
        <v>1.1771903690000001</v>
      </c>
      <c r="E15280">
        <v>0.27792872400000002</v>
      </c>
      <c r="F15280">
        <v>0.99979073699999998</v>
      </c>
    </row>
    <row r="15281" spans="1:6" hidden="1" x14ac:dyDescent="0.2">
      <c r="A15281" t="s">
        <v>3242</v>
      </c>
      <c r="B15281">
        <v>2.9528651999999999E-2</v>
      </c>
      <c r="C15281">
        <v>-2.4496000659999999</v>
      </c>
      <c r="D15281">
        <v>1.0878736E-2</v>
      </c>
      <c r="E15281">
        <v>0.91693034299999998</v>
      </c>
      <c r="F15281">
        <v>0.99979073699999998</v>
      </c>
    </row>
    <row r="15282" spans="1:6" hidden="1" x14ac:dyDescent="0.2">
      <c r="A15282" t="s">
        <v>8814</v>
      </c>
      <c r="B15282">
        <v>-1.7141966000000002E-2</v>
      </c>
      <c r="C15282">
        <v>-2.449709607</v>
      </c>
      <c r="D15282">
        <v>1.376232E-3</v>
      </c>
      <c r="E15282">
        <v>0.97040718299999995</v>
      </c>
      <c r="F15282">
        <v>0.99979073699999998</v>
      </c>
    </row>
    <row r="15283" spans="1:6" hidden="1" x14ac:dyDescent="0.2">
      <c r="A15283" t="s">
        <v>6817</v>
      </c>
      <c r="B15283">
        <v>0.15168536299999999</v>
      </c>
      <c r="C15283">
        <v>-2.4505994979999999</v>
      </c>
      <c r="D15283">
        <v>0.120599359</v>
      </c>
      <c r="E15283">
        <v>0.72838534399999999</v>
      </c>
      <c r="F15283">
        <v>0.99979073699999998</v>
      </c>
    </row>
    <row r="15284" spans="1:6" hidden="1" x14ac:dyDescent="0.2">
      <c r="A15284" t="s">
        <v>3350</v>
      </c>
      <c r="B15284">
        <v>-1.1271829000000001E-2</v>
      </c>
      <c r="C15284">
        <v>-2.4506905350000001</v>
      </c>
      <c r="D15284">
        <v>1.6046610000000001E-3</v>
      </c>
      <c r="E15284">
        <v>0.96804671499999995</v>
      </c>
      <c r="F15284">
        <v>0.99979073699999998</v>
      </c>
    </row>
    <row r="15285" spans="1:6" hidden="1" x14ac:dyDescent="0.2">
      <c r="A15285" t="s">
        <v>4282</v>
      </c>
      <c r="B15285">
        <v>6.6710137000000003E-2</v>
      </c>
      <c r="C15285">
        <v>-2.4508908749999998</v>
      </c>
      <c r="D15285">
        <v>1.9418926E-2</v>
      </c>
      <c r="E15285">
        <v>0.88917215400000005</v>
      </c>
      <c r="F15285">
        <v>0.99979073699999998</v>
      </c>
    </row>
    <row r="15286" spans="1:6" hidden="1" x14ac:dyDescent="0.2">
      <c r="A15286" t="s">
        <v>9366</v>
      </c>
      <c r="B15286">
        <v>-0.133167438</v>
      </c>
      <c r="C15286">
        <v>-2.4510061510000001</v>
      </c>
      <c r="D15286">
        <v>0.206604023</v>
      </c>
      <c r="E15286">
        <v>0.64944225700000002</v>
      </c>
      <c r="F15286">
        <v>0.99979073699999998</v>
      </c>
    </row>
    <row r="15287" spans="1:6" hidden="1" x14ac:dyDescent="0.2">
      <c r="A15287" t="s">
        <v>1901</v>
      </c>
      <c r="B15287">
        <v>0.31558684799999998</v>
      </c>
      <c r="C15287">
        <v>-2.4510103179999998</v>
      </c>
      <c r="D15287">
        <v>0.59539045499999999</v>
      </c>
      <c r="E15287">
        <v>0.44034220099999999</v>
      </c>
      <c r="F15287">
        <v>0.99979073699999998</v>
      </c>
    </row>
    <row r="15288" spans="1:6" hidden="1" x14ac:dyDescent="0.2">
      <c r="A15288" t="s">
        <v>5651</v>
      </c>
      <c r="B15288">
        <v>0.42558794100000003</v>
      </c>
      <c r="C15288">
        <v>-2.452879469</v>
      </c>
      <c r="D15288">
        <v>1.5620890569999999</v>
      </c>
      <c r="E15288">
        <v>0.21135960400000001</v>
      </c>
      <c r="F15288">
        <v>0.99979073699999998</v>
      </c>
    </row>
    <row r="15289" spans="1:6" hidden="1" x14ac:dyDescent="0.2">
      <c r="A15289" t="s">
        <v>11442</v>
      </c>
      <c r="B15289">
        <v>0.21881994099999999</v>
      </c>
      <c r="C15289">
        <v>-2.453131977</v>
      </c>
      <c r="D15289">
        <v>0.51712836299999998</v>
      </c>
      <c r="E15289">
        <v>0.47206921800000001</v>
      </c>
      <c r="F15289">
        <v>0.99979073699999998</v>
      </c>
    </row>
    <row r="15290" spans="1:6" hidden="1" x14ac:dyDescent="0.2">
      <c r="A15290" t="s">
        <v>3540</v>
      </c>
      <c r="B15290">
        <v>0.14270329400000001</v>
      </c>
      <c r="C15290">
        <v>-2.453163124</v>
      </c>
      <c r="D15290">
        <v>0.222466833</v>
      </c>
      <c r="E15290">
        <v>0.63716671000000003</v>
      </c>
      <c r="F15290">
        <v>0.99979073699999998</v>
      </c>
    </row>
    <row r="15291" spans="1:6" hidden="1" x14ac:dyDescent="0.2">
      <c r="A15291" t="s">
        <v>1966</v>
      </c>
      <c r="B15291">
        <v>-0.48085692400000002</v>
      </c>
      <c r="C15291">
        <v>-2.4533158130000001</v>
      </c>
      <c r="D15291">
        <v>1.108576733</v>
      </c>
      <c r="E15291">
        <v>0.292391544</v>
      </c>
      <c r="F15291">
        <v>0.99979073699999998</v>
      </c>
    </row>
    <row r="15292" spans="1:6" hidden="1" x14ac:dyDescent="0.2">
      <c r="A15292" t="s">
        <v>10549</v>
      </c>
      <c r="B15292">
        <v>0.34713201500000002</v>
      </c>
      <c r="C15292">
        <v>-2.4543929449999999</v>
      </c>
      <c r="D15292">
        <v>0.60493301799999999</v>
      </c>
      <c r="E15292">
        <v>0.43670202200000002</v>
      </c>
      <c r="F15292">
        <v>0.99979073699999998</v>
      </c>
    </row>
    <row r="15293" spans="1:6" hidden="1" x14ac:dyDescent="0.2">
      <c r="A15293" t="s">
        <v>898</v>
      </c>
      <c r="B15293">
        <v>0.33143043700000002</v>
      </c>
      <c r="C15293">
        <v>-2.4552809670000002</v>
      </c>
      <c r="D15293">
        <v>0.59812970700000001</v>
      </c>
      <c r="E15293">
        <v>0.43929251899999999</v>
      </c>
      <c r="F15293">
        <v>0.99979073699999998</v>
      </c>
    </row>
    <row r="15294" spans="1:6" hidden="1" x14ac:dyDescent="0.2">
      <c r="A15294" t="s">
        <v>7662</v>
      </c>
      <c r="B15294">
        <v>6.0105103999999999E-2</v>
      </c>
      <c r="C15294">
        <v>-2.4553440370000001</v>
      </c>
      <c r="D15294">
        <v>4.2281876000000003E-2</v>
      </c>
      <c r="E15294">
        <v>0.837083401</v>
      </c>
      <c r="F15294">
        <v>0.99979073699999998</v>
      </c>
    </row>
    <row r="15295" spans="1:6" hidden="1" x14ac:dyDescent="0.2">
      <c r="A15295" t="s">
        <v>9392</v>
      </c>
      <c r="B15295">
        <v>0.45749947800000001</v>
      </c>
      <c r="C15295">
        <v>-2.4554318340000001</v>
      </c>
      <c r="D15295">
        <v>1.475209569</v>
      </c>
      <c r="E15295">
        <v>0.224525536</v>
      </c>
      <c r="F15295">
        <v>0.99979073699999998</v>
      </c>
    </row>
    <row r="15296" spans="1:6" hidden="1" x14ac:dyDescent="0.2">
      <c r="A15296" t="s">
        <v>1872</v>
      </c>
      <c r="B15296">
        <v>9.5992137000000005E-2</v>
      </c>
      <c r="C15296">
        <v>-2.4555289220000001</v>
      </c>
      <c r="D15296">
        <v>0.103685501</v>
      </c>
      <c r="E15296">
        <v>0.74745092899999999</v>
      </c>
      <c r="F15296">
        <v>0.99979073699999998</v>
      </c>
    </row>
    <row r="15297" spans="1:6" hidden="1" x14ac:dyDescent="0.2">
      <c r="A15297" t="s">
        <v>9026</v>
      </c>
      <c r="B15297">
        <v>-0.177640302</v>
      </c>
      <c r="C15297">
        <v>-2.4560420930000002</v>
      </c>
      <c r="D15297">
        <v>0.28408767899999998</v>
      </c>
      <c r="E15297">
        <v>0.594034438</v>
      </c>
      <c r="F15297">
        <v>0.99979073699999998</v>
      </c>
    </row>
    <row r="15298" spans="1:6" hidden="1" x14ac:dyDescent="0.2">
      <c r="A15298" t="s">
        <v>10626</v>
      </c>
      <c r="B15298">
        <v>0.33272007100000001</v>
      </c>
      <c r="C15298">
        <v>-2.4565297340000001</v>
      </c>
      <c r="D15298">
        <v>1.139082084</v>
      </c>
      <c r="E15298">
        <v>0.28584637099999999</v>
      </c>
      <c r="F15298">
        <v>0.99979073699999998</v>
      </c>
    </row>
    <row r="15299" spans="1:6" hidden="1" x14ac:dyDescent="0.2">
      <c r="A15299" t="s">
        <v>7584</v>
      </c>
      <c r="B15299">
        <v>0.25545363700000001</v>
      </c>
      <c r="C15299">
        <v>-2.456976042</v>
      </c>
      <c r="D15299">
        <v>0.55422440500000003</v>
      </c>
      <c r="E15299">
        <v>0.45659672299999998</v>
      </c>
      <c r="F15299">
        <v>0.99979073699999998</v>
      </c>
    </row>
    <row r="15300" spans="1:6" hidden="1" x14ac:dyDescent="0.2">
      <c r="A15300" t="s">
        <v>4315</v>
      </c>
      <c r="B15300">
        <v>0.54161668100000004</v>
      </c>
      <c r="C15300">
        <v>-2.457023478</v>
      </c>
      <c r="D15300">
        <v>1.482668474</v>
      </c>
      <c r="E15300">
        <v>0.223357481</v>
      </c>
      <c r="F15300">
        <v>0.99979073699999998</v>
      </c>
    </row>
    <row r="15301" spans="1:6" hidden="1" x14ac:dyDescent="0.2">
      <c r="A15301" t="s">
        <v>8938</v>
      </c>
      <c r="B15301">
        <v>-0.25772484000000001</v>
      </c>
      <c r="C15301">
        <v>-2.4577288400000001</v>
      </c>
      <c r="D15301">
        <v>0.68424525999999997</v>
      </c>
      <c r="E15301">
        <v>0.40812870600000001</v>
      </c>
      <c r="F15301">
        <v>0.99979073699999998</v>
      </c>
    </row>
    <row r="15302" spans="1:6" hidden="1" x14ac:dyDescent="0.2">
      <c r="A15302" t="s">
        <v>4370</v>
      </c>
      <c r="B15302">
        <v>-0.143463546</v>
      </c>
      <c r="C15302">
        <v>-2.4585247969999999</v>
      </c>
      <c r="D15302">
        <v>0.22304026499999999</v>
      </c>
      <c r="E15302">
        <v>0.63673309</v>
      </c>
      <c r="F15302">
        <v>0.99979073699999998</v>
      </c>
    </row>
    <row r="15303" spans="1:6" hidden="1" x14ac:dyDescent="0.2">
      <c r="A15303" t="s">
        <v>9563</v>
      </c>
      <c r="B15303">
        <v>0.37499179700000002</v>
      </c>
      <c r="C15303">
        <v>-2.458655056</v>
      </c>
      <c r="D15303">
        <v>0.721786547</v>
      </c>
      <c r="E15303">
        <v>0.39555851400000003</v>
      </c>
      <c r="F15303">
        <v>0.99979073699999998</v>
      </c>
    </row>
    <row r="15304" spans="1:6" hidden="1" x14ac:dyDescent="0.2">
      <c r="A15304" t="s">
        <v>5263</v>
      </c>
      <c r="B15304">
        <v>-2.8853650000000002E-2</v>
      </c>
      <c r="C15304">
        <v>-2.4589210540000002</v>
      </c>
      <c r="D15304">
        <v>8.8392699999999998E-3</v>
      </c>
      <c r="E15304">
        <v>0.92509534299999996</v>
      </c>
      <c r="F15304">
        <v>0.99979073699999998</v>
      </c>
    </row>
    <row r="15305" spans="1:6" hidden="1" x14ac:dyDescent="0.2">
      <c r="A15305" t="s">
        <v>3491</v>
      </c>
      <c r="B15305">
        <v>4.8377175000000001E-2</v>
      </c>
      <c r="C15305">
        <v>-2.4595770570000002</v>
      </c>
      <c r="D15305">
        <v>1.8611321E-2</v>
      </c>
      <c r="E15305">
        <v>0.89148664300000002</v>
      </c>
      <c r="F15305">
        <v>0.99979073699999998</v>
      </c>
    </row>
    <row r="15306" spans="1:6" hidden="1" x14ac:dyDescent="0.2">
      <c r="A15306" t="s">
        <v>8057</v>
      </c>
      <c r="B15306">
        <v>0.123480731</v>
      </c>
      <c r="C15306">
        <v>-2.4598297960000002</v>
      </c>
      <c r="D15306">
        <v>7.7025684999999997E-2</v>
      </c>
      <c r="E15306">
        <v>0.78136932199999998</v>
      </c>
      <c r="F15306">
        <v>0.99979073699999998</v>
      </c>
    </row>
    <row r="15307" spans="1:6" hidden="1" x14ac:dyDescent="0.2">
      <c r="A15307" t="s">
        <v>2143</v>
      </c>
      <c r="B15307">
        <v>0.117635129</v>
      </c>
      <c r="C15307">
        <v>-2.4600151440000002</v>
      </c>
      <c r="D15307">
        <v>6.7867101999999999E-2</v>
      </c>
      <c r="E15307">
        <v>0.79446797300000005</v>
      </c>
      <c r="F15307">
        <v>0.99979073699999998</v>
      </c>
    </row>
    <row r="15308" spans="1:6" hidden="1" x14ac:dyDescent="0.2">
      <c r="A15308" t="s">
        <v>11107</v>
      </c>
      <c r="B15308">
        <v>-3.7183980999999998E-2</v>
      </c>
      <c r="C15308">
        <v>-2.4602975840000001</v>
      </c>
      <c r="D15308">
        <v>1.2132751000000001E-2</v>
      </c>
      <c r="E15308">
        <v>0.91229139199999998</v>
      </c>
      <c r="F15308">
        <v>0.99979073699999998</v>
      </c>
    </row>
    <row r="15309" spans="1:6" hidden="1" x14ac:dyDescent="0.2">
      <c r="A15309" t="s">
        <v>8071</v>
      </c>
      <c r="B15309">
        <v>0.285325891</v>
      </c>
      <c r="C15309">
        <v>-2.4623900409999999</v>
      </c>
      <c r="D15309">
        <v>0.84327569199999997</v>
      </c>
      <c r="E15309">
        <v>0.35846159900000002</v>
      </c>
      <c r="F15309">
        <v>0.99979073699999998</v>
      </c>
    </row>
    <row r="15310" spans="1:6" hidden="1" x14ac:dyDescent="0.2">
      <c r="A15310" t="s">
        <v>12121</v>
      </c>
      <c r="B15310">
        <v>0.16740354900000001</v>
      </c>
      <c r="C15310">
        <v>-2.4625682840000001</v>
      </c>
      <c r="D15310">
        <v>0.34350413699999999</v>
      </c>
      <c r="E15310">
        <v>0.55781351700000004</v>
      </c>
      <c r="F15310">
        <v>0.99979073699999998</v>
      </c>
    </row>
    <row r="15311" spans="1:6" hidden="1" x14ac:dyDescent="0.2">
      <c r="A15311" t="s">
        <v>6661</v>
      </c>
      <c r="B15311">
        <v>-0.155747828</v>
      </c>
      <c r="C15311">
        <v>-2.46291949</v>
      </c>
      <c r="D15311">
        <v>0.18297978600000001</v>
      </c>
      <c r="E15311">
        <v>0.66882486799999996</v>
      </c>
      <c r="F15311">
        <v>0.99979073699999998</v>
      </c>
    </row>
    <row r="15312" spans="1:6" hidden="1" x14ac:dyDescent="0.2">
      <c r="A15312" t="s">
        <v>4590</v>
      </c>
      <c r="B15312">
        <v>-0.30842204899999998</v>
      </c>
      <c r="C15312">
        <v>-2.4631068389999999</v>
      </c>
      <c r="D15312">
        <v>0.82297568499999996</v>
      </c>
      <c r="E15312">
        <v>0.36431158000000002</v>
      </c>
      <c r="F15312">
        <v>0.99979073699999998</v>
      </c>
    </row>
    <row r="15313" spans="1:6" hidden="1" x14ac:dyDescent="0.2">
      <c r="A15313" t="s">
        <v>8929</v>
      </c>
      <c r="B15313">
        <v>-7.7850210000000003E-2</v>
      </c>
      <c r="C15313">
        <v>-2.4639038480000002</v>
      </c>
      <c r="D15313">
        <v>5.6387462999999999E-2</v>
      </c>
      <c r="E15313">
        <v>0.81229960199999995</v>
      </c>
      <c r="F15313">
        <v>0.99979073699999998</v>
      </c>
    </row>
    <row r="15314" spans="1:6" hidden="1" x14ac:dyDescent="0.2">
      <c r="A15314" t="s">
        <v>288</v>
      </c>
      <c r="B15314">
        <v>-3.6525580000000002E-2</v>
      </c>
      <c r="C15314">
        <v>-2.464060312</v>
      </c>
      <c r="D15314">
        <v>4.9421079999999997E-3</v>
      </c>
      <c r="E15314">
        <v>0.94395478200000005</v>
      </c>
      <c r="F15314">
        <v>0.99979073699999998</v>
      </c>
    </row>
    <row r="15315" spans="1:6" hidden="1" x14ac:dyDescent="0.2">
      <c r="A15315" t="s">
        <v>5525</v>
      </c>
      <c r="B15315">
        <v>-0.22410484899999999</v>
      </c>
      <c r="C15315">
        <v>-2.4642201020000001</v>
      </c>
      <c r="D15315">
        <v>0.34267696600000003</v>
      </c>
      <c r="E15315">
        <v>0.55828808699999999</v>
      </c>
      <c r="F15315">
        <v>0.99979073699999998</v>
      </c>
    </row>
    <row r="15316" spans="1:6" hidden="1" x14ac:dyDescent="0.2">
      <c r="A15316" t="s">
        <v>6451</v>
      </c>
      <c r="B15316">
        <v>0.19858505800000001</v>
      </c>
      <c r="C15316">
        <v>-2.4647458389999999</v>
      </c>
      <c r="D15316">
        <v>0.21770568300000001</v>
      </c>
      <c r="E15316">
        <v>0.64079366100000001</v>
      </c>
      <c r="F15316">
        <v>0.99979073699999998</v>
      </c>
    </row>
    <row r="15317" spans="1:6" hidden="1" x14ac:dyDescent="0.2">
      <c r="A15317" t="s">
        <v>3879</v>
      </c>
      <c r="B15317">
        <v>-0.24600623599999999</v>
      </c>
      <c r="C15317">
        <v>-2.465061425</v>
      </c>
      <c r="D15317">
        <v>0.369038003</v>
      </c>
      <c r="E15317">
        <v>0.54352910700000001</v>
      </c>
      <c r="F15317">
        <v>0.99979073699999998</v>
      </c>
    </row>
    <row r="15318" spans="1:6" hidden="1" x14ac:dyDescent="0.2">
      <c r="A15318" t="s">
        <v>4957</v>
      </c>
      <c r="B15318">
        <v>3.3024034000000001E-2</v>
      </c>
      <c r="C15318">
        <v>-2.4652140170000001</v>
      </c>
      <c r="D15318">
        <v>9.8006289999999999E-3</v>
      </c>
      <c r="E15318">
        <v>0.92113975699999995</v>
      </c>
      <c r="F15318">
        <v>0.99979073699999998</v>
      </c>
    </row>
    <row r="15319" spans="1:6" hidden="1" x14ac:dyDescent="0.2">
      <c r="A15319" t="s">
        <v>365</v>
      </c>
      <c r="B15319">
        <v>-0.16058761899999999</v>
      </c>
      <c r="C15319">
        <v>-2.4659619610000001</v>
      </c>
      <c r="D15319">
        <v>0.27172711700000002</v>
      </c>
      <c r="E15319">
        <v>0.602175554</v>
      </c>
      <c r="F15319">
        <v>0.99979073699999998</v>
      </c>
    </row>
    <row r="15320" spans="1:6" hidden="1" x14ac:dyDescent="0.2">
      <c r="A15320" t="s">
        <v>10367</v>
      </c>
      <c r="B15320">
        <v>-0.36084068600000002</v>
      </c>
      <c r="C15320">
        <v>-2.4661071240000001</v>
      </c>
      <c r="D15320">
        <v>1.4188908819999999</v>
      </c>
      <c r="E15320">
        <v>0.23358604499999999</v>
      </c>
      <c r="F15320">
        <v>0.99979073699999998</v>
      </c>
    </row>
    <row r="15321" spans="1:6" hidden="1" x14ac:dyDescent="0.2">
      <c r="A15321" t="s">
        <v>323</v>
      </c>
      <c r="B15321">
        <v>-0.36706044999999998</v>
      </c>
      <c r="C15321">
        <v>-2.46654156</v>
      </c>
      <c r="D15321">
        <v>0.67524810700000004</v>
      </c>
      <c r="E15321">
        <v>0.41122784000000001</v>
      </c>
      <c r="F15321">
        <v>0.99979073699999998</v>
      </c>
    </row>
    <row r="15322" spans="1:6" hidden="1" x14ac:dyDescent="0.2">
      <c r="A15322" t="s">
        <v>4623</v>
      </c>
      <c r="B15322">
        <v>-4.0911400000000001E-3</v>
      </c>
      <c r="C15322">
        <v>-2.4667001000000002</v>
      </c>
      <c r="D15322">
        <v>1.3924200000000001E-4</v>
      </c>
      <c r="E15322">
        <v>0.99058510300000002</v>
      </c>
      <c r="F15322">
        <v>0.99979073699999998</v>
      </c>
    </row>
    <row r="15323" spans="1:6" hidden="1" x14ac:dyDescent="0.2">
      <c r="A15323" t="s">
        <v>7454</v>
      </c>
      <c r="B15323">
        <v>-0.199905632</v>
      </c>
      <c r="C15323">
        <v>-2.4668780830000001</v>
      </c>
      <c r="D15323">
        <v>0.21739494500000001</v>
      </c>
      <c r="E15323">
        <v>0.64103204800000002</v>
      </c>
      <c r="F15323">
        <v>0.99979073699999998</v>
      </c>
    </row>
    <row r="15324" spans="1:6" hidden="1" x14ac:dyDescent="0.2">
      <c r="A15324" t="s">
        <v>4472</v>
      </c>
      <c r="B15324">
        <v>-0.67384061799999995</v>
      </c>
      <c r="C15324">
        <v>-2.466949047</v>
      </c>
      <c r="D15324">
        <v>1.804886556</v>
      </c>
      <c r="E15324">
        <v>0.179122855</v>
      </c>
      <c r="F15324">
        <v>0.99979073699999998</v>
      </c>
    </row>
    <row r="15325" spans="1:6" hidden="1" x14ac:dyDescent="0.2">
      <c r="A15325" t="s">
        <v>9334</v>
      </c>
      <c r="B15325">
        <v>0.31234213599999999</v>
      </c>
      <c r="C15325">
        <v>-2.4671537570000002</v>
      </c>
      <c r="D15325">
        <v>0.73236897999999995</v>
      </c>
      <c r="E15325">
        <v>0.39211638599999998</v>
      </c>
      <c r="F15325">
        <v>0.99979073699999998</v>
      </c>
    </row>
    <row r="15326" spans="1:6" hidden="1" x14ac:dyDescent="0.2">
      <c r="A15326" t="s">
        <v>4805</v>
      </c>
      <c r="B15326">
        <v>4.3422535999999998E-2</v>
      </c>
      <c r="C15326">
        <v>-2.4672348839999998</v>
      </c>
      <c r="D15326">
        <v>1.3060469E-2</v>
      </c>
      <c r="E15326">
        <v>0.90901392800000003</v>
      </c>
      <c r="F15326">
        <v>0.99979073699999998</v>
      </c>
    </row>
    <row r="15327" spans="1:6" hidden="1" x14ac:dyDescent="0.2">
      <c r="A15327" t="s">
        <v>10484</v>
      </c>
      <c r="B15327">
        <v>0.24099893999999999</v>
      </c>
      <c r="C15327">
        <v>-2.4674065519999999</v>
      </c>
      <c r="D15327">
        <v>0.41083259599999999</v>
      </c>
      <c r="E15327">
        <v>0.52154721500000001</v>
      </c>
      <c r="F15327">
        <v>0.99979073699999998</v>
      </c>
    </row>
    <row r="15328" spans="1:6" hidden="1" x14ac:dyDescent="0.2">
      <c r="A15328" t="s">
        <v>8242</v>
      </c>
      <c r="B15328">
        <v>3.4245968000000002E-2</v>
      </c>
      <c r="C15328">
        <v>-2.4674648399999999</v>
      </c>
      <c r="D15328">
        <v>1.4141417999999999E-2</v>
      </c>
      <c r="E15328">
        <v>0.90534056299999999</v>
      </c>
      <c r="F15328">
        <v>0.99979073699999998</v>
      </c>
    </row>
    <row r="15329" spans="1:6" hidden="1" x14ac:dyDescent="0.2">
      <c r="A15329" t="s">
        <v>12033</v>
      </c>
      <c r="B15329">
        <v>3.2849812999999999E-2</v>
      </c>
      <c r="C15329">
        <v>-2.4678232680000001</v>
      </c>
      <c r="D15329">
        <v>9.4413320000000002E-3</v>
      </c>
      <c r="E15329">
        <v>0.922594158</v>
      </c>
      <c r="F15329">
        <v>0.99979073699999998</v>
      </c>
    </row>
    <row r="15330" spans="1:6" hidden="1" x14ac:dyDescent="0.2">
      <c r="A15330" t="s">
        <v>10253</v>
      </c>
      <c r="B15330">
        <v>-4.9711716000000003E-2</v>
      </c>
      <c r="C15330">
        <v>-2.4689509639999998</v>
      </c>
      <c r="D15330">
        <v>2.8841346E-2</v>
      </c>
      <c r="E15330">
        <v>0.86514587799999998</v>
      </c>
      <c r="F15330">
        <v>0.99979073699999998</v>
      </c>
    </row>
    <row r="15331" spans="1:6" hidden="1" x14ac:dyDescent="0.2">
      <c r="A15331" t="s">
        <v>5265</v>
      </c>
      <c r="B15331">
        <v>2.6450847999999999E-2</v>
      </c>
      <c r="C15331">
        <v>-2.4701722240000001</v>
      </c>
      <c r="D15331">
        <v>4.1822710000000004E-3</v>
      </c>
      <c r="E15331">
        <v>0.94843636399999998</v>
      </c>
      <c r="F15331">
        <v>0.99979073699999998</v>
      </c>
    </row>
    <row r="15332" spans="1:6" hidden="1" x14ac:dyDescent="0.2">
      <c r="A15332" t="s">
        <v>7412</v>
      </c>
      <c r="B15332">
        <v>0.110926659</v>
      </c>
      <c r="C15332">
        <v>-2.4703272100000002</v>
      </c>
      <c r="D15332">
        <v>0.13280894800000001</v>
      </c>
      <c r="E15332">
        <v>0.71553721999999997</v>
      </c>
      <c r="F15332">
        <v>0.99979073699999998</v>
      </c>
    </row>
    <row r="15333" spans="1:6" hidden="1" x14ac:dyDescent="0.2">
      <c r="A15333" t="s">
        <v>3172</v>
      </c>
      <c r="B15333">
        <v>6.0778753999999997E-2</v>
      </c>
      <c r="C15333">
        <v>-2.4703672820000002</v>
      </c>
      <c r="D15333">
        <v>2.2420188000000001E-2</v>
      </c>
      <c r="E15333">
        <v>0.8809747</v>
      </c>
      <c r="F15333">
        <v>0.99979073699999998</v>
      </c>
    </row>
    <row r="15334" spans="1:6" hidden="1" x14ac:dyDescent="0.2">
      <c r="A15334" t="s">
        <v>7106</v>
      </c>
      <c r="B15334">
        <v>-8.2428106000000001E-2</v>
      </c>
      <c r="C15334">
        <v>-2.4704326139999999</v>
      </c>
      <c r="D15334">
        <v>3.4288753999999998E-2</v>
      </c>
      <c r="E15334">
        <v>0.85309395200000004</v>
      </c>
      <c r="F15334">
        <v>0.99979073699999998</v>
      </c>
    </row>
    <row r="15335" spans="1:6" hidden="1" x14ac:dyDescent="0.2">
      <c r="A15335" t="s">
        <v>6020</v>
      </c>
      <c r="B15335">
        <v>-0.33064700899999999</v>
      </c>
      <c r="C15335">
        <v>-2.4704806480000001</v>
      </c>
      <c r="D15335">
        <v>0.51324675600000003</v>
      </c>
      <c r="E15335">
        <v>0.473736728</v>
      </c>
      <c r="F15335">
        <v>0.99979073699999998</v>
      </c>
    </row>
    <row r="15336" spans="1:6" hidden="1" x14ac:dyDescent="0.2">
      <c r="A15336" t="s">
        <v>3124</v>
      </c>
      <c r="B15336">
        <v>0.19229098</v>
      </c>
      <c r="C15336">
        <v>-2.4707416719999999</v>
      </c>
      <c r="D15336">
        <v>0.391150473</v>
      </c>
      <c r="E15336">
        <v>0.53169528399999999</v>
      </c>
      <c r="F15336">
        <v>0.99979073699999998</v>
      </c>
    </row>
    <row r="15337" spans="1:6" hidden="1" x14ac:dyDescent="0.2">
      <c r="A15337" t="s">
        <v>802</v>
      </c>
      <c r="B15337">
        <v>0.22257085600000001</v>
      </c>
      <c r="C15337">
        <v>-2.470966395</v>
      </c>
      <c r="D15337">
        <v>0.41233675800000003</v>
      </c>
      <c r="E15337">
        <v>0.52078583599999995</v>
      </c>
      <c r="F15337">
        <v>0.99979073699999998</v>
      </c>
    </row>
    <row r="15338" spans="1:6" hidden="1" x14ac:dyDescent="0.2">
      <c r="A15338" t="s">
        <v>4821</v>
      </c>
      <c r="B15338">
        <v>-0.40027889700000002</v>
      </c>
      <c r="C15338">
        <v>-2.4711150580000001</v>
      </c>
      <c r="D15338">
        <v>1.333610776</v>
      </c>
      <c r="E15338">
        <v>0.24816387100000001</v>
      </c>
      <c r="F15338">
        <v>0.99979073699999998</v>
      </c>
    </row>
    <row r="15339" spans="1:6" hidden="1" x14ac:dyDescent="0.2">
      <c r="A15339" t="s">
        <v>9144</v>
      </c>
      <c r="B15339">
        <v>-0.32316029299999999</v>
      </c>
      <c r="C15339">
        <v>-2.4712177550000001</v>
      </c>
      <c r="D15339">
        <v>0.47074000300000002</v>
      </c>
      <c r="E15339">
        <v>0.49264692900000001</v>
      </c>
      <c r="F15339">
        <v>0.99979073699999998</v>
      </c>
    </row>
    <row r="15340" spans="1:6" hidden="1" x14ac:dyDescent="0.2">
      <c r="A15340" t="s">
        <v>6751</v>
      </c>
      <c r="B15340">
        <v>-8.5741356000000005E-2</v>
      </c>
      <c r="C15340">
        <v>-2.4716965480000002</v>
      </c>
      <c r="D15340">
        <v>3.0098586E-2</v>
      </c>
      <c r="E15340">
        <v>0.86226672800000004</v>
      </c>
      <c r="F15340">
        <v>0.99979073699999998</v>
      </c>
    </row>
    <row r="15341" spans="1:6" hidden="1" x14ac:dyDescent="0.2">
      <c r="A15341" t="s">
        <v>5811</v>
      </c>
      <c r="B15341">
        <v>-0.46173740299999999</v>
      </c>
      <c r="C15341">
        <v>-2.472637996</v>
      </c>
      <c r="D15341">
        <v>1.720956835</v>
      </c>
      <c r="E15341">
        <v>0.189569926</v>
      </c>
      <c r="F15341">
        <v>0.99979073699999998</v>
      </c>
    </row>
    <row r="15342" spans="1:6" hidden="1" x14ac:dyDescent="0.2">
      <c r="A15342" t="s">
        <v>8189</v>
      </c>
      <c r="B15342">
        <v>0.105066644</v>
      </c>
      <c r="C15342">
        <v>-2.4734141360000002</v>
      </c>
      <c r="D15342">
        <v>0.103865369</v>
      </c>
      <c r="E15342">
        <v>0.747239443</v>
      </c>
      <c r="F15342">
        <v>0.99979073699999998</v>
      </c>
    </row>
    <row r="15343" spans="1:6" hidden="1" x14ac:dyDescent="0.2">
      <c r="A15343" t="s">
        <v>2962</v>
      </c>
      <c r="B15343">
        <v>0.433858415</v>
      </c>
      <c r="C15343">
        <v>-2.4734800049999999</v>
      </c>
      <c r="D15343">
        <v>1.222157374</v>
      </c>
      <c r="E15343">
        <v>0.26893768200000001</v>
      </c>
      <c r="F15343">
        <v>0.99979073699999998</v>
      </c>
    </row>
    <row r="15344" spans="1:6" hidden="1" x14ac:dyDescent="0.2">
      <c r="A15344" t="s">
        <v>7125</v>
      </c>
      <c r="B15344">
        <v>-0.30452208400000003</v>
      </c>
      <c r="C15344">
        <v>-2.4735699109999998</v>
      </c>
      <c r="D15344">
        <v>0.69185005700000002</v>
      </c>
      <c r="E15344">
        <v>0.40553581999999999</v>
      </c>
      <c r="F15344">
        <v>0.99979073699999998</v>
      </c>
    </row>
    <row r="15345" spans="1:6" hidden="1" x14ac:dyDescent="0.2">
      <c r="A15345" t="s">
        <v>3983</v>
      </c>
      <c r="B15345">
        <v>6.2170106000000003E-2</v>
      </c>
      <c r="C15345">
        <v>-2.4751066279999998</v>
      </c>
      <c r="D15345">
        <v>2.4566965999999999E-2</v>
      </c>
      <c r="E15345">
        <v>0.87545092199999996</v>
      </c>
      <c r="F15345">
        <v>0.99979073699999998</v>
      </c>
    </row>
    <row r="15346" spans="1:6" hidden="1" x14ac:dyDescent="0.2">
      <c r="A15346" t="s">
        <v>1085</v>
      </c>
      <c r="B15346">
        <v>0.137317883</v>
      </c>
      <c r="C15346">
        <v>-2.4754350409999999</v>
      </c>
      <c r="D15346">
        <v>8.5956053000000004E-2</v>
      </c>
      <c r="E15346">
        <v>0.76938256299999996</v>
      </c>
      <c r="F15346">
        <v>0.99979073699999998</v>
      </c>
    </row>
    <row r="15347" spans="1:6" hidden="1" x14ac:dyDescent="0.2">
      <c r="A15347" t="s">
        <v>8585</v>
      </c>
      <c r="B15347">
        <v>-2.3584223000000001E-2</v>
      </c>
      <c r="C15347">
        <v>-2.4757964079999999</v>
      </c>
      <c r="D15347">
        <v>6.2139409999999997E-3</v>
      </c>
      <c r="E15347">
        <v>0.93716898999999998</v>
      </c>
      <c r="F15347">
        <v>0.99979073699999998</v>
      </c>
    </row>
    <row r="15348" spans="1:6" hidden="1" x14ac:dyDescent="0.2">
      <c r="A15348" t="s">
        <v>7843</v>
      </c>
      <c r="B15348">
        <v>-0.258730185</v>
      </c>
      <c r="C15348">
        <v>-2.47583171</v>
      </c>
      <c r="D15348">
        <v>0.63146161499999998</v>
      </c>
      <c r="E15348">
        <v>0.42681968999999997</v>
      </c>
      <c r="F15348">
        <v>0.99979073699999998</v>
      </c>
    </row>
    <row r="15349" spans="1:6" hidden="1" x14ac:dyDescent="0.2">
      <c r="A15349" t="s">
        <v>2350</v>
      </c>
      <c r="B15349">
        <v>0.258656002</v>
      </c>
      <c r="C15349">
        <v>-2.4762258560000001</v>
      </c>
      <c r="D15349">
        <v>0.28602524099999999</v>
      </c>
      <c r="E15349">
        <v>0.59277898100000004</v>
      </c>
      <c r="F15349">
        <v>0.99979073699999998</v>
      </c>
    </row>
    <row r="15350" spans="1:6" hidden="1" x14ac:dyDescent="0.2">
      <c r="A15350" t="s">
        <v>6608</v>
      </c>
      <c r="B15350">
        <v>0.21648001</v>
      </c>
      <c r="C15350">
        <v>-2.476688217</v>
      </c>
      <c r="D15350">
        <v>0.669902208</v>
      </c>
      <c r="E15350">
        <v>0.413085704</v>
      </c>
      <c r="F15350">
        <v>0.99979073699999998</v>
      </c>
    </row>
    <row r="15351" spans="1:6" hidden="1" x14ac:dyDescent="0.2">
      <c r="A15351" t="s">
        <v>11778</v>
      </c>
      <c r="B15351">
        <v>-0.10367058799999999</v>
      </c>
      <c r="C15351">
        <v>-2.4771300460000001</v>
      </c>
      <c r="D15351">
        <v>0.118365994</v>
      </c>
      <c r="E15351">
        <v>0.73081350199999995</v>
      </c>
      <c r="F15351">
        <v>0.99979073699999998</v>
      </c>
    </row>
    <row r="15352" spans="1:6" hidden="1" x14ac:dyDescent="0.2">
      <c r="A15352" t="s">
        <v>11907</v>
      </c>
      <c r="B15352">
        <v>1.5679486999999999E-2</v>
      </c>
      <c r="C15352">
        <v>-2.477345401</v>
      </c>
      <c r="D15352">
        <v>1.814932E-3</v>
      </c>
      <c r="E15352">
        <v>0.96601878799999996</v>
      </c>
      <c r="F15352">
        <v>0.99979073699999998</v>
      </c>
    </row>
    <row r="15353" spans="1:6" hidden="1" x14ac:dyDescent="0.2">
      <c r="A15353" t="s">
        <v>3298</v>
      </c>
      <c r="B15353">
        <v>0.216966512</v>
      </c>
      <c r="C15353">
        <v>-2.4776260510000001</v>
      </c>
      <c r="D15353">
        <v>0.56667742799999998</v>
      </c>
      <c r="E15353">
        <v>0.45158224699999999</v>
      </c>
      <c r="F15353">
        <v>0.99979073699999998</v>
      </c>
    </row>
    <row r="15354" spans="1:6" hidden="1" x14ac:dyDescent="0.2">
      <c r="A15354" t="s">
        <v>3951</v>
      </c>
      <c r="B15354">
        <v>0.256408627</v>
      </c>
      <c r="C15354">
        <v>-2.4776425849999999</v>
      </c>
      <c r="D15354">
        <v>0.89161480599999998</v>
      </c>
      <c r="E15354">
        <v>0.34504008600000002</v>
      </c>
      <c r="F15354">
        <v>0.99979073699999998</v>
      </c>
    </row>
    <row r="15355" spans="1:6" hidden="1" x14ac:dyDescent="0.2">
      <c r="A15355" t="s">
        <v>5803</v>
      </c>
      <c r="B15355">
        <v>-0.10186648</v>
      </c>
      <c r="C15355">
        <v>-2.477809712</v>
      </c>
      <c r="D15355">
        <v>6.3046192000000001E-2</v>
      </c>
      <c r="E15355">
        <v>0.80174452100000004</v>
      </c>
      <c r="F15355">
        <v>0.99979073699999998</v>
      </c>
    </row>
    <row r="15356" spans="1:6" hidden="1" x14ac:dyDescent="0.2">
      <c r="A15356" t="s">
        <v>10588</v>
      </c>
      <c r="B15356">
        <v>0.168921089</v>
      </c>
      <c r="C15356">
        <v>-2.4786809029999999</v>
      </c>
      <c r="D15356">
        <v>0.18981420399999999</v>
      </c>
      <c r="E15356">
        <v>0.66307129899999995</v>
      </c>
      <c r="F15356">
        <v>0.99979073699999998</v>
      </c>
    </row>
    <row r="15357" spans="1:6" hidden="1" x14ac:dyDescent="0.2">
      <c r="A15357" t="s">
        <v>5891</v>
      </c>
      <c r="B15357">
        <v>5.0193414999999998E-2</v>
      </c>
      <c r="C15357">
        <v>-2.4788498470000002</v>
      </c>
      <c r="D15357">
        <v>2.2566126999999998E-2</v>
      </c>
      <c r="E15357">
        <v>0.88059083999999999</v>
      </c>
      <c r="F15357">
        <v>0.99979073699999998</v>
      </c>
    </row>
    <row r="15358" spans="1:6" hidden="1" x14ac:dyDescent="0.2">
      <c r="A15358" t="s">
        <v>11483</v>
      </c>
      <c r="B15358">
        <v>0.37376040799999999</v>
      </c>
      <c r="C15358">
        <v>-2.4799241269999999</v>
      </c>
      <c r="D15358">
        <v>0.42186583</v>
      </c>
      <c r="E15358">
        <v>0.51600749700000004</v>
      </c>
      <c r="F15358">
        <v>0.99979073699999998</v>
      </c>
    </row>
    <row r="15359" spans="1:6" hidden="1" x14ac:dyDescent="0.2">
      <c r="A15359" t="s">
        <v>3386</v>
      </c>
      <c r="B15359">
        <v>0.21558944099999999</v>
      </c>
      <c r="C15359">
        <v>-2.4801580379999999</v>
      </c>
      <c r="D15359">
        <v>0.45610229899999999</v>
      </c>
      <c r="E15359">
        <v>0.499451225</v>
      </c>
      <c r="F15359">
        <v>0.99979073699999998</v>
      </c>
    </row>
    <row r="15360" spans="1:6" hidden="1" x14ac:dyDescent="0.2">
      <c r="A15360" t="s">
        <v>3877</v>
      </c>
      <c r="B15360">
        <v>0.41933056200000002</v>
      </c>
      <c r="C15360">
        <v>-2.4816783529999999</v>
      </c>
      <c r="D15360">
        <v>1.720699961</v>
      </c>
      <c r="E15360">
        <v>0.18960297000000001</v>
      </c>
      <c r="F15360">
        <v>0.99979073699999998</v>
      </c>
    </row>
    <row r="15361" spans="1:6" hidden="1" x14ac:dyDescent="0.2">
      <c r="A15361" t="s">
        <v>11997</v>
      </c>
      <c r="B15361">
        <v>-0.31253346100000001</v>
      </c>
      <c r="C15361">
        <v>-2.4819632010000001</v>
      </c>
      <c r="D15361">
        <v>1.0268613499999999</v>
      </c>
      <c r="E15361">
        <v>0.31089698799999999</v>
      </c>
      <c r="F15361">
        <v>0.99979073699999998</v>
      </c>
    </row>
    <row r="15362" spans="1:6" hidden="1" x14ac:dyDescent="0.2">
      <c r="A15362" t="s">
        <v>8373</v>
      </c>
      <c r="B15362">
        <v>-0.158928397</v>
      </c>
      <c r="C15362">
        <v>-2.4823082329999999</v>
      </c>
      <c r="D15362">
        <v>0.29758126099999999</v>
      </c>
      <c r="E15362">
        <v>0.585402741</v>
      </c>
      <c r="F15362">
        <v>0.99979073699999998</v>
      </c>
    </row>
    <row r="15363" spans="1:6" hidden="1" x14ac:dyDescent="0.2">
      <c r="A15363" t="s">
        <v>4367</v>
      </c>
      <c r="B15363">
        <v>-8.6927717000000002E-2</v>
      </c>
      <c r="C15363">
        <v>-2.4829738350000001</v>
      </c>
      <c r="D15363">
        <v>6.8480516000000005E-2</v>
      </c>
      <c r="E15363">
        <v>0.79356212999999998</v>
      </c>
      <c r="F15363">
        <v>0.99979073699999998</v>
      </c>
    </row>
    <row r="15364" spans="1:6" hidden="1" x14ac:dyDescent="0.2">
      <c r="A15364" t="s">
        <v>5374</v>
      </c>
      <c r="B15364">
        <v>-0.27900566700000001</v>
      </c>
      <c r="C15364">
        <v>-2.4840523160000001</v>
      </c>
      <c r="D15364">
        <v>0.70894731300000002</v>
      </c>
      <c r="E15364">
        <v>0.39979350000000002</v>
      </c>
      <c r="F15364">
        <v>0.99979073699999998</v>
      </c>
    </row>
    <row r="15365" spans="1:6" hidden="1" x14ac:dyDescent="0.2">
      <c r="A15365" t="s">
        <v>2231</v>
      </c>
      <c r="B15365">
        <v>-0.118303827</v>
      </c>
      <c r="C15365">
        <v>-2.4856455739999999</v>
      </c>
      <c r="D15365">
        <v>0.14384313200000001</v>
      </c>
      <c r="E15365">
        <v>0.70448992099999996</v>
      </c>
      <c r="F15365">
        <v>0.99979073699999998</v>
      </c>
    </row>
    <row r="15366" spans="1:6" hidden="1" x14ac:dyDescent="0.2">
      <c r="A15366" t="s">
        <v>4557</v>
      </c>
      <c r="B15366">
        <v>0.32750473600000002</v>
      </c>
      <c r="C15366">
        <v>-2.4868397830000002</v>
      </c>
      <c r="D15366">
        <v>1.0817713920000001</v>
      </c>
      <c r="E15366">
        <v>0.29830162100000002</v>
      </c>
      <c r="F15366">
        <v>0.99979073699999998</v>
      </c>
    </row>
    <row r="15367" spans="1:6" hidden="1" x14ac:dyDescent="0.2">
      <c r="A15367" t="s">
        <v>7219</v>
      </c>
      <c r="B15367">
        <v>0.28406406299999998</v>
      </c>
      <c r="C15367">
        <v>-2.4869565050000002</v>
      </c>
      <c r="D15367">
        <v>0.62403877699999999</v>
      </c>
      <c r="E15367">
        <v>0.42955039900000003</v>
      </c>
      <c r="F15367">
        <v>0.99979073699999998</v>
      </c>
    </row>
    <row r="15368" spans="1:6" hidden="1" x14ac:dyDescent="0.2">
      <c r="A15368" t="s">
        <v>10069</v>
      </c>
      <c r="B15368">
        <v>-0.53888046000000001</v>
      </c>
      <c r="C15368">
        <v>-2.486984649</v>
      </c>
      <c r="D15368">
        <v>1.085225879</v>
      </c>
      <c r="E15368">
        <v>0.29753142599999999</v>
      </c>
      <c r="F15368">
        <v>0.99979073699999998</v>
      </c>
    </row>
    <row r="15369" spans="1:6" hidden="1" x14ac:dyDescent="0.2">
      <c r="A15369" t="s">
        <v>12010</v>
      </c>
      <c r="B15369">
        <v>0.31274053000000002</v>
      </c>
      <c r="C15369">
        <v>-2.4874325179999999</v>
      </c>
      <c r="D15369">
        <v>0.58534973700000004</v>
      </c>
      <c r="E15369">
        <v>0.44422300100000001</v>
      </c>
      <c r="F15369">
        <v>0.99979073699999998</v>
      </c>
    </row>
    <row r="15370" spans="1:6" hidden="1" x14ac:dyDescent="0.2">
      <c r="A15370" t="s">
        <v>9862</v>
      </c>
      <c r="B15370">
        <v>-0.36193048100000003</v>
      </c>
      <c r="C15370">
        <v>-2.487769085</v>
      </c>
      <c r="D15370">
        <v>0.53154067599999999</v>
      </c>
      <c r="E15370">
        <v>0.46595984699999998</v>
      </c>
      <c r="F15370">
        <v>0.99979073699999998</v>
      </c>
    </row>
    <row r="15371" spans="1:6" hidden="1" x14ac:dyDescent="0.2">
      <c r="A15371" t="s">
        <v>8569</v>
      </c>
      <c r="B15371">
        <v>0.19296339000000001</v>
      </c>
      <c r="C15371">
        <v>-2.4888217049999999</v>
      </c>
      <c r="D15371">
        <v>0.23756517699999999</v>
      </c>
      <c r="E15371">
        <v>0.62597022999999996</v>
      </c>
      <c r="F15371">
        <v>0.99979073699999998</v>
      </c>
    </row>
    <row r="15372" spans="1:6" hidden="1" x14ac:dyDescent="0.2">
      <c r="A15372" t="s">
        <v>5472</v>
      </c>
      <c r="B15372">
        <v>-0.21254989399999999</v>
      </c>
      <c r="C15372">
        <v>-2.4889948390000001</v>
      </c>
      <c r="D15372">
        <v>0.46230661200000001</v>
      </c>
      <c r="E15372">
        <v>0.49654794299999999</v>
      </c>
      <c r="F15372">
        <v>0.99979073699999998</v>
      </c>
    </row>
    <row r="15373" spans="1:6" hidden="1" x14ac:dyDescent="0.2">
      <c r="A15373" t="s">
        <v>2915</v>
      </c>
      <c r="B15373">
        <v>-0.37436327000000003</v>
      </c>
      <c r="C15373">
        <v>-2.4892559799999998</v>
      </c>
      <c r="D15373">
        <v>0.76928095399999996</v>
      </c>
      <c r="E15373">
        <v>0.38043958700000002</v>
      </c>
      <c r="F15373">
        <v>0.99979073699999998</v>
      </c>
    </row>
    <row r="15374" spans="1:6" hidden="1" x14ac:dyDescent="0.2">
      <c r="A15374" t="s">
        <v>9750</v>
      </c>
      <c r="B15374">
        <v>-0.24991654799999999</v>
      </c>
      <c r="C15374">
        <v>-2.4893912519999999</v>
      </c>
      <c r="D15374">
        <v>0.75256372900000001</v>
      </c>
      <c r="E15374">
        <v>0.385665751</v>
      </c>
      <c r="F15374">
        <v>0.99979073699999998</v>
      </c>
    </row>
    <row r="15375" spans="1:6" hidden="1" x14ac:dyDescent="0.2">
      <c r="A15375" t="s">
        <v>1624</v>
      </c>
      <c r="B15375">
        <v>-0.13577471399999999</v>
      </c>
      <c r="C15375">
        <v>-2.489547301</v>
      </c>
      <c r="D15375">
        <v>0.100127287</v>
      </c>
      <c r="E15375">
        <v>0.75167693800000002</v>
      </c>
      <c r="F15375">
        <v>0.99979073699999998</v>
      </c>
    </row>
    <row r="15376" spans="1:6" hidden="1" x14ac:dyDescent="0.2">
      <c r="A15376" t="s">
        <v>6601</v>
      </c>
      <c r="B15376">
        <v>0.267482836</v>
      </c>
      <c r="C15376">
        <v>-2.4901434509999998</v>
      </c>
      <c r="D15376">
        <v>0.30578961700000001</v>
      </c>
      <c r="E15376">
        <v>0.58027541100000002</v>
      </c>
      <c r="F15376">
        <v>0.99979073699999998</v>
      </c>
    </row>
    <row r="15377" spans="1:6" hidden="1" x14ac:dyDescent="0.2">
      <c r="A15377" t="s">
        <v>5165</v>
      </c>
      <c r="B15377">
        <v>-0.21784045399999999</v>
      </c>
      <c r="C15377">
        <v>-2.4912539059999999</v>
      </c>
      <c r="D15377">
        <v>0.64979608899999997</v>
      </c>
      <c r="E15377">
        <v>0.42018559300000002</v>
      </c>
      <c r="F15377">
        <v>0.99979073699999998</v>
      </c>
    </row>
    <row r="15378" spans="1:6" hidden="1" x14ac:dyDescent="0.2">
      <c r="A15378" t="s">
        <v>2826</v>
      </c>
      <c r="B15378">
        <v>0.101262361</v>
      </c>
      <c r="C15378">
        <v>-2.49172722</v>
      </c>
      <c r="D15378">
        <v>6.0572199E-2</v>
      </c>
      <c r="E15378">
        <v>0.80559383100000004</v>
      </c>
      <c r="F15378">
        <v>0.99979073699999998</v>
      </c>
    </row>
    <row r="15379" spans="1:6" hidden="1" x14ac:dyDescent="0.2">
      <c r="A15379" t="s">
        <v>6099</v>
      </c>
      <c r="B15379">
        <v>-0.13694383500000001</v>
      </c>
      <c r="C15379">
        <v>-2.491788584</v>
      </c>
      <c r="D15379">
        <v>0.178116416</v>
      </c>
      <c r="E15379">
        <v>0.67299698500000005</v>
      </c>
      <c r="F15379">
        <v>0.99979073699999998</v>
      </c>
    </row>
    <row r="15380" spans="1:6" hidden="1" x14ac:dyDescent="0.2">
      <c r="A15380" t="s">
        <v>3710</v>
      </c>
      <c r="B15380">
        <v>-6.2748627000000001E-2</v>
      </c>
      <c r="C15380">
        <v>-2.4919164220000001</v>
      </c>
      <c r="D15380">
        <v>2.4756205999999999E-2</v>
      </c>
      <c r="E15380">
        <v>0.87497607099999997</v>
      </c>
      <c r="F15380">
        <v>0.99979073699999998</v>
      </c>
    </row>
    <row r="15381" spans="1:6" hidden="1" x14ac:dyDescent="0.2">
      <c r="A15381" t="s">
        <v>654</v>
      </c>
      <c r="B15381">
        <v>0.228459941</v>
      </c>
      <c r="C15381">
        <v>-2.4922276459999999</v>
      </c>
      <c r="D15381">
        <v>0.359623519</v>
      </c>
      <c r="E15381">
        <v>0.54871539800000002</v>
      </c>
      <c r="F15381">
        <v>0.99979073699999998</v>
      </c>
    </row>
    <row r="15382" spans="1:6" hidden="1" x14ac:dyDescent="0.2">
      <c r="A15382" t="s">
        <v>4580</v>
      </c>
      <c r="B15382">
        <v>-0.10155317699999999</v>
      </c>
      <c r="C15382">
        <v>-2.4923747170000001</v>
      </c>
      <c r="D15382">
        <v>0.10504622399999999</v>
      </c>
      <c r="E15382">
        <v>0.74585600399999996</v>
      </c>
      <c r="F15382">
        <v>0.99979073699999998</v>
      </c>
    </row>
    <row r="15383" spans="1:6" hidden="1" x14ac:dyDescent="0.2">
      <c r="A15383" t="s">
        <v>7182</v>
      </c>
      <c r="B15383">
        <v>5.6988153E-2</v>
      </c>
      <c r="C15383">
        <v>-2.492449857</v>
      </c>
      <c r="D15383">
        <v>1.0634477E-2</v>
      </c>
      <c r="E15383">
        <v>0.91786487299999997</v>
      </c>
      <c r="F15383">
        <v>0.99979073699999998</v>
      </c>
    </row>
    <row r="15384" spans="1:6" hidden="1" x14ac:dyDescent="0.2">
      <c r="A15384" t="s">
        <v>9462</v>
      </c>
      <c r="B15384">
        <v>0.15164689200000001</v>
      </c>
      <c r="C15384">
        <v>-2.493207832</v>
      </c>
      <c r="D15384">
        <v>0.21020903599999999</v>
      </c>
      <c r="E15384">
        <v>0.64660361300000002</v>
      </c>
      <c r="F15384">
        <v>0.99979073699999998</v>
      </c>
    </row>
    <row r="15385" spans="1:6" hidden="1" x14ac:dyDescent="0.2">
      <c r="A15385" t="s">
        <v>7979</v>
      </c>
      <c r="B15385">
        <v>0.100627254</v>
      </c>
      <c r="C15385">
        <v>-2.4939816380000002</v>
      </c>
      <c r="D15385">
        <v>8.9137374000000005E-2</v>
      </c>
      <c r="E15385">
        <v>0.76527668299999996</v>
      </c>
      <c r="F15385">
        <v>0.99979073699999998</v>
      </c>
    </row>
    <row r="15386" spans="1:6" hidden="1" x14ac:dyDescent="0.2">
      <c r="A15386" t="s">
        <v>8158</v>
      </c>
      <c r="B15386">
        <v>6.4303692999999995E-2</v>
      </c>
      <c r="C15386">
        <v>-2.4940039120000002</v>
      </c>
      <c r="D15386">
        <v>4.9731125000000001E-2</v>
      </c>
      <c r="E15386">
        <v>0.82353179799999998</v>
      </c>
      <c r="F15386">
        <v>0.99979073699999998</v>
      </c>
    </row>
    <row r="15387" spans="1:6" hidden="1" x14ac:dyDescent="0.2">
      <c r="A15387" t="s">
        <v>12034</v>
      </c>
      <c r="B15387">
        <v>0.48530244700000003</v>
      </c>
      <c r="C15387">
        <v>-2.4945541580000001</v>
      </c>
      <c r="D15387">
        <v>1.4982026399999999</v>
      </c>
      <c r="E15387">
        <v>0.220948122</v>
      </c>
      <c r="F15387">
        <v>0.99979073699999998</v>
      </c>
    </row>
    <row r="15388" spans="1:6" hidden="1" x14ac:dyDescent="0.2">
      <c r="A15388" t="s">
        <v>5374</v>
      </c>
      <c r="B15388">
        <v>9.3681924999999999E-2</v>
      </c>
      <c r="C15388">
        <v>-2.4947879679999998</v>
      </c>
      <c r="D15388">
        <v>3.3054010000000002E-2</v>
      </c>
      <c r="E15388">
        <v>0.85573370599999998</v>
      </c>
      <c r="F15388">
        <v>0.99979073699999998</v>
      </c>
    </row>
    <row r="15389" spans="1:6" hidden="1" x14ac:dyDescent="0.2">
      <c r="A15389" t="s">
        <v>7090</v>
      </c>
      <c r="B15389">
        <v>0.393863509</v>
      </c>
      <c r="C15389">
        <v>-2.495079955</v>
      </c>
      <c r="D15389">
        <v>1.75925617</v>
      </c>
      <c r="E15389">
        <v>0.18471732099999999</v>
      </c>
      <c r="F15389">
        <v>0.99979073699999998</v>
      </c>
    </row>
    <row r="15390" spans="1:6" hidden="1" x14ac:dyDescent="0.2">
      <c r="A15390" t="s">
        <v>10576</v>
      </c>
      <c r="B15390">
        <v>-0.35065492700000001</v>
      </c>
      <c r="C15390">
        <v>-2.4954601670000001</v>
      </c>
      <c r="D15390">
        <v>0.48725580099999999</v>
      </c>
      <c r="E15390">
        <v>0.48515398900000001</v>
      </c>
      <c r="F15390">
        <v>0.99979073699999998</v>
      </c>
    </row>
    <row r="15391" spans="1:6" hidden="1" x14ac:dyDescent="0.2">
      <c r="A15391" t="s">
        <v>5895</v>
      </c>
      <c r="B15391">
        <v>0.349721528</v>
      </c>
      <c r="C15391">
        <v>-2.4958494099999999</v>
      </c>
      <c r="D15391">
        <v>1.4713352470000001</v>
      </c>
      <c r="E15391">
        <v>0.22513514000000001</v>
      </c>
      <c r="F15391">
        <v>0.99979073699999998</v>
      </c>
    </row>
    <row r="15392" spans="1:6" hidden="1" x14ac:dyDescent="0.2">
      <c r="A15392" t="s">
        <v>992</v>
      </c>
      <c r="B15392">
        <v>0.31336942699999998</v>
      </c>
      <c r="C15392">
        <v>-2.4958754929999998</v>
      </c>
      <c r="D15392">
        <v>0.403312848</v>
      </c>
      <c r="E15392">
        <v>0.52538330499999997</v>
      </c>
      <c r="F15392">
        <v>0.99979073699999998</v>
      </c>
    </row>
    <row r="15393" spans="1:6" hidden="1" x14ac:dyDescent="0.2">
      <c r="A15393" t="s">
        <v>5271</v>
      </c>
      <c r="B15393">
        <v>0.22470214699999999</v>
      </c>
      <c r="C15393">
        <v>-2.496129517</v>
      </c>
      <c r="D15393">
        <v>0.64267391600000001</v>
      </c>
      <c r="E15393">
        <v>0.42274418899999999</v>
      </c>
      <c r="F15393">
        <v>0.99979073699999998</v>
      </c>
    </row>
    <row r="15394" spans="1:6" hidden="1" x14ac:dyDescent="0.2">
      <c r="A15394" t="s">
        <v>11620</v>
      </c>
      <c r="B15394">
        <v>-0.30551078100000001</v>
      </c>
      <c r="C15394">
        <v>-2.4969751370000002</v>
      </c>
      <c r="D15394">
        <v>0.42250464399999998</v>
      </c>
      <c r="E15394">
        <v>0.51568991399999997</v>
      </c>
      <c r="F15394">
        <v>0.99979073699999998</v>
      </c>
    </row>
    <row r="15395" spans="1:6" hidden="1" x14ac:dyDescent="0.2">
      <c r="A15395" t="s">
        <v>3421</v>
      </c>
      <c r="B15395">
        <v>-3.5993670999999998E-2</v>
      </c>
      <c r="C15395">
        <v>-2.497307036</v>
      </c>
      <c r="D15395">
        <v>1.0132873000000001E-2</v>
      </c>
      <c r="E15395">
        <v>0.91981864099999999</v>
      </c>
      <c r="F15395">
        <v>0.99979073699999998</v>
      </c>
    </row>
    <row r="15396" spans="1:6" hidden="1" x14ac:dyDescent="0.2">
      <c r="A15396" t="s">
        <v>2346</v>
      </c>
      <c r="B15396">
        <v>-0.32076752600000003</v>
      </c>
      <c r="C15396">
        <v>-2.497699645</v>
      </c>
      <c r="D15396">
        <v>0.41995543699999999</v>
      </c>
      <c r="E15396">
        <v>0.51695928099999999</v>
      </c>
      <c r="F15396">
        <v>0.99979073699999998</v>
      </c>
    </row>
    <row r="15397" spans="1:6" hidden="1" x14ac:dyDescent="0.2">
      <c r="A15397" t="s">
        <v>7242</v>
      </c>
      <c r="B15397">
        <v>-0.360017164</v>
      </c>
      <c r="C15397">
        <v>-2.4979175420000002</v>
      </c>
      <c r="D15397">
        <v>0.54102889899999995</v>
      </c>
      <c r="E15397">
        <v>0.46200662999999997</v>
      </c>
      <c r="F15397">
        <v>0.99979073699999998</v>
      </c>
    </row>
    <row r="15398" spans="1:6" hidden="1" x14ac:dyDescent="0.2">
      <c r="A15398" t="s">
        <v>10331</v>
      </c>
      <c r="B15398">
        <v>-0.26975204600000002</v>
      </c>
      <c r="C15398">
        <v>-2.4982240020000002</v>
      </c>
      <c r="D15398">
        <v>0.43582846400000003</v>
      </c>
      <c r="E15398">
        <v>0.50914278099999999</v>
      </c>
      <c r="F15398">
        <v>0.99979073699999998</v>
      </c>
    </row>
    <row r="15399" spans="1:6" hidden="1" x14ac:dyDescent="0.2">
      <c r="A15399" t="s">
        <v>5089</v>
      </c>
      <c r="B15399">
        <v>-0.312239194</v>
      </c>
      <c r="C15399">
        <v>-2.4990734720000001</v>
      </c>
      <c r="D15399">
        <v>0.50421933900000004</v>
      </c>
      <c r="E15399">
        <v>0.47765202499999998</v>
      </c>
      <c r="F15399">
        <v>0.99979073699999998</v>
      </c>
    </row>
    <row r="15400" spans="1:6" hidden="1" x14ac:dyDescent="0.2">
      <c r="A15400" t="s">
        <v>6204</v>
      </c>
      <c r="B15400">
        <v>-0.42984801700000003</v>
      </c>
      <c r="C15400">
        <v>-2.4991054730000002</v>
      </c>
      <c r="D15400">
        <v>1.475853877</v>
      </c>
      <c r="E15400">
        <v>0.22442434999999999</v>
      </c>
      <c r="F15400">
        <v>0.99979073699999998</v>
      </c>
    </row>
    <row r="15401" spans="1:6" hidden="1" x14ac:dyDescent="0.2">
      <c r="A15401" t="s">
        <v>7433</v>
      </c>
      <c r="B15401">
        <v>-0.196966062</v>
      </c>
      <c r="C15401">
        <v>-2.5002769929999999</v>
      </c>
      <c r="D15401">
        <v>0.50386395100000003</v>
      </c>
      <c r="E15401">
        <v>0.47780723800000002</v>
      </c>
      <c r="F15401">
        <v>0.99979073699999998</v>
      </c>
    </row>
    <row r="15402" spans="1:6" hidden="1" x14ac:dyDescent="0.2">
      <c r="A15402" t="s">
        <v>5001</v>
      </c>
      <c r="B15402">
        <v>-0.35536752999999999</v>
      </c>
      <c r="C15402">
        <v>-2.5002962800000001</v>
      </c>
      <c r="D15402">
        <v>1.3779449530000001</v>
      </c>
      <c r="E15402">
        <v>0.24045150700000001</v>
      </c>
      <c r="F15402">
        <v>0.99979073699999998</v>
      </c>
    </row>
    <row r="15403" spans="1:6" hidden="1" x14ac:dyDescent="0.2">
      <c r="A15403" t="s">
        <v>9675</v>
      </c>
      <c r="B15403">
        <v>-0.51457048500000002</v>
      </c>
      <c r="C15403">
        <v>-2.5005914730000001</v>
      </c>
      <c r="D15403">
        <v>1.742061702</v>
      </c>
      <c r="E15403">
        <v>0.18687780700000001</v>
      </c>
      <c r="F15403">
        <v>0.99979073699999998</v>
      </c>
    </row>
    <row r="15404" spans="1:6" hidden="1" x14ac:dyDescent="0.2">
      <c r="A15404" t="s">
        <v>7232</v>
      </c>
      <c r="B15404">
        <v>-0.15923783699999999</v>
      </c>
      <c r="C15404">
        <v>-2.5007695289999998</v>
      </c>
      <c r="D15404">
        <v>0.21268727700000001</v>
      </c>
      <c r="E15404">
        <v>0.64466924800000003</v>
      </c>
      <c r="F15404">
        <v>0.99979073699999998</v>
      </c>
    </row>
    <row r="15405" spans="1:6" hidden="1" x14ac:dyDescent="0.2">
      <c r="A15405" t="s">
        <v>3278</v>
      </c>
      <c r="B15405">
        <v>-7.7473490000000006E-2</v>
      </c>
      <c r="C15405">
        <v>-2.5007848560000001</v>
      </c>
      <c r="D15405">
        <v>4.6641887999999999E-2</v>
      </c>
      <c r="E15405">
        <v>0.82901321400000005</v>
      </c>
      <c r="F15405">
        <v>0.99979073699999998</v>
      </c>
    </row>
    <row r="15406" spans="1:6" hidden="1" x14ac:dyDescent="0.2">
      <c r="A15406" t="s">
        <v>10789</v>
      </c>
      <c r="B15406">
        <v>-0.19423517800000001</v>
      </c>
      <c r="C15406">
        <v>-2.5011328819999998</v>
      </c>
      <c r="D15406">
        <v>0.39013718600000002</v>
      </c>
      <c r="E15406">
        <v>0.53222729999999996</v>
      </c>
      <c r="F15406">
        <v>0.99979073699999998</v>
      </c>
    </row>
    <row r="15407" spans="1:6" hidden="1" x14ac:dyDescent="0.2">
      <c r="A15407" t="s">
        <v>2822</v>
      </c>
      <c r="B15407">
        <v>-0.31557578400000003</v>
      </c>
      <c r="C15407">
        <v>-2.5012563509999999</v>
      </c>
      <c r="D15407">
        <v>1.2877188470000001</v>
      </c>
      <c r="E15407">
        <v>0.25646876400000002</v>
      </c>
      <c r="F15407">
        <v>0.99979073699999998</v>
      </c>
    </row>
    <row r="15408" spans="1:6" hidden="1" x14ac:dyDescent="0.2">
      <c r="A15408" t="s">
        <v>6156</v>
      </c>
      <c r="B15408">
        <v>0.16766677899999999</v>
      </c>
      <c r="C15408">
        <v>-2.501323068</v>
      </c>
      <c r="D15408">
        <v>0.34361646099999998</v>
      </c>
      <c r="E15408">
        <v>0.55774913400000004</v>
      </c>
      <c r="F15408">
        <v>0.99979073699999998</v>
      </c>
    </row>
    <row r="15409" spans="1:6" hidden="1" x14ac:dyDescent="0.2">
      <c r="A15409" t="s">
        <v>6044</v>
      </c>
      <c r="B15409">
        <v>-0.19387727599999999</v>
      </c>
      <c r="C15409">
        <v>-2.5016810230000002</v>
      </c>
      <c r="D15409">
        <v>0.35149585900000002</v>
      </c>
      <c r="E15409">
        <v>0.55326757999999998</v>
      </c>
      <c r="F15409">
        <v>0.99979073699999998</v>
      </c>
    </row>
    <row r="15410" spans="1:6" hidden="1" x14ac:dyDescent="0.2">
      <c r="A15410" t="s">
        <v>1323</v>
      </c>
      <c r="B15410">
        <v>-7.8381219000000002E-2</v>
      </c>
      <c r="C15410">
        <v>-2.5016839320000002</v>
      </c>
      <c r="D15410">
        <v>6.6035347999999994E-2</v>
      </c>
      <c r="E15410">
        <v>0.79719927800000001</v>
      </c>
      <c r="F15410">
        <v>0.99979073699999998</v>
      </c>
    </row>
    <row r="15411" spans="1:6" hidden="1" x14ac:dyDescent="0.2">
      <c r="A15411" t="s">
        <v>190</v>
      </c>
      <c r="B15411">
        <v>-6.5443852999999996E-2</v>
      </c>
      <c r="C15411">
        <v>-2.5021040609999998</v>
      </c>
      <c r="D15411">
        <v>1.5993739E-2</v>
      </c>
      <c r="E15411">
        <v>0.89936278000000003</v>
      </c>
      <c r="F15411">
        <v>0.99979073699999998</v>
      </c>
    </row>
    <row r="15412" spans="1:6" hidden="1" x14ac:dyDescent="0.2">
      <c r="A15412" t="s">
        <v>3705</v>
      </c>
      <c r="B15412">
        <v>0.34591386099999999</v>
      </c>
      <c r="C15412">
        <v>-2.5024318390000002</v>
      </c>
      <c r="D15412">
        <v>0.96720886699999997</v>
      </c>
      <c r="E15412">
        <v>0.32537726700000003</v>
      </c>
      <c r="F15412">
        <v>0.99979073699999998</v>
      </c>
    </row>
    <row r="15413" spans="1:6" hidden="1" x14ac:dyDescent="0.2">
      <c r="A15413" t="s">
        <v>5775</v>
      </c>
      <c r="B15413">
        <v>0.29349074800000002</v>
      </c>
      <c r="C15413">
        <v>-2.5032733340000002</v>
      </c>
      <c r="D15413">
        <v>1.1527459799999999</v>
      </c>
      <c r="E15413">
        <v>0.28297505699999997</v>
      </c>
      <c r="F15413">
        <v>0.99979073699999998</v>
      </c>
    </row>
    <row r="15414" spans="1:6" hidden="1" x14ac:dyDescent="0.2">
      <c r="A15414" t="s">
        <v>9360</v>
      </c>
      <c r="B15414">
        <v>0.16681299999999999</v>
      </c>
      <c r="C15414">
        <v>-2.504015393</v>
      </c>
      <c r="D15414">
        <v>0.25012317299999998</v>
      </c>
      <c r="E15414">
        <v>0.61698836099999999</v>
      </c>
      <c r="F15414">
        <v>0.99979073699999998</v>
      </c>
    </row>
    <row r="15415" spans="1:6" hidden="1" x14ac:dyDescent="0.2">
      <c r="A15415" t="s">
        <v>3968</v>
      </c>
      <c r="B15415">
        <v>0.55139673899999997</v>
      </c>
      <c r="C15415">
        <v>-2.5049869409999999</v>
      </c>
      <c r="D15415">
        <v>1.739472592</v>
      </c>
      <c r="E15415">
        <v>0.18720566699999999</v>
      </c>
      <c r="F15415">
        <v>0.99979073699999998</v>
      </c>
    </row>
    <row r="15416" spans="1:6" hidden="1" x14ac:dyDescent="0.2">
      <c r="A15416" t="s">
        <v>10824</v>
      </c>
      <c r="B15416">
        <v>4.4775500000000003E-2</v>
      </c>
      <c r="C15416">
        <v>-2.5050670940000002</v>
      </c>
      <c r="D15416">
        <v>1.3156898E-2</v>
      </c>
      <c r="E15416">
        <v>0.90868012300000001</v>
      </c>
      <c r="F15416">
        <v>0.99979073699999998</v>
      </c>
    </row>
    <row r="15417" spans="1:6" hidden="1" x14ac:dyDescent="0.2">
      <c r="A15417" t="s">
        <v>7301</v>
      </c>
      <c r="B15417">
        <v>0.20177050399999999</v>
      </c>
      <c r="C15417">
        <v>-2.5063650100000001</v>
      </c>
      <c r="D15417">
        <v>0.427451782</v>
      </c>
      <c r="E15417">
        <v>0.51324197599999999</v>
      </c>
      <c r="F15417">
        <v>0.99979073699999998</v>
      </c>
    </row>
    <row r="15418" spans="1:6" hidden="1" x14ac:dyDescent="0.2">
      <c r="A15418" t="s">
        <v>7421</v>
      </c>
      <c r="B15418">
        <v>0.28607965699999999</v>
      </c>
      <c r="C15418">
        <v>-2.5067181540000001</v>
      </c>
      <c r="D15418">
        <v>1.025634393</v>
      </c>
      <c r="E15418">
        <v>0.31118623299999998</v>
      </c>
      <c r="F15418">
        <v>0.99979073699999998</v>
      </c>
    </row>
    <row r="15419" spans="1:6" hidden="1" x14ac:dyDescent="0.2">
      <c r="A15419" t="s">
        <v>11923</v>
      </c>
      <c r="B15419">
        <v>-0.41670391600000001</v>
      </c>
      <c r="C15419">
        <v>-2.5067288799999998</v>
      </c>
      <c r="D15419">
        <v>1.321965048</v>
      </c>
      <c r="E15419">
        <v>0.25023969000000001</v>
      </c>
      <c r="F15419">
        <v>0.99979073699999998</v>
      </c>
    </row>
    <row r="15420" spans="1:6" hidden="1" x14ac:dyDescent="0.2">
      <c r="A15420" t="s">
        <v>10271</v>
      </c>
      <c r="B15420">
        <v>-0.53473757399999999</v>
      </c>
      <c r="C15420">
        <v>-2.5071408640000001</v>
      </c>
      <c r="D15420">
        <v>1.5625540469999999</v>
      </c>
      <c r="E15420">
        <v>0.21129165</v>
      </c>
      <c r="F15420">
        <v>0.99979073699999998</v>
      </c>
    </row>
    <row r="15421" spans="1:6" hidden="1" x14ac:dyDescent="0.2">
      <c r="A15421" t="s">
        <v>3762</v>
      </c>
      <c r="B15421">
        <v>7.0721957000000002E-2</v>
      </c>
      <c r="C15421">
        <v>-2.5072340999999998</v>
      </c>
      <c r="D15421">
        <v>3.5385369999999999E-2</v>
      </c>
      <c r="E15421">
        <v>0.85079042800000004</v>
      </c>
      <c r="F15421">
        <v>0.99979073699999998</v>
      </c>
    </row>
    <row r="15422" spans="1:6" hidden="1" x14ac:dyDescent="0.2">
      <c r="A15422" t="s">
        <v>6187</v>
      </c>
      <c r="B15422">
        <v>-9.3859459000000006E-2</v>
      </c>
      <c r="C15422">
        <v>-2.50762865</v>
      </c>
      <c r="D15422">
        <v>2.9347483000000001E-2</v>
      </c>
      <c r="E15422">
        <v>0.86397917599999996</v>
      </c>
      <c r="F15422">
        <v>0.99979073699999998</v>
      </c>
    </row>
    <row r="15423" spans="1:6" hidden="1" x14ac:dyDescent="0.2">
      <c r="A15423" t="s">
        <v>8746</v>
      </c>
      <c r="B15423">
        <v>-0.29485829499999999</v>
      </c>
      <c r="C15423">
        <v>-2.5077080309999999</v>
      </c>
      <c r="D15423">
        <v>0.53383555400000005</v>
      </c>
      <c r="E15423">
        <v>0.46499876200000001</v>
      </c>
      <c r="F15423">
        <v>0.99979073699999998</v>
      </c>
    </row>
    <row r="15424" spans="1:6" hidden="1" x14ac:dyDescent="0.2">
      <c r="A15424" t="s">
        <v>8150</v>
      </c>
      <c r="B15424">
        <v>-0.250130458</v>
      </c>
      <c r="C15424">
        <v>-2.5081929930000002</v>
      </c>
      <c r="D15424">
        <v>0.48427658800000001</v>
      </c>
      <c r="E15424">
        <v>0.48649155700000002</v>
      </c>
      <c r="F15424">
        <v>0.99979073699999998</v>
      </c>
    </row>
    <row r="15425" spans="1:6" hidden="1" x14ac:dyDescent="0.2">
      <c r="A15425" t="s">
        <v>7609</v>
      </c>
      <c r="B15425">
        <v>7.5293017000000004E-2</v>
      </c>
      <c r="C15425">
        <v>-2.5082268939999999</v>
      </c>
      <c r="D15425">
        <v>5.3541740999999997E-2</v>
      </c>
      <c r="E15425">
        <v>0.81701114699999999</v>
      </c>
      <c r="F15425">
        <v>0.99979073699999998</v>
      </c>
    </row>
    <row r="15426" spans="1:6" hidden="1" x14ac:dyDescent="0.2">
      <c r="A15426" t="s">
        <v>5473</v>
      </c>
      <c r="B15426">
        <v>-0.37842631900000001</v>
      </c>
      <c r="C15426">
        <v>-2.5082830399999998</v>
      </c>
      <c r="D15426">
        <v>1.3463426590000001</v>
      </c>
      <c r="E15426">
        <v>0.245918517</v>
      </c>
      <c r="F15426">
        <v>0.99979073699999998</v>
      </c>
    </row>
    <row r="15427" spans="1:6" hidden="1" x14ac:dyDescent="0.2">
      <c r="A15427" t="s">
        <v>11867</v>
      </c>
      <c r="B15427">
        <v>0.19944846899999999</v>
      </c>
      <c r="C15427">
        <v>-2.5082966029999998</v>
      </c>
      <c r="D15427">
        <v>0.38667190699999998</v>
      </c>
      <c r="E15427">
        <v>0.534053997</v>
      </c>
      <c r="F15427">
        <v>0.99979073699999998</v>
      </c>
    </row>
    <row r="15428" spans="1:6" hidden="1" x14ac:dyDescent="0.2">
      <c r="A15428" t="s">
        <v>4447</v>
      </c>
      <c r="B15428">
        <v>0.11387391600000001</v>
      </c>
      <c r="C15428">
        <v>-2.508613574</v>
      </c>
      <c r="D15428">
        <v>5.7282133999999998E-2</v>
      </c>
      <c r="E15428">
        <v>0.81084438199999997</v>
      </c>
      <c r="F15428">
        <v>0.99979073699999998</v>
      </c>
    </row>
    <row r="15429" spans="1:6" hidden="1" x14ac:dyDescent="0.2">
      <c r="A15429" t="s">
        <v>3043</v>
      </c>
      <c r="B15429">
        <v>-9.1491062999999997E-2</v>
      </c>
      <c r="C15429">
        <v>-2.5086470950000002</v>
      </c>
      <c r="D15429">
        <v>4.6877281999999999E-2</v>
      </c>
      <c r="E15429">
        <v>0.82858896800000004</v>
      </c>
      <c r="F15429">
        <v>0.99979073699999998</v>
      </c>
    </row>
    <row r="15430" spans="1:6" hidden="1" x14ac:dyDescent="0.2">
      <c r="A15430" t="s">
        <v>11539</v>
      </c>
      <c r="B15430">
        <v>0.412247368</v>
      </c>
      <c r="C15430">
        <v>-2.508669882</v>
      </c>
      <c r="D15430">
        <v>1.7322224070000001</v>
      </c>
      <c r="E15430">
        <v>0.18812732400000001</v>
      </c>
      <c r="F15430">
        <v>0.99979073699999998</v>
      </c>
    </row>
    <row r="15431" spans="1:6" hidden="1" x14ac:dyDescent="0.2">
      <c r="A15431" t="s">
        <v>8226</v>
      </c>
      <c r="B15431">
        <v>-0.331794492</v>
      </c>
      <c r="C15431">
        <v>-2.5090157529999999</v>
      </c>
      <c r="D15431">
        <v>1.2770883399999999</v>
      </c>
      <c r="E15431">
        <v>0.25844111199999997</v>
      </c>
      <c r="F15431">
        <v>0.99979073699999998</v>
      </c>
    </row>
    <row r="15432" spans="1:6" hidden="1" x14ac:dyDescent="0.2">
      <c r="A15432" t="s">
        <v>4812</v>
      </c>
      <c r="B15432">
        <v>-0.21028735700000001</v>
      </c>
      <c r="C15432">
        <v>-2.5091506429999999</v>
      </c>
      <c r="D15432">
        <v>0.44547912499999998</v>
      </c>
      <c r="E15432">
        <v>0.50448970199999998</v>
      </c>
      <c r="F15432">
        <v>0.99979073699999998</v>
      </c>
    </row>
    <row r="15433" spans="1:6" hidden="1" x14ac:dyDescent="0.2">
      <c r="A15433" t="s">
        <v>7405</v>
      </c>
      <c r="B15433">
        <v>0.120144346</v>
      </c>
      <c r="C15433">
        <v>-2.509266115</v>
      </c>
      <c r="D15433">
        <v>0.12609414799999999</v>
      </c>
      <c r="E15433">
        <v>0.72251664100000002</v>
      </c>
      <c r="F15433">
        <v>0.99979073699999998</v>
      </c>
    </row>
    <row r="15434" spans="1:6" hidden="1" x14ac:dyDescent="0.2">
      <c r="A15434" t="s">
        <v>2928</v>
      </c>
      <c r="B15434">
        <v>-0.33821987100000001</v>
      </c>
      <c r="C15434">
        <v>-2.5098877079999999</v>
      </c>
      <c r="D15434">
        <v>0.843290506</v>
      </c>
      <c r="E15434">
        <v>0.35845737700000002</v>
      </c>
      <c r="F15434">
        <v>0.99979073699999998</v>
      </c>
    </row>
    <row r="15435" spans="1:6" hidden="1" x14ac:dyDescent="0.2">
      <c r="A15435" t="s">
        <v>4180</v>
      </c>
      <c r="B15435">
        <v>-8.7647839999999994E-3</v>
      </c>
      <c r="C15435">
        <v>-2.5099783269999998</v>
      </c>
      <c r="D15435">
        <v>5.1325999999999997E-4</v>
      </c>
      <c r="E15435">
        <v>0.98192527299999999</v>
      </c>
      <c r="F15435">
        <v>0.99979073699999998</v>
      </c>
    </row>
    <row r="15436" spans="1:6" hidden="1" x14ac:dyDescent="0.2">
      <c r="A15436" t="s">
        <v>1259</v>
      </c>
      <c r="B15436">
        <v>0.233822422</v>
      </c>
      <c r="C15436">
        <v>-2.5107522759999998</v>
      </c>
      <c r="D15436">
        <v>0.60346461200000001</v>
      </c>
      <c r="E15436">
        <v>0.43725916500000001</v>
      </c>
      <c r="F15436">
        <v>0.99979073699999998</v>
      </c>
    </row>
    <row r="15437" spans="1:6" hidden="1" x14ac:dyDescent="0.2">
      <c r="A15437" t="s">
        <v>6997</v>
      </c>
      <c r="B15437">
        <v>-0.13434716399999999</v>
      </c>
      <c r="C15437">
        <v>-2.5110678320000002</v>
      </c>
      <c r="D15437">
        <v>0.21219126299999999</v>
      </c>
      <c r="E15437">
        <v>0.64505530899999997</v>
      </c>
      <c r="F15437">
        <v>0.99979073699999998</v>
      </c>
    </row>
    <row r="15438" spans="1:6" hidden="1" x14ac:dyDescent="0.2">
      <c r="A15438" t="s">
        <v>1233</v>
      </c>
      <c r="B15438">
        <v>-5.5541673999999999E-2</v>
      </c>
      <c r="C15438">
        <v>-2.512089027</v>
      </c>
      <c r="D15438">
        <v>3.3726865000000002E-2</v>
      </c>
      <c r="E15438">
        <v>0.85428901400000001</v>
      </c>
      <c r="F15438">
        <v>0.99979073699999998</v>
      </c>
    </row>
    <row r="15439" spans="1:6" hidden="1" x14ac:dyDescent="0.2">
      <c r="A15439" t="s">
        <v>6153</v>
      </c>
      <c r="B15439">
        <v>-0.45677242299999998</v>
      </c>
      <c r="C15439">
        <v>-2.5121875390000001</v>
      </c>
      <c r="D15439">
        <v>1.6157641389999999</v>
      </c>
      <c r="E15439">
        <v>0.203683431</v>
      </c>
      <c r="F15439">
        <v>0.99979073699999998</v>
      </c>
    </row>
    <row r="15440" spans="1:6" hidden="1" x14ac:dyDescent="0.2">
      <c r="A15440" t="s">
        <v>10208</v>
      </c>
      <c r="B15440">
        <v>-0.25935782600000001</v>
      </c>
      <c r="C15440">
        <v>-2.5125628770000001</v>
      </c>
      <c r="D15440">
        <v>0.70037163000000002</v>
      </c>
      <c r="E15440">
        <v>0.40265884899999999</v>
      </c>
      <c r="F15440">
        <v>0.99979073699999998</v>
      </c>
    </row>
    <row r="15441" spans="1:6" hidden="1" x14ac:dyDescent="0.2">
      <c r="A15441" t="s">
        <v>10341</v>
      </c>
      <c r="B15441">
        <v>-5.3958804999999999E-2</v>
      </c>
      <c r="C15441">
        <v>-2.5125924180000001</v>
      </c>
      <c r="D15441">
        <v>2.5798436000000001E-2</v>
      </c>
      <c r="E15441">
        <v>0.87239355600000001</v>
      </c>
      <c r="F15441">
        <v>0.99979073699999998</v>
      </c>
    </row>
    <row r="15442" spans="1:6" hidden="1" x14ac:dyDescent="0.2">
      <c r="A15442" t="s">
        <v>5400</v>
      </c>
      <c r="B15442">
        <v>-0.47220335299999999</v>
      </c>
      <c r="C15442">
        <v>-2.5126167220000002</v>
      </c>
      <c r="D15442">
        <v>1.7553915499999999</v>
      </c>
      <c r="E15442">
        <v>0.185200373</v>
      </c>
      <c r="F15442">
        <v>0.99979073699999998</v>
      </c>
    </row>
    <row r="15443" spans="1:6" hidden="1" x14ac:dyDescent="0.2">
      <c r="A15443" t="s">
        <v>6503</v>
      </c>
      <c r="B15443">
        <v>-0.180854301</v>
      </c>
      <c r="C15443">
        <v>-2.5128846199999999</v>
      </c>
      <c r="D15443">
        <v>0.34990014200000003</v>
      </c>
      <c r="E15443">
        <v>0.55416966300000003</v>
      </c>
      <c r="F15443">
        <v>0.99979073699999998</v>
      </c>
    </row>
    <row r="15444" spans="1:6" hidden="1" x14ac:dyDescent="0.2">
      <c r="A15444" t="s">
        <v>12066</v>
      </c>
      <c r="B15444">
        <v>-0.180693717</v>
      </c>
      <c r="C15444">
        <v>-2.513505576</v>
      </c>
      <c r="D15444">
        <v>0.272367525</v>
      </c>
      <c r="E15444">
        <v>0.60174802000000005</v>
      </c>
      <c r="F15444">
        <v>0.99979073699999998</v>
      </c>
    </row>
    <row r="15445" spans="1:6" hidden="1" x14ac:dyDescent="0.2">
      <c r="A15445" t="s">
        <v>9479</v>
      </c>
      <c r="B15445">
        <v>0.23319241199999999</v>
      </c>
      <c r="C15445">
        <v>-2.5136322629999999</v>
      </c>
      <c r="D15445">
        <v>0.559892591</v>
      </c>
      <c r="E15445">
        <v>0.45430352299999999</v>
      </c>
      <c r="F15445">
        <v>0.99979073699999998</v>
      </c>
    </row>
    <row r="15446" spans="1:6" hidden="1" x14ac:dyDescent="0.2">
      <c r="A15446" t="s">
        <v>10086</v>
      </c>
      <c r="B15446">
        <v>-0.39912473599999998</v>
      </c>
      <c r="C15446">
        <v>-2.5136888079999999</v>
      </c>
      <c r="D15446">
        <v>1.0245660350000001</v>
      </c>
      <c r="E15446">
        <v>0.31143837600000002</v>
      </c>
      <c r="F15446">
        <v>0.99979073699999998</v>
      </c>
    </row>
    <row r="15447" spans="1:6" hidden="1" x14ac:dyDescent="0.2">
      <c r="A15447" t="s">
        <v>8823</v>
      </c>
      <c r="B15447">
        <v>0.17847729700000001</v>
      </c>
      <c r="C15447">
        <v>-2.513916171</v>
      </c>
      <c r="D15447">
        <v>0.23263254799999999</v>
      </c>
      <c r="E15447">
        <v>0.62957866699999998</v>
      </c>
      <c r="F15447">
        <v>0.99979073699999998</v>
      </c>
    </row>
    <row r="15448" spans="1:6" hidden="1" x14ac:dyDescent="0.2">
      <c r="A15448" t="s">
        <v>11822</v>
      </c>
      <c r="B15448">
        <v>0.18612282199999999</v>
      </c>
      <c r="C15448">
        <v>-2.5140768439999999</v>
      </c>
      <c r="D15448">
        <v>0.36244202399999997</v>
      </c>
      <c r="E15448">
        <v>0.54715311600000005</v>
      </c>
      <c r="F15448">
        <v>0.99979073699999998</v>
      </c>
    </row>
    <row r="15449" spans="1:6" hidden="1" x14ac:dyDescent="0.2">
      <c r="A15449" t="s">
        <v>4001</v>
      </c>
      <c r="B15449">
        <v>0.53358769100000003</v>
      </c>
      <c r="C15449">
        <v>-2.5143695689999999</v>
      </c>
      <c r="D15449">
        <v>1.3473096010000001</v>
      </c>
      <c r="E15449">
        <v>0.24574900699999999</v>
      </c>
      <c r="F15449">
        <v>0.99979073699999998</v>
      </c>
    </row>
    <row r="15450" spans="1:6" hidden="1" x14ac:dyDescent="0.2">
      <c r="A15450" t="s">
        <v>9830</v>
      </c>
      <c r="B15450">
        <v>-5.9906060999999997E-2</v>
      </c>
      <c r="C15450">
        <v>-2.514487178</v>
      </c>
      <c r="D15450">
        <v>1.3722836E-2</v>
      </c>
      <c r="E15450">
        <v>0.90674553899999999</v>
      </c>
      <c r="F15450">
        <v>0.99979073699999998</v>
      </c>
    </row>
    <row r="15451" spans="1:6" hidden="1" x14ac:dyDescent="0.2">
      <c r="A15451" t="s">
        <v>11487</v>
      </c>
      <c r="B15451">
        <v>5.8508163000000002E-2</v>
      </c>
      <c r="C15451">
        <v>-2.5149141689999999</v>
      </c>
      <c r="D15451">
        <v>1.0344671999999999E-2</v>
      </c>
      <c r="E15451">
        <v>0.91898785000000005</v>
      </c>
      <c r="F15451">
        <v>0.99979073699999998</v>
      </c>
    </row>
    <row r="15452" spans="1:6" hidden="1" x14ac:dyDescent="0.2">
      <c r="A15452" t="s">
        <v>10573</v>
      </c>
      <c r="B15452">
        <v>-0.35116238700000002</v>
      </c>
      <c r="C15452">
        <v>-2.5156737819999999</v>
      </c>
      <c r="D15452">
        <v>1.5996789119999999</v>
      </c>
      <c r="E15452">
        <v>0.205948719</v>
      </c>
      <c r="F15452">
        <v>0.99979073699999998</v>
      </c>
    </row>
    <row r="15453" spans="1:6" hidden="1" x14ac:dyDescent="0.2">
      <c r="A15453" t="s">
        <v>6065</v>
      </c>
      <c r="B15453">
        <v>-0.14427005700000001</v>
      </c>
      <c r="C15453">
        <v>-2.5159556080000001</v>
      </c>
      <c r="D15453">
        <v>0.160975648</v>
      </c>
      <c r="E15453">
        <v>0.68825984500000004</v>
      </c>
      <c r="F15453">
        <v>0.99979073699999998</v>
      </c>
    </row>
    <row r="15454" spans="1:6" hidden="1" x14ac:dyDescent="0.2">
      <c r="A15454" t="s">
        <v>4920</v>
      </c>
      <c r="B15454">
        <v>0.135049001</v>
      </c>
      <c r="C15454">
        <v>-2.5172332879999999</v>
      </c>
      <c r="D15454">
        <v>9.7898702000000004E-2</v>
      </c>
      <c r="E15454">
        <v>0.75436599599999998</v>
      </c>
      <c r="F15454">
        <v>0.99979073699999998</v>
      </c>
    </row>
    <row r="15455" spans="1:6" hidden="1" x14ac:dyDescent="0.2">
      <c r="A15455" t="s">
        <v>2369</v>
      </c>
      <c r="B15455">
        <v>-0.32016405799999997</v>
      </c>
      <c r="C15455">
        <v>-2.517406995</v>
      </c>
      <c r="D15455">
        <v>1.109889629</v>
      </c>
      <c r="E15455">
        <v>0.29210594200000001</v>
      </c>
      <c r="F15455">
        <v>0.99979073699999998</v>
      </c>
    </row>
    <row r="15456" spans="1:6" hidden="1" x14ac:dyDescent="0.2">
      <c r="A15456" t="s">
        <v>6601</v>
      </c>
      <c r="B15456">
        <v>-0.191519193</v>
      </c>
      <c r="C15456">
        <v>-2.5174365110000001</v>
      </c>
      <c r="D15456">
        <v>0.21677586099999999</v>
      </c>
      <c r="E15456">
        <v>0.64150760799999995</v>
      </c>
      <c r="F15456">
        <v>0.99979073699999998</v>
      </c>
    </row>
    <row r="15457" spans="1:6" hidden="1" x14ac:dyDescent="0.2">
      <c r="A15457" t="s">
        <v>6589</v>
      </c>
      <c r="B15457">
        <v>-2.8569843000000001E-2</v>
      </c>
      <c r="C15457">
        <v>-2.5175844010000001</v>
      </c>
      <c r="D15457">
        <v>9.5033919999999994E-3</v>
      </c>
      <c r="E15457">
        <v>0.92234097299999995</v>
      </c>
      <c r="F15457">
        <v>0.99979073699999998</v>
      </c>
    </row>
    <row r="15458" spans="1:6" hidden="1" x14ac:dyDescent="0.2">
      <c r="A15458" t="s">
        <v>7907</v>
      </c>
      <c r="B15458">
        <v>-0.144675691</v>
      </c>
      <c r="C15458">
        <v>-2.517850986</v>
      </c>
      <c r="D15458">
        <v>0.11766876900000001</v>
      </c>
      <c r="E15458">
        <v>0.73157678100000001</v>
      </c>
      <c r="F15458">
        <v>0.99979073699999998</v>
      </c>
    </row>
    <row r="15459" spans="1:6" hidden="1" x14ac:dyDescent="0.2">
      <c r="A15459" t="s">
        <v>9983</v>
      </c>
      <c r="B15459">
        <v>0.173686429</v>
      </c>
      <c r="C15459">
        <v>-2.517917943</v>
      </c>
      <c r="D15459">
        <v>0.154545496</v>
      </c>
      <c r="E15459">
        <v>0.69422882200000002</v>
      </c>
      <c r="F15459">
        <v>0.99979073699999998</v>
      </c>
    </row>
    <row r="15460" spans="1:6" hidden="1" x14ac:dyDescent="0.2">
      <c r="A15460" t="s">
        <v>3713</v>
      </c>
      <c r="B15460">
        <v>-0.19419998699999999</v>
      </c>
      <c r="C15460">
        <v>-2.5182463839999998</v>
      </c>
      <c r="D15460">
        <v>0.42396035199999998</v>
      </c>
      <c r="E15460">
        <v>0.51496749200000003</v>
      </c>
      <c r="F15460">
        <v>0.99979073699999998</v>
      </c>
    </row>
    <row r="15461" spans="1:6" hidden="1" x14ac:dyDescent="0.2">
      <c r="A15461" t="s">
        <v>6338</v>
      </c>
      <c r="B15461">
        <v>-7.0327036999999995E-2</v>
      </c>
      <c r="C15461">
        <v>-2.5185221059999998</v>
      </c>
      <c r="D15461">
        <v>4.8527826000000003E-2</v>
      </c>
      <c r="E15461">
        <v>0.82564505700000002</v>
      </c>
      <c r="F15461">
        <v>0.99979073699999998</v>
      </c>
    </row>
    <row r="15462" spans="1:6" hidden="1" x14ac:dyDescent="0.2">
      <c r="A15462" t="s">
        <v>3948</v>
      </c>
      <c r="B15462">
        <v>0.30520143700000002</v>
      </c>
      <c r="C15462">
        <v>-2.5186454490000001</v>
      </c>
      <c r="D15462">
        <v>0.74509690799999995</v>
      </c>
      <c r="E15462">
        <v>0.388033032</v>
      </c>
      <c r="F15462">
        <v>0.99979073699999998</v>
      </c>
    </row>
    <row r="15463" spans="1:6" hidden="1" x14ac:dyDescent="0.2">
      <c r="A15463" t="s">
        <v>7512</v>
      </c>
      <c r="B15463">
        <v>-0.160808218</v>
      </c>
      <c r="C15463">
        <v>-2.5188677269999999</v>
      </c>
      <c r="D15463">
        <v>0.15665499199999999</v>
      </c>
      <c r="E15463">
        <v>0.69225504500000001</v>
      </c>
      <c r="F15463">
        <v>0.99979073699999998</v>
      </c>
    </row>
    <row r="15464" spans="1:6" hidden="1" x14ac:dyDescent="0.2">
      <c r="A15464" t="s">
        <v>9753</v>
      </c>
      <c r="B15464">
        <v>1.4717958999999999E-2</v>
      </c>
      <c r="C15464">
        <v>-2.5189161859999998</v>
      </c>
      <c r="D15464">
        <v>1.723708E-3</v>
      </c>
      <c r="E15464">
        <v>0.96688328899999998</v>
      </c>
      <c r="F15464">
        <v>0.99979073699999998</v>
      </c>
    </row>
    <row r="15465" spans="1:6" hidden="1" x14ac:dyDescent="0.2">
      <c r="A15465" t="s">
        <v>288</v>
      </c>
      <c r="B15465">
        <v>1.6646720000000001E-3</v>
      </c>
      <c r="C15465">
        <v>-2.518949895</v>
      </c>
      <c r="D15465">
        <v>2.3499999999999999E-5</v>
      </c>
      <c r="E15465">
        <v>0.99613078799999999</v>
      </c>
      <c r="F15465">
        <v>0.99979073699999998</v>
      </c>
    </row>
    <row r="15466" spans="1:6" hidden="1" x14ac:dyDescent="0.2">
      <c r="A15466" t="s">
        <v>9679</v>
      </c>
      <c r="B15466">
        <v>-0.28068517700000001</v>
      </c>
      <c r="C15466">
        <v>-2.5190744729999999</v>
      </c>
      <c r="D15466">
        <v>0.75715974900000005</v>
      </c>
      <c r="E15466">
        <v>0.38421883600000001</v>
      </c>
      <c r="F15466">
        <v>0.99979073699999998</v>
      </c>
    </row>
    <row r="15467" spans="1:6" hidden="1" x14ac:dyDescent="0.2">
      <c r="A15467" t="s">
        <v>2051</v>
      </c>
      <c r="B15467">
        <v>0.171385223</v>
      </c>
      <c r="C15467">
        <v>-2.5192447769999999</v>
      </c>
      <c r="D15467">
        <v>0.18282458800000001</v>
      </c>
      <c r="E15467">
        <v>0.66895698800000003</v>
      </c>
      <c r="F15467">
        <v>0.99979073699999998</v>
      </c>
    </row>
    <row r="15468" spans="1:6" hidden="1" x14ac:dyDescent="0.2">
      <c r="A15468" t="s">
        <v>9543</v>
      </c>
      <c r="B15468">
        <v>5.1288279999999999E-2</v>
      </c>
      <c r="C15468">
        <v>-2.519525792</v>
      </c>
      <c r="D15468">
        <v>2.1023679E-2</v>
      </c>
      <c r="E15468">
        <v>0.88471446799999998</v>
      </c>
      <c r="F15468">
        <v>0.99979073699999998</v>
      </c>
    </row>
    <row r="15469" spans="1:6" hidden="1" x14ac:dyDescent="0.2">
      <c r="A15469" t="s">
        <v>9831</v>
      </c>
      <c r="B15469">
        <v>-0.10212483999999999</v>
      </c>
      <c r="C15469">
        <v>-2.519636159</v>
      </c>
      <c r="D15469">
        <v>6.2667238E-2</v>
      </c>
      <c r="E15469">
        <v>0.80232886999999997</v>
      </c>
      <c r="F15469">
        <v>0.99979073699999998</v>
      </c>
    </row>
    <row r="15470" spans="1:6" hidden="1" x14ac:dyDescent="0.2">
      <c r="A15470" t="s">
        <v>7450</v>
      </c>
      <c r="B15470">
        <v>9.3265909999999994E-2</v>
      </c>
      <c r="C15470">
        <v>-2.5197996050000002</v>
      </c>
      <c r="D15470">
        <v>0.11020232000000001</v>
      </c>
      <c r="E15470">
        <v>0.73991391500000003</v>
      </c>
      <c r="F15470">
        <v>0.99979073699999998</v>
      </c>
    </row>
    <row r="15471" spans="1:6" hidden="1" x14ac:dyDescent="0.2">
      <c r="A15471" t="s">
        <v>6339</v>
      </c>
      <c r="B15471">
        <v>0.17505068500000001</v>
      </c>
      <c r="C15471">
        <v>-2.519840013</v>
      </c>
      <c r="D15471">
        <v>0.32163640900000001</v>
      </c>
      <c r="E15471">
        <v>0.57062587899999995</v>
      </c>
      <c r="F15471">
        <v>0.99979073699999998</v>
      </c>
    </row>
    <row r="15472" spans="1:6" hidden="1" x14ac:dyDescent="0.2">
      <c r="A15472" t="s">
        <v>6408</v>
      </c>
      <c r="B15472">
        <v>9.1213284000000006E-2</v>
      </c>
      <c r="C15472">
        <v>-2.5198989730000001</v>
      </c>
      <c r="D15472">
        <v>9.8469135999999999E-2</v>
      </c>
      <c r="E15472">
        <v>0.75367452300000004</v>
      </c>
      <c r="F15472">
        <v>0.99979073699999998</v>
      </c>
    </row>
    <row r="15473" spans="1:6" hidden="1" x14ac:dyDescent="0.2">
      <c r="A15473" t="s">
        <v>207</v>
      </c>
      <c r="B15473">
        <v>0.16864501900000001</v>
      </c>
      <c r="C15473">
        <v>-2.5200994040000002</v>
      </c>
      <c r="D15473">
        <v>0.15330227199999999</v>
      </c>
      <c r="E15473">
        <v>0.69539935399999997</v>
      </c>
      <c r="F15473">
        <v>0.99979073699999998</v>
      </c>
    </row>
    <row r="15474" spans="1:6" hidden="1" x14ac:dyDescent="0.2">
      <c r="A15474" t="s">
        <v>8799</v>
      </c>
      <c r="B15474">
        <v>-0.24214649799999999</v>
      </c>
      <c r="C15474">
        <v>-2.5209626520000001</v>
      </c>
      <c r="D15474">
        <v>0.42007101899999999</v>
      </c>
      <c r="E15474">
        <v>0.51690160900000004</v>
      </c>
      <c r="F15474">
        <v>0.99979073699999998</v>
      </c>
    </row>
    <row r="15475" spans="1:6" hidden="1" x14ac:dyDescent="0.2">
      <c r="A15475" t="s">
        <v>11757</v>
      </c>
      <c r="B15475">
        <v>2.5858249999999999E-3</v>
      </c>
      <c r="C15475">
        <v>-2.5209785500000002</v>
      </c>
      <c r="D15475">
        <v>6.2399999999999999E-5</v>
      </c>
      <c r="E15475">
        <v>0.993695514</v>
      </c>
      <c r="F15475">
        <v>0.99979073699999998</v>
      </c>
    </row>
    <row r="15476" spans="1:6" hidden="1" x14ac:dyDescent="0.2">
      <c r="A15476" t="s">
        <v>2211</v>
      </c>
      <c r="B15476">
        <v>5.8256590000000004E-3</v>
      </c>
      <c r="C15476">
        <v>-2.5212592090000001</v>
      </c>
      <c r="D15476">
        <v>1.6203499999999999E-4</v>
      </c>
      <c r="E15476">
        <v>0.98984377999999995</v>
      </c>
      <c r="F15476">
        <v>0.99979073699999998</v>
      </c>
    </row>
    <row r="15477" spans="1:6" hidden="1" x14ac:dyDescent="0.2">
      <c r="A15477" t="s">
        <v>9437</v>
      </c>
      <c r="B15477">
        <v>5.0416588999999998E-2</v>
      </c>
      <c r="C15477">
        <v>-2.5214520949999999</v>
      </c>
      <c r="D15477">
        <v>3.1910385999999999E-2</v>
      </c>
      <c r="E15477">
        <v>0.85822447999999996</v>
      </c>
      <c r="F15477">
        <v>0.99979073699999998</v>
      </c>
    </row>
    <row r="15478" spans="1:6" hidden="1" x14ac:dyDescent="0.2">
      <c r="A15478" t="s">
        <v>3281</v>
      </c>
      <c r="B15478">
        <v>0.43232955299999998</v>
      </c>
      <c r="C15478">
        <v>-2.5217836039999999</v>
      </c>
      <c r="D15478">
        <v>1.484092403</v>
      </c>
      <c r="E15478">
        <v>0.223135324</v>
      </c>
      <c r="F15478">
        <v>0.99979073699999998</v>
      </c>
    </row>
    <row r="15479" spans="1:6" hidden="1" x14ac:dyDescent="0.2">
      <c r="A15479" t="s">
        <v>5000</v>
      </c>
      <c r="B15479">
        <v>-0.457470706</v>
      </c>
      <c r="C15479">
        <v>-2.5220034180000002</v>
      </c>
      <c r="D15479">
        <v>1.4532101639999999</v>
      </c>
      <c r="E15479">
        <v>0.22801355200000001</v>
      </c>
      <c r="F15479">
        <v>0.99979073699999998</v>
      </c>
    </row>
    <row r="15480" spans="1:6" hidden="1" x14ac:dyDescent="0.2">
      <c r="A15480" t="s">
        <v>2970</v>
      </c>
      <c r="B15480">
        <v>-0.167782554</v>
      </c>
      <c r="C15480">
        <v>-2.5230235350000001</v>
      </c>
      <c r="D15480">
        <v>0.111536362</v>
      </c>
      <c r="E15480">
        <v>0.73840174400000003</v>
      </c>
      <c r="F15480">
        <v>0.99979073699999998</v>
      </c>
    </row>
    <row r="15481" spans="1:6" hidden="1" x14ac:dyDescent="0.2">
      <c r="A15481" t="s">
        <v>1947</v>
      </c>
      <c r="B15481">
        <v>9.3942260999999999E-2</v>
      </c>
      <c r="C15481">
        <v>-2.523064551</v>
      </c>
      <c r="D15481">
        <v>6.1463783000000001E-2</v>
      </c>
      <c r="E15481">
        <v>0.80419715300000005</v>
      </c>
      <c r="F15481">
        <v>0.99979073699999998</v>
      </c>
    </row>
    <row r="15482" spans="1:6" hidden="1" x14ac:dyDescent="0.2">
      <c r="A15482" t="s">
        <v>555</v>
      </c>
      <c r="B15482">
        <v>0.17000311600000001</v>
      </c>
      <c r="C15482">
        <v>-2.5233322450000002</v>
      </c>
      <c r="D15482">
        <v>0.13478242700000001</v>
      </c>
      <c r="E15482">
        <v>0.71352409299999997</v>
      </c>
      <c r="F15482">
        <v>0.99979073699999998</v>
      </c>
    </row>
    <row r="15483" spans="1:6" hidden="1" x14ac:dyDescent="0.2">
      <c r="A15483" t="s">
        <v>7643</v>
      </c>
      <c r="B15483">
        <v>-0.332959269</v>
      </c>
      <c r="C15483">
        <v>-2.5246524589999999</v>
      </c>
      <c r="D15483">
        <v>0.77670244099999997</v>
      </c>
      <c r="E15483">
        <v>0.378151552</v>
      </c>
      <c r="F15483">
        <v>0.99979073699999998</v>
      </c>
    </row>
    <row r="15484" spans="1:6" hidden="1" x14ac:dyDescent="0.2">
      <c r="A15484" t="s">
        <v>5893</v>
      </c>
      <c r="B15484">
        <v>-3.0624405E-2</v>
      </c>
      <c r="C15484">
        <v>-2.5248338850000001</v>
      </c>
      <c r="D15484">
        <v>4.1778029999999999E-3</v>
      </c>
      <c r="E15484">
        <v>0.94846387899999995</v>
      </c>
      <c r="F15484">
        <v>0.99979073699999998</v>
      </c>
    </row>
    <row r="15485" spans="1:6" hidden="1" x14ac:dyDescent="0.2">
      <c r="A15485" t="s">
        <v>11616</v>
      </c>
      <c r="B15485">
        <v>-0.13211277599999999</v>
      </c>
      <c r="C15485">
        <v>-2.525023521</v>
      </c>
      <c r="D15485">
        <v>5.2508872999999998E-2</v>
      </c>
      <c r="E15485">
        <v>0.81875377299999996</v>
      </c>
      <c r="F15485">
        <v>0.99979073699999998</v>
      </c>
    </row>
    <row r="15486" spans="1:6" hidden="1" x14ac:dyDescent="0.2">
      <c r="A15486" t="s">
        <v>5046</v>
      </c>
      <c r="B15486">
        <v>-8.8015372999999994E-2</v>
      </c>
      <c r="C15486">
        <v>-2.5250623399999998</v>
      </c>
      <c r="D15486">
        <v>6.4629025000000007E-2</v>
      </c>
      <c r="E15486">
        <v>0.79932375200000005</v>
      </c>
      <c r="F15486">
        <v>0.99979073699999998</v>
      </c>
    </row>
    <row r="15487" spans="1:6" hidden="1" x14ac:dyDescent="0.2">
      <c r="A15487" t="s">
        <v>3677</v>
      </c>
      <c r="B15487">
        <v>-0.29175931599999999</v>
      </c>
      <c r="C15487">
        <v>-2.5250779579999998</v>
      </c>
      <c r="D15487">
        <v>0.573151878</v>
      </c>
      <c r="E15487">
        <v>0.44900915499999999</v>
      </c>
      <c r="F15487">
        <v>0.99979073699999998</v>
      </c>
    </row>
    <row r="15488" spans="1:6" hidden="1" x14ac:dyDescent="0.2">
      <c r="A15488" t="s">
        <v>5017</v>
      </c>
      <c r="B15488">
        <v>-8.5137010999999999E-2</v>
      </c>
      <c r="C15488">
        <v>-2.525333641</v>
      </c>
      <c r="D15488">
        <v>2.9727900000000002E-2</v>
      </c>
      <c r="E15488">
        <v>0.86310907299999995</v>
      </c>
      <c r="F15488">
        <v>0.99979073699999998</v>
      </c>
    </row>
    <row r="15489" spans="1:6" hidden="1" x14ac:dyDescent="0.2">
      <c r="A15489" t="s">
        <v>5672</v>
      </c>
      <c r="B15489">
        <v>-0.16913667199999999</v>
      </c>
      <c r="C15489">
        <v>-2.526070727</v>
      </c>
      <c r="D15489">
        <v>0.205404209</v>
      </c>
      <c r="E15489">
        <v>0.650393636</v>
      </c>
      <c r="F15489">
        <v>0.99979073699999998</v>
      </c>
    </row>
    <row r="15490" spans="1:6" hidden="1" x14ac:dyDescent="0.2">
      <c r="A15490" t="s">
        <v>6366</v>
      </c>
      <c r="B15490">
        <v>-0.25643094900000002</v>
      </c>
      <c r="C15490">
        <v>-2.5265286310000001</v>
      </c>
      <c r="D15490">
        <v>0.35659870900000001</v>
      </c>
      <c r="E15490">
        <v>0.55040131999999997</v>
      </c>
      <c r="F15490">
        <v>0.99979073699999998</v>
      </c>
    </row>
    <row r="15491" spans="1:6" hidden="1" x14ac:dyDescent="0.2">
      <c r="A15491" t="s">
        <v>9068</v>
      </c>
      <c r="B15491">
        <v>-0.20715787399999999</v>
      </c>
      <c r="C15491">
        <v>-2.5266762360000001</v>
      </c>
      <c r="D15491">
        <v>0.249634197</v>
      </c>
      <c r="E15491">
        <v>0.617332769</v>
      </c>
      <c r="F15491">
        <v>0.99979073699999998</v>
      </c>
    </row>
    <row r="15492" spans="1:6" hidden="1" x14ac:dyDescent="0.2">
      <c r="A15492" t="s">
        <v>9307</v>
      </c>
      <c r="B15492">
        <v>4.4998147000000002E-2</v>
      </c>
      <c r="C15492">
        <v>-2.5266861170000001</v>
      </c>
      <c r="D15492">
        <v>8.1243170000000007E-3</v>
      </c>
      <c r="E15492">
        <v>0.92817994000000004</v>
      </c>
      <c r="F15492">
        <v>0.99979073699999998</v>
      </c>
    </row>
    <row r="15493" spans="1:6" hidden="1" x14ac:dyDescent="0.2">
      <c r="A15493" t="s">
        <v>7902</v>
      </c>
      <c r="B15493">
        <v>-4.4858398000000001E-2</v>
      </c>
      <c r="C15493">
        <v>-2.5270462500000002</v>
      </c>
      <c r="D15493">
        <v>1.6707021999999998E-2</v>
      </c>
      <c r="E15493">
        <v>0.89715536699999998</v>
      </c>
      <c r="F15493">
        <v>0.99979073699999998</v>
      </c>
    </row>
    <row r="15494" spans="1:6" hidden="1" x14ac:dyDescent="0.2">
      <c r="A15494" t="s">
        <v>4221</v>
      </c>
      <c r="B15494">
        <v>-9.2391785000000004E-2</v>
      </c>
      <c r="C15494">
        <v>-2.5271961260000002</v>
      </c>
      <c r="D15494">
        <v>0.10770607</v>
      </c>
      <c r="E15494">
        <v>0.74277101099999998</v>
      </c>
      <c r="F15494">
        <v>0.99979073699999998</v>
      </c>
    </row>
    <row r="15495" spans="1:6" hidden="1" x14ac:dyDescent="0.2">
      <c r="A15495" t="s">
        <v>4084</v>
      </c>
      <c r="B15495">
        <v>-0.25744628000000003</v>
      </c>
      <c r="C15495">
        <v>-2.527695918</v>
      </c>
      <c r="D15495">
        <v>0.474187464</v>
      </c>
      <c r="E15495">
        <v>0.49106702099999999</v>
      </c>
      <c r="F15495">
        <v>0.99979073699999998</v>
      </c>
    </row>
    <row r="15496" spans="1:6" hidden="1" x14ac:dyDescent="0.2">
      <c r="A15496" t="s">
        <v>4492</v>
      </c>
      <c r="B15496">
        <v>-8.9804434000000002E-2</v>
      </c>
      <c r="C15496">
        <v>-2.5279696089999999</v>
      </c>
      <c r="D15496">
        <v>6.1624657999999999E-2</v>
      </c>
      <c r="E15496">
        <v>0.80394628800000001</v>
      </c>
      <c r="F15496">
        <v>0.99979073699999998</v>
      </c>
    </row>
    <row r="15497" spans="1:6" hidden="1" x14ac:dyDescent="0.2">
      <c r="A15497" t="s">
        <v>4678</v>
      </c>
      <c r="B15497">
        <v>-4.7527640000000003E-2</v>
      </c>
      <c r="C15497">
        <v>-2.528216843</v>
      </c>
      <c r="D15497">
        <v>1.1206401E-2</v>
      </c>
      <c r="E15497">
        <v>0.91569320200000004</v>
      </c>
      <c r="F15497">
        <v>0.99979073699999998</v>
      </c>
    </row>
    <row r="15498" spans="1:6" hidden="1" x14ac:dyDescent="0.2">
      <c r="A15498" t="s">
        <v>10068</v>
      </c>
      <c r="B15498">
        <v>-0.25504692899999998</v>
      </c>
      <c r="C15498">
        <v>-2.5289376429999999</v>
      </c>
      <c r="D15498">
        <v>0.6408433</v>
      </c>
      <c r="E15498">
        <v>0.42340559100000003</v>
      </c>
      <c r="F15498">
        <v>0.99979073699999998</v>
      </c>
    </row>
    <row r="15499" spans="1:6" hidden="1" x14ac:dyDescent="0.2">
      <c r="A15499" t="s">
        <v>5565</v>
      </c>
      <c r="B15499">
        <v>0.117399218</v>
      </c>
      <c r="C15499">
        <v>-2.52914014</v>
      </c>
      <c r="D15499">
        <v>8.6891995999999999E-2</v>
      </c>
      <c r="E15499">
        <v>0.76816616000000004</v>
      </c>
      <c r="F15499">
        <v>0.99979073699999998</v>
      </c>
    </row>
    <row r="15500" spans="1:6" hidden="1" x14ac:dyDescent="0.2">
      <c r="A15500" t="s">
        <v>9968</v>
      </c>
      <c r="B15500">
        <v>-0.171682642</v>
      </c>
      <c r="C15500">
        <v>-2.529200366</v>
      </c>
      <c r="D15500">
        <v>0.349278278</v>
      </c>
      <c r="E15500">
        <v>0.55452196399999998</v>
      </c>
      <c r="F15500">
        <v>0.99979073699999998</v>
      </c>
    </row>
    <row r="15501" spans="1:6" hidden="1" x14ac:dyDescent="0.2">
      <c r="A15501" t="s">
        <v>11896</v>
      </c>
      <c r="B15501">
        <v>3.0075672000000001E-2</v>
      </c>
      <c r="C15501">
        <v>-2.529375881</v>
      </c>
      <c r="D15501">
        <v>9.4796659999999994E-3</v>
      </c>
      <c r="E15501">
        <v>0.92243767099999996</v>
      </c>
      <c r="F15501">
        <v>0.99979073699999998</v>
      </c>
    </row>
    <row r="15502" spans="1:6" hidden="1" x14ac:dyDescent="0.2">
      <c r="A15502" t="s">
        <v>4779</v>
      </c>
      <c r="B15502">
        <v>3.0523225000000001E-2</v>
      </c>
      <c r="C15502">
        <v>-2.5295515200000001</v>
      </c>
      <c r="D15502">
        <v>1.0234599E-2</v>
      </c>
      <c r="E15502">
        <v>0.91941853100000004</v>
      </c>
      <c r="F15502">
        <v>0.99979073699999998</v>
      </c>
    </row>
    <row r="15503" spans="1:6" hidden="1" x14ac:dyDescent="0.2">
      <c r="A15503" t="s">
        <v>2292</v>
      </c>
      <c r="B15503">
        <v>0.285123024</v>
      </c>
      <c r="C15503">
        <v>-2.5302117489999998</v>
      </c>
      <c r="D15503">
        <v>0.42388790500000001</v>
      </c>
      <c r="E15503">
        <v>0.51500340300000003</v>
      </c>
      <c r="F15503">
        <v>0.99979073699999998</v>
      </c>
    </row>
    <row r="15504" spans="1:6" hidden="1" x14ac:dyDescent="0.2">
      <c r="A15504" t="s">
        <v>748</v>
      </c>
      <c r="B15504">
        <v>3.0471387999999999E-2</v>
      </c>
      <c r="C15504">
        <v>-2.530711497</v>
      </c>
      <c r="D15504">
        <v>9.6353040000000008E-3</v>
      </c>
      <c r="E15504">
        <v>0.92180557399999996</v>
      </c>
      <c r="F15504">
        <v>0.99979073699999998</v>
      </c>
    </row>
    <row r="15505" spans="1:6" hidden="1" x14ac:dyDescent="0.2">
      <c r="A15505" t="s">
        <v>10020</v>
      </c>
      <c r="B15505">
        <v>-5.4188458000000002E-2</v>
      </c>
      <c r="C15505">
        <v>-2.5315723189999999</v>
      </c>
      <c r="D15505">
        <v>3.0913842E-2</v>
      </c>
      <c r="E15505">
        <v>0.86043274400000003</v>
      </c>
      <c r="F15505">
        <v>0.99979073699999998</v>
      </c>
    </row>
    <row r="15506" spans="1:6" hidden="1" x14ac:dyDescent="0.2">
      <c r="A15506" t="s">
        <v>6607</v>
      </c>
      <c r="B15506">
        <v>0.190715303</v>
      </c>
      <c r="C15506">
        <v>-2.5318580929999999</v>
      </c>
      <c r="D15506">
        <v>0.371063529</v>
      </c>
      <c r="E15506">
        <v>0.54242512399999998</v>
      </c>
      <c r="F15506">
        <v>0.99979073699999998</v>
      </c>
    </row>
    <row r="15507" spans="1:6" hidden="1" x14ac:dyDescent="0.2">
      <c r="A15507" t="s">
        <v>7499</v>
      </c>
      <c r="B15507">
        <v>-0.312245304</v>
      </c>
      <c r="C15507">
        <v>-2.5328557570000001</v>
      </c>
      <c r="D15507">
        <v>0.85651929000000004</v>
      </c>
      <c r="E15507">
        <v>0.35471458</v>
      </c>
      <c r="F15507">
        <v>0.99979073699999998</v>
      </c>
    </row>
    <row r="15508" spans="1:6" hidden="1" x14ac:dyDescent="0.2">
      <c r="A15508" t="s">
        <v>8695</v>
      </c>
      <c r="B15508">
        <v>-0.18262726600000001</v>
      </c>
      <c r="C15508">
        <v>-2.5332910869999998</v>
      </c>
      <c r="D15508">
        <v>0.177847582</v>
      </c>
      <c r="E15508">
        <v>0.67322955799999995</v>
      </c>
      <c r="F15508">
        <v>0.99979073699999998</v>
      </c>
    </row>
    <row r="15509" spans="1:6" hidden="1" x14ac:dyDescent="0.2">
      <c r="A15509" t="s">
        <v>2765</v>
      </c>
      <c r="B15509">
        <v>-5.6315138000000001E-2</v>
      </c>
      <c r="C15509">
        <v>-2.5333320819999998</v>
      </c>
      <c r="D15509">
        <v>2.8558902000000001E-2</v>
      </c>
      <c r="E15509">
        <v>0.86580152399999999</v>
      </c>
      <c r="F15509">
        <v>0.99979073699999998</v>
      </c>
    </row>
    <row r="15510" spans="1:6" hidden="1" x14ac:dyDescent="0.2">
      <c r="A15510" t="s">
        <v>10554</v>
      </c>
      <c r="B15510">
        <v>-0.34885581599999999</v>
      </c>
      <c r="C15510">
        <v>-2.533443208</v>
      </c>
      <c r="D15510">
        <v>1.0085266980000001</v>
      </c>
      <c r="E15510">
        <v>0.31525605499999998</v>
      </c>
      <c r="F15510">
        <v>0.99979073699999998</v>
      </c>
    </row>
    <row r="15511" spans="1:6" hidden="1" x14ac:dyDescent="0.2">
      <c r="A15511" t="s">
        <v>2534</v>
      </c>
      <c r="B15511">
        <v>-0.26796301900000002</v>
      </c>
      <c r="C15511">
        <v>-2.533724774</v>
      </c>
      <c r="D15511">
        <v>0.35678415699999999</v>
      </c>
      <c r="E15511">
        <v>0.55029768000000001</v>
      </c>
      <c r="F15511">
        <v>0.99979073699999998</v>
      </c>
    </row>
    <row r="15512" spans="1:6" hidden="1" x14ac:dyDescent="0.2">
      <c r="A15512" t="s">
        <v>2897</v>
      </c>
      <c r="B15512">
        <v>-0.28023377599999999</v>
      </c>
      <c r="C15512">
        <v>-2.5337421959999999</v>
      </c>
      <c r="D15512">
        <v>0.46139541000000001</v>
      </c>
      <c r="E15512">
        <v>0.49697254699999999</v>
      </c>
      <c r="F15512">
        <v>0.99979073699999998</v>
      </c>
    </row>
    <row r="15513" spans="1:6" hidden="1" x14ac:dyDescent="0.2">
      <c r="A15513" t="s">
        <v>10353</v>
      </c>
      <c r="B15513">
        <v>-0.14416485200000001</v>
      </c>
      <c r="C15513">
        <v>-2.534094928</v>
      </c>
      <c r="D15513">
        <v>7.2514308999999999E-2</v>
      </c>
      <c r="E15513">
        <v>0.78771052100000005</v>
      </c>
      <c r="F15513">
        <v>0.99979073699999998</v>
      </c>
    </row>
    <row r="15514" spans="1:6" hidden="1" x14ac:dyDescent="0.2">
      <c r="A15514" t="s">
        <v>4015</v>
      </c>
      <c r="B15514">
        <v>-0.35133642700000001</v>
      </c>
      <c r="C15514">
        <v>-2.5345162160000001</v>
      </c>
      <c r="D15514">
        <v>1.608358059</v>
      </c>
      <c r="E15514">
        <v>0.204722762</v>
      </c>
      <c r="F15514">
        <v>0.99979073699999998</v>
      </c>
    </row>
    <row r="15515" spans="1:6" hidden="1" x14ac:dyDescent="0.2">
      <c r="A15515" t="s">
        <v>6999</v>
      </c>
      <c r="B15515">
        <v>-0.43855965299999999</v>
      </c>
      <c r="C15515">
        <v>-2.5347704329999998</v>
      </c>
      <c r="D15515">
        <v>1.823254307</v>
      </c>
      <c r="E15515">
        <v>0.17692639499999999</v>
      </c>
      <c r="F15515">
        <v>0.99979073699999998</v>
      </c>
    </row>
    <row r="15516" spans="1:6" hidden="1" x14ac:dyDescent="0.2">
      <c r="A15516" t="s">
        <v>11947</v>
      </c>
      <c r="B15516">
        <v>-2.2752674000000001E-2</v>
      </c>
      <c r="C15516">
        <v>-2.5349590239999999</v>
      </c>
      <c r="D15516">
        <v>4.0657929999999998E-3</v>
      </c>
      <c r="E15516">
        <v>0.94915848599999997</v>
      </c>
      <c r="F15516">
        <v>0.99979073699999998</v>
      </c>
    </row>
    <row r="15517" spans="1:6" hidden="1" x14ac:dyDescent="0.2">
      <c r="A15517" t="s">
        <v>5854</v>
      </c>
      <c r="B15517">
        <v>-0.107391822</v>
      </c>
      <c r="C15517">
        <v>-2.5351068890000001</v>
      </c>
      <c r="D15517">
        <v>9.6123888000000005E-2</v>
      </c>
      <c r="E15517">
        <v>0.756531658</v>
      </c>
      <c r="F15517">
        <v>0.99979073699999998</v>
      </c>
    </row>
    <row r="15518" spans="1:6" hidden="1" x14ac:dyDescent="0.2">
      <c r="A15518" t="s">
        <v>4179</v>
      </c>
      <c r="B15518">
        <v>-2.4405434E-2</v>
      </c>
      <c r="C15518">
        <v>-2.535644016</v>
      </c>
      <c r="D15518">
        <v>6.855519E-3</v>
      </c>
      <c r="E15518">
        <v>0.93401210999999995</v>
      </c>
      <c r="F15518">
        <v>0.99979073699999998</v>
      </c>
    </row>
    <row r="15519" spans="1:6" hidden="1" x14ac:dyDescent="0.2">
      <c r="A15519" t="s">
        <v>2392</v>
      </c>
      <c r="B15519">
        <v>0.13985377900000001</v>
      </c>
      <c r="C15519">
        <v>-2.535738303</v>
      </c>
      <c r="D15519">
        <v>0.13239146399999999</v>
      </c>
      <c r="E15519">
        <v>0.71596526100000002</v>
      </c>
      <c r="F15519">
        <v>0.99979073699999998</v>
      </c>
    </row>
    <row r="15520" spans="1:6" hidden="1" x14ac:dyDescent="0.2">
      <c r="A15520" t="s">
        <v>9944</v>
      </c>
      <c r="B15520">
        <v>0.19562647399999999</v>
      </c>
      <c r="C15520">
        <v>-2.535759004</v>
      </c>
      <c r="D15520">
        <v>0.129767886</v>
      </c>
      <c r="E15520">
        <v>0.71867282399999999</v>
      </c>
      <c r="F15520">
        <v>0.99979073699999998</v>
      </c>
    </row>
    <row r="15521" spans="1:6" hidden="1" x14ac:dyDescent="0.2">
      <c r="A15521" t="s">
        <v>2029</v>
      </c>
      <c r="B15521">
        <v>0.40973926199999999</v>
      </c>
      <c r="C15521">
        <v>-2.5358729250000001</v>
      </c>
      <c r="D15521">
        <v>1.6446512799999999</v>
      </c>
      <c r="E15521">
        <v>0.199688487</v>
      </c>
      <c r="F15521">
        <v>0.99979073699999998</v>
      </c>
    </row>
    <row r="15522" spans="1:6" hidden="1" x14ac:dyDescent="0.2">
      <c r="A15522" t="s">
        <v>2108</v>
      </c>
      <c r="B15522">
        <v>1.2832390000000001E-2</v>
      </c>
      <c r="C15522">
        <v>-2.5361564030000001</v>
      </c>
      <c r="D15522">
        <v>9.7762299999999995E-4</v>
      </c>
      <c r="E15522">
        <v>0.97505663899999995</v>
      </c>
      <c r="F15522">
        <v>0.99979073699999998</v>
      </c>
    </row>
    <row r="15523" spans="1:6" hidden="1" x14ac:dyDescent="0.2">
      <c r="A15523" t="s">
        <v>4679</v>
      </c>
      <c r="B15523">
        <v>0.36425575700000001</v>
      </c>
      <c r="C15523">
        <v>-2.5365683429999999</v>
      </c>
      <c r="D15523">
        <v>0.54699497100000005</v>
      </c>
      <c r="E15523">
        <v>0.45954815399999999</v>
      </c>
      <c r="F15523">
        <v>0.99979073699999998</v>
      </c>
    </row>
    <row r="15524" spans="1:6" hidden="1" x14ac:dyDescent="0.2">
      <c r="A15524" t="s">
        <v>4240</v>
      </c>
      <c r="B15524">
        <v>-2.7952528000000001E-2</v>
      </c>
      <c r="C15524">
        <v>-2.537399352</v>
      </c>
      <c r="D15524">
        <v>9.4735150000000001E-3</v>
      </c>
      <c r="E15524">
        <v>0.92246275600000005</v>
      </c>
      <c r="F15524">
        <v>0.99979073699999998</v>
      </c>
    </row>
    <row r="15525" spans="1:6" hidden="1" x14ac:dyDescent="0.2">
      <c r="A15525" t="s">
        <v>11111</v>
      </c>
      <c r="B15525">
        <v>-0.106553141</v>
      </c>
      <c r="C15525">
        <v>-2.5377967510000001</v>
      </c>
      <c r="D15525">
        <v>5.0207491999999999E-2</v>
      </c>
      <c r="E15525">
        <v>0.822702614</v>
      </c>
      <c r="F15525">
        <v>0.99979073699999998</v>
      </c>
    </row>
    <row r="15526" spans="1:6" hidden="1" x14ac:dyDescent="0.2">
      <c r="A15526" t="s">
        <v>4708</v>
      </c>
      <c r="B15526">
        <v>0.30511108300000001</v>
      </c>
      <c r="C15526">
        <v>-2.538399976</v>
      </c>
      <c r="D15526">
        <v>0.50868054699999998</v>
      </c>
      <c r="E15526">
        <v>0.47571059599999999</v>
      </c>
      <c r="F15526">
        <v>0.99979073699999998</v>
      </c>
    </row>
    <row r="15527" spans="1:6" hidden="1" x14ac:dyDescent="0.2">
      <c r="A15527" t="s">
        <v>7021</v>
      </c>
      <c r="B15527">
        <v>5.0488919E-2</v>
      </c>
      <c r="C15527">
        <v>-2.538443682</v>
      </c>
      <c r="D15527">
        <v>2.3929849E-2</v>
      </c>
      <c r="E15527">
        <v>0.87706354099999995</v>
      </c>
      <c r="F15527">
        <v>0.99979073699999998</v>
      </c>
    </row>
    <row r="15528" spans="1:6" hidden="1" x14ac:dyDescent="0.2">
      <c r="A15528" t="s">
        <v>8997</v>
      </c>
      <c r="B15528">
        <v>-0.40327813400000001</v>
      </c>
      <c r="C15528">
        <v>-2.5401235550000001</v>
      </c>
      <c r="D15528">
        <v>0.73033063899999995</v>
      </c>
      <c r="E15528">
        <v>0.39277603700000002</v>
      </c>
      <c r="F15528">
        <v>0.99979073699999998</v>
      </c>
    </row>
    <row r="15529" spans="1:6" hidden="1" x14ac:dyDescent="0.2">
      <c r="A15529" t="s">
        <v>4545</v>
      </c>
      <c r="B15529">
        <v>-0.32549500599999998</v>
      </c>
      <c r="C15529">
        <v>-2.540234441</v>
      </c>
      <c r="D15529">
        <v>0.61649500300000004</v>
      </c>
      <c r="E15529">
        <v>0.43235275499999998</v>
      </c>
      <c r="F15529">
        <v>0.99979073699999998</v>
      </c>
    </row>
    <row r="15530" spans="1:6" hidden="1" x14ac:dyDescent="0.2">
      <c r="A15530" t="s">
        <v>2633</v>
      </c>
      <c r="B15530">
        <v>0.25807767100000001</v>
      </c>
      <c r="C15530">
        <v>-2.5402760770000001</v>
      </c>
      <c r="D15530">
        <v>0.50831979599999999</v>
      </c>
      <c r="E15530">
        <v>0.47586710999999998</v>
      </c>
      <c r="F15530">
        <v>0.99979073699999998</v>
      </c>
    </row>
    <row r="15531" spans="1:6" hidden="1" x14ac:dyDescent="0.2">
      <c r="A15531" t="s">
        <v>8460</v>
      </c>
      <c r="B15531">
        <v>-2.8135855000000001E-2</v>
      </c>
      <c r="C15531">
        <v>-2.5404335790000001</v>
      </c>
      <c r="D15531">
        <v>1.0105868E-2</v>
      </c>
      <c r="E15531">
        <v>0.91992519699999997</v>
      </c>
      <c r="F15531">
        <v>0.99979073699999998</v>
      </c>
    </row>
    <row r="15532" spans="1:6" hidden="1" x14ac:dyDescent="0.2">
      <c r="A15532" t="s">
        <v>4785</v>
      </c>
      <c r="B15532">
        <v>-3.1481225000000002E-2</v>
      </c>
      <c r="C15532">
        <v>-2.5411313240000002</v>
      </c>
      <c r="D15532">
        <v>6.8302429999999997E-3</v>
      </c>
      <c r="E15532">
        <v>0.93413359399999996</v>
      </c>
      <c r="F15532">
        <v>0.99979073699999998</v>
      </c>
    </row>
    <row r="15533" spans="1:6" hidden="1" x14ac:dyDescent="0.2">
      <c r="A15533" t="s">
        <v>6775</v>
      </c>
      <c r="B15533">
        <v>-0.40861043400000002</v>
      </c>
      <c r="C15533">
        <v>-2.5412459150000002</v>
      </c>
      <c r="D15533">
        <v>1.7613343130000001</v>
      </c>
      <c r="E15533">
        <v>0.184458172</v>
      </c>
      <c r="F15533">
        <v>0.99979073699999998</v>
      </c>
    </row>
    <row r="15534" spans="1:6" hidden="1" x14ac:dyDescent="0.2">
      <c r="A15534" t="s">
        <v>483</v>
      </c>
      <c r="B15534">
        <v>-0.32952495399999998</v>
      </c>
      <c r="C15534">
        <v>-2.5414851839999999</v>
      </c>
      <c r="D15534">
        <v>0.64924256300000005</v>
      </c>
      <c r="E15534">
        <v>0.42038361299999999</v>
      </c>
      <c r="F15534">
        <v>0.99979073699999998</v>
      </c>
    </row>
    <row r="15535" spans="1:6" hidden="1" x14ac:dyDescent="0.2">
      <c r="A15535" t="s">
        <v>8378</v>
      </c>
      <c r="B15535">
        <v>-0.33586987400000001</v>
      </c>
      <c r="C15535">
        <v>-2.541626479</v>
      </c>
      <c r="D15535">
        <v>0.88418296200000002</v>
      </c>
      <c r="E15535">
        <v>0.34705855400000002</v>
      </c>
      <c r="F15535">
        <v>0.99979073699999998</v>
      </c>
    </row>
    <row r="15536" spans="1:6" hidden="1" x14ac:dyDescent="0.2">
      <c r="A15536" t="s">
        <v>5866</v>
      </c>
      <c r="B15536">
        <v>0.39501095800000002</v>
      </c>
      <c r="C15536">
        <v>-2.5416748619999998</v>
      </c>
      <c r="D15536">
        <v>1.309166225</v>
      </c>
      <c r="E15536">
        <v>0.25254567</v>
      </c>
      <c r="F15536">
        <v>0.99979073699999998</v>
      </c>
    </row>
    <row r="15537" spans="1:6" hidden="1" x14ac:dyDescent="0.2">
      <c r="A15537" t="s">
        <v>11578</v>
      </c>
      <c r="B15537">
        <v>-0.280026357</v>
      </c>
      <c r="C15537">
        <v>-2.5421712529999998</v>
      </c>
      <c r="D15537">
        <v>0.67142848799999999</v>
      </c>
      <c r="E15537">
        <v>0.41255401400000002</v>
      </c>
      <c r="F15537">
        <v>0.99979073699999998</v>
      </c>
    </row>
    <row r="15538" spans="1:6" hidden="1" x14ac:dyDescent="0.2">
      <c r="A15538" t="s">
        <v>7982</v>
      </c>
      <c r="B15538">
        <v>-0.20492608500000001</v>
      </c>
      <c r="C15538">
        <v>-2.5422926970000002</v>
      </c>
      <c r="D15538">
        <v>0.37667625199999999</v>
      </c>
      <c r="E15538">
        <v>0.53938744000000005</v>
      </c>
      <c r="F15538">
        <v>0.99979073699999998</v>
      </c>
    </row>
    <row r="15539" spans="1:6" hidden="1" x14ac:dyDescent="0.2">
      <c r="A15539" t="s">
        <v>3882</v>
      </c>
      <c r="B15539">
        <v>-0.29053473099999999</v>
      </c>
      <c r="C15539">
        <v>-2.5430989230000001</v>
      </c>
      <c r="D15539">
        <v>0.78595468199999996</v>
      </c>
      <c r="E15539">
        <v>0.375326151</v>
      </c>
      <c r="F15539">
        <v>0.99979073699999998</v>
      </c>
    </row>
    <row r="15540" spans="1:6" hidden="1" x14ac:dyDescent="0.2">
      <c r="A15540" t="s">
        <v>8771</v>
      </c>
      <c r="B15540">
        <v>-0.120177935</v>
      </c>
      <c r="C15540">
        <v>-2.5435755420000001</v>
      </c>
      <c r="D15540">
        <v>5.9079545999999997E-2</v>
      </c>
      <c r="E15540">
        <v>0.80795671499999999</v>
      </c>
      <c r="F15540">
        <v>0.99979073699999998</v>
      </c>
    </row>
    <row r="15541" spans="1:6" hidden="1" x14ac:dyDescent="0.2">
      <c r="A15541" t="s">
        <v>8816</v>
      </c>
      <c r="B15541">
        <v>3.8642164999999999E-2</v>
      </c>
      <c r="C15541">
        <v>-2.5445695169999998</v>
      </c>
      <c r="D15541">
        <v>1.4499605E-2</v>
      </c>
      <c r="E15541">
        <v>0.90415496100000003</v>
      </c>
      <c r="F15541">
        <v>0.99979073699999998</v>
      </c>
    </row>
    <row r="15542" spans="1:6" hidden="1" x14ac:dyDescent="0.2">
      <c r="A15542" t="s">
        <v>6482</v>
      </c>
      <c r="B15542">
        <v>-0.16648891800000001</v>
      </c>
      <c r="C15542">
        <v>-2.544629118</v>
      </c>
      <c r="D15542">
        <v>0.29311032999999997</v>
      </c>
      <c r="E15542">
        <v>0.58823421799999998</v>
      </c>
      <c r="F15542">
        <v>0.99979073699999998</v>
      </c>
    </row>
    <row r="15543" spans="1:6" hidden="1" x14ac:dyDescent="0.2">
      <c r="A15543" t="s">
        <v>10542</v>
      </c>
      <c r="B15543">
        <v>0.25813628500000002</v>
      </c>
      <c r="C15543">
        <v>-2.54463595</v>
      </c>
      <c r="D15543">
        <v>0.54139697399999998</v>
      </c>
      <c r="E15543">
        <v>0.461854351</v>
      </c>
      <c r="F15543">
        <v>0.99979073699999998</v>
      </c>
    </row>
    <row r="15544" spans="1:6" hidden="1" x14ac:dyDescent="0.2">
      <c r="A15544" t="s">
        <v>10060</v>
      </c>
      <c r="B15544">
        <v>-2.7307080000000001E-3</v>
      </c>
      <c r="C15544">
        <v>-2.545498872</v>
      </c>
      <c r="D15544">
        <v>9.0500000000000004E-5</v>
      </c>
      <c r="E15544">
        <v>0.99240867300000002</v>
      </c>
      <c r="F15544">
        <v>0.99979073699999998</v>
      </c>
    </row>
    <row r="15545" spans="1:6" hidden="1" x14ac:dyDescent="0.2">
      <c r="A15545" t="s">
        <v>2924</v>
      </c>
      <c r="B15545">
        <v>-0.17381872900000001</v>
      </c>
      <c r="C15545">
        <v>-2.5457072850000002</v>
      </c>
      <c r="D15545">
        <v>0.15176767599999999</v>
      </c>
      <c r="E15545">
        <v>0.69685179500000005</v>
      </c>
      <c r="F15545">
        <v>0.99979073699999998</v>
      </c>
    </row>
    <row r="15546" spans="1:6" hidden="1" x14ac:dyDescent="0.2">
      <c r="A15546" t="s">
        <v>9952</v>
      </c>
      <c r="B15546">
        <v>-0.17166065699999999</v>
      </c>
      <c r="C15546">
        <v>-2.5459732740000001</v>
      </c>
      <c r="D15546">
        <v>0.293800214</v>
      </c>
      <c r="E15546">
        <v>0.58779549200000003</v>
      </c>
      <c r="F15546">
        <v>0.99979073699999998</v>
      </c>
    </row>
    <row r="15547" spans="1:6" hidden="1" x14ac:dyDescent="0.2">
      <c r="A15547" t="s">
        <v>8221</v>
      </c>
      <c r="B15547">
        <v>0.124420383</v>
      </c>
      <c r="C15547">
        <v>-2.5461005210000001</v>
      </c>
      <c r="D15547">
        <v>0.12168132600000001</v>
      </c>
      <c r="E15547">
        <v>0.72721806200000005</v>
      </c>
      <c r="F15547">
        <v>0.99979073699999998</v>
      </c>
    </row>
    <row r="15548" spans="1:6" hidden="1" x14ac:dyDescent="0.2">
      <c r="A15548" t="s">
        <v>807</v>
      </c>
      <c r="B15548">
        <v>0.30307194599999998</v>
      </c>
      <c r="C15548">
        <v>-2.546232421</v>
      </c>
      <c r="D15548">
        <v>0.66354374199999999</v>
      </c>
      <c r="E15548">
        <v>0.41531164999999998</v>
      </c>
      <c r="F15548">
        <v>0.99979073699999998</v>
      </c>
    </row>
    <row r="15549" spans="1:6" hidden="1" x14ac:dyDescent="0.2">
      <c r="A15549" t="s">
        <v>8026</v>
      </c>
      <c r="B15549">
        <v>-0.165404623</v>
      </c>
      <c r="C15549">
        <v>-2.5463349480000002</v>
      </c>
      <c r="D15549">
        <v>0.294207314</v>
      </c>
      <c r="E15549">
        <v>0.58753691399999997</v>
      </c>
      <c r="F15549">
        <v>0.99979073699999998</v>
      </c>
    </row>
    <row r="15550" spans="1:6" hidden="1" x14ac:dyDescent="0.2">
      <c r="A15550" t="s">
        <v>6743</v>
      </c>
      <c r="B15550">
        <v>0.16974581899999999</v>
      </c>
      <c r="C15550">
        <v>-2.5470546089999999</v>
      </c>
      <c r="D15550">
        <v>0.106703173</v>
      </c>
      <c r="E15550">
        <v>0.74392920600000001</v>
      </c>
      <c r="F15550">
        <v>0.99979073699999998</v>
      </c>
    </row>
    <row r="15551" spans="1:6" hidden="1" x14ac:dyDescent="0.2">
      <c r="A15551" t="s">
        <v>2271</v>
      </c>
      <c r="B15551">
        <v>0.29489325599999999</v>
      </c>
      <c r="C15551">
        <v>-2.5472442800000001</v>
      </c>
      <c r="D15551">
        <v>1.119034012</v>
      </c>
      <c r="E15551">
        <v>0.29012655100000001</v>
      </c>
      <c r="F15551">
        <v>0.99979073699999998</v>
      </c>
    </row>
    <row r="15552" spans="1:6" hidden="1" x14ac:dyDescent="0.2">
      <c r="A15552" t="s">
        <v>162</v>
      </c>
      <c r="B15552">
        <v>0.12317549699999999</v>
      </c>
      <c r="C15552">
        <v>-2.548218034</v>
      </c>
      <c r="D15552">
        <v>0.11414110099999999</v>
      </c>
      <c r="E15552">
        <v>0.73547792599999995</v>
      </c>
      <c r="F15552">
        <v>0.99979073699999998</v>
      </c>
    </row>
    <row r="15553" spans="1:6" hidden="1" x14ac:dyDescent="0.2">
      <c r="A15553" t="s">
        <v>8224</v>
      </c>
      <c r="B15553">
        <v>-0.47379771300000001</v>
      </c>
      <c r="C15553">
        <v>-2.5485332380000001</v>
      </c>
      <c r="D15553">
        <v>1.6584684869999999</v>
      </c>
      <c r="E15553">
        <v>0.197810233</v>
      </c>
      <c r="F15553">
        <v>0.99979073699999998</v>
      </c>
    </row>
    <row r="15554" spans="1:6" hidden="1" x14ac:dyDescent="0.2">
      <c r="A15554" t="s">
        <v>11561</v>
      </c>
      <c r="B15554">
        <v>0.20581894100000001</v>
      </c>
      <c r="C15554">
        <v>-2.548604133</v>
      </c>
      <c r="D15554">
        <v>0.35034771399999998</v>
      </c>
      <c r="E15554">
        <v>0.55391636300000002</v>
      </c>
      <c r="F15554">
        <v>0.99979073699999998</v>
      </c>
    </row>
    <row r="15555" spans="1:6" hidden="1" x14ac:dyDescent="0.2">
      <c r="A15555" t="s">
        <v>11265</v>
      </c>
      <c r="B15555">
        <v>-0.427724453</v>
      </c>
      <c r="C15555">
        <v>-2.5487444520000002</v>
      </c>
      <c r="D15555">
        <v>1.3280242179999999</v>
      </c>
      <c r="E15555">
        <v>0.24915701600000001</v>
      </c>
      <c r="F15555">
        <v>0.99979073699999998</v>
      </c>
    </row>
    <row r="15556" spans="1:6" hidden="1" x14ac:dyDescent="0.2">
      <c r="A15556" t="s">
        <v>6626</v>
      </c>
      <c r="B15556">
        <v>0.29470434400000001</v>
      </c>
      <c r="C15556">
        <v>-2.5490884820000002</v>
      </c>
      <c r="D15556">
        <v>0.86928255600000004</v>
      </c>
      <c r="E15556">
        <v>0.35115400400000002</v>
      </c>
      <c r="F15556">
        <v>0.99979073699999998</v>
      </c>
    </row>
    <row r="15557" spans="1:6" hidden="1" x14ac:dyDescent="0.2">
      <c r="A15557" t="s">
        <v>9881</v>
      </c>
      <c r="B15557">
        <v>0.12053542</v>
      </c>
      <c r="C15557">
        <v>-2.5493572100000002</v>
      </c>
      <c r="D15557">
        <v>0.15726061899999999</v>
      </c>
      <c r="E15557">
        <v>0.69169122400000005</v>
      </c>
      <c r="F15557">
        <v>0.99979073699999998</v>
      </c>
    </row>
    <row r="15558" spans="1:6" hidden="1" x14ac:dyDescent="0.2">
      <c r="A15558" t="s">
        <v>6659</v>
      </c>
      <c r="B15558">
        <v>-0.26285167999999998</v>
      </c>
      <c r="C15558">
        <v>-2.5503021440000002</v>
      </c>
      <c r="D15558">
        <v>0.32266066700000001</v>
      </c>
      <c r="E15558">
        <v>0.57001305199999996</v>
      </c>
      <c r="F15558">
        <v>0.99979073699999998</v>
      </c>
    </row>
    <row r="15559" spans="1:6" hidden="1" x14ac:dyDescent="0.2">
      <c r="A15559" t="s">
        <v>5525</v>
      </c>
      <c r="B15559">
        <v>-8.1269596E-2</v>
      </c>
      <c r="C15559">
        <v>-2.5510234390000002</v>
      </c>
      <c r="D15559">
        <v>1.5596288999999999E-2</v>
      </c>
      <c r="E15559">
        <v>0.90061451000000003</v>
      </c>
      <c r="F15559">
        <v>0.99979073699999998</v>
      </c>
    </row>
    <row r="15560" spans="1:6" hidden="1" x14ac:dyDescent="0.2">
      <c r="A15560" t="s">
        <v>7360</v>
      </c>
      <c r="B15560">
        <v>-0.34958655199999999</v>
      </c>
      <c r="C15560">
        <v>-2.551426137</v>
      </c>
      <c r="D15560">
        <v>1.2182214119999999</v>
      </c>
      <c r="E15560">
        <v>0.26970998299999999</v>
      </c>
      <c r="F15560">
        <v>0.99979073699999998</v>
      </c>
    </row>
    <row r="15561" spans="1:6" hidden="1" x14ac:dyDescent="0.2">
      <c r="A15561" t="s">
        <v>6483</v>
      </c>
      <c r="B15561">
        <v>-0.23696193300000001</v>
      </c>
      <c r="C15561">
        <v>-2.5514772300000002</v>
      </c>
      <c r="D15561">
        <v>0.239667665</v>
      </c>
      <c r="E15561">
        <v>0.62444624699999995</v>
      </c>
      <c r="F15561">
        <v>0.99979073699999998</v>
      </c>
    </row>
    <row r="15562" spans="1:6" hidden="1" x14ac:dyDescent="0.2">
      <c r="A15562" t="s">
        <v>7763</v>
      </c>
      <c r="B15562">
        <v>-0.52842673500000004</v>
      </c>
      <c r="C15562">
        <v>-2.5517101050000002</v>
      </c>
      <c r="D15562">
        <v>1.645748451</v>
      </c>
      <c r="E15562">
        <v>0.19953857899999999</v>
      </c>
      <c r="F15562">
        <v>0.99979073699999998</v>
      </c>
    </row>
    <row r="15563" spans="1:6" hidden="1" x14ac:dyDescent="0.2">
      <c r="A15563" t="s">
        <v>10022</v>
      </c>
      <c r="B15563">
        <v>-0.30991496899999998</v>
      </c>
      <c r="C15563">
        <v>-2.5518714820000001</v>
      </c>
      <c r="D15563">
        <v>1.289154873</v>
      </c>
      <c r="E15563">
        <v>0.25620375499999998</v>
      </c>
      <c r="F15563">
        <v>0.99979073699999998</v>
      </c>
    </row>
    <row r="15564" spans="1:6" hidden="1" x14ac:dyDescent="0.2">
      <c r="A15564" t="s">
        <v>9847</v>
      </c>
      <c r="B15564">
        <v>-0.18004409699999999</v>
      </c>
      <c r="C15564">
        <v>-2.5520237670000001</v>
      </c>
      <c r="D15564">
        <v>0.26056247300000002</v>
      </c>
      <c r="E15564">
        <v>0.609733992</v>
      </c>
      <c r="F15564">
        <v>0.99979073699999998</v>
      </c>
    </row>
    <row r="15565" spans="1:6" hidden="1" x14ac:dyDescent="0.2">
      <c r="A15565" t="s">
        <v>11902</v>
      </c>
      <c r="B15565">
        <v>-0.22659083899999999</v>
      </c>
      <c r="C15565">
        <v>-2.5520661179999999</v>
      </c>
      <c r="D15565">
        <v>0.179479477</v>
      </c>
      <c r="E15565">
        <v>0.67182095200000003</v>
      </c>
      <c r="F15565">
        <v>0.99979073699999998</v>
      </c>
    </row>
    <row r="15566" spans="1:6" hidden="1" x14ac:dyDescent="0.2">
      <c r="A15566" t="s">
        <v>7079</v>
      </c>
      <c r="B15566">
        <v>-0.18664357300000001</v>
      </c>
      <c r="C15566">
        <v>-2.5521648130000001</v>
      </c>
      <c r="D15566">
        <v>0.26446572299999999</v>
      </c>
      <c r="E15566">
        <v>0.60706860900000004</v>
      </c>
      <c r="F15566">
        <v>0.99979073699999998</v>
      </c>
    </row>
    <row r="15567" spans="1:6" hidden="1" x14ac:dyDescent="0.2">
      <c r="A15567" t="s">
        <v>5956</v>
      </c>
      <c r="B15567">
        <v>-1.7914844999999999E-2</v>
      </c>
      <c r="C15567">
        <v>-2.5523049160000002</v>
      </c>
      <c r="D15567">
        <v>3.9605480000000004E-3</v>
      </c>
      <c r="E15567">
        <v>0.94981995100000005</v>
      </c>
      <c r="F15567">
        <v>0.99979073699999998</v>
      </c>
    </row>
    <row r="15568" spans="1:6" hidden="1" x14ac:dyDescent="0.2">
      <c r="A15568" t="s">
        <v>7089</v>
      </c>
      <c r="B15568">
        <v>-1.3276355E-2</v>
      </c>
      <c r="C15568">
        <v>-2.5523851839999998</v>
      </c>
      <c r="D15568">
        <v>1.3317400000000001E-3</v>
      </c>
      <c r="E15568">
        <v>0.97088924799999998</v>
      </c>
      <c r="F15568">
        <v>0.99979073699999998</v>
      </c>
    </row>
    <row r="15569" spans="1:6" hidden="1" x14ac:dyDescent="0.2">
      <c r="A15569" t="s">
        <v>11847</v>
      </c>
      <c r="B15569">
        <v>-0.18251721900000001</v>
      </c>
      <c r="C15569">
        <v>-2.5524134030000001</v>
      </c>
      <c r="D15569">
        <v>0.197044203</v>
      </c>
      <c r="E15569">
        <v>0.65711733299999997</v>
      </c>
      <c r="F15569">
        <v>0.99979073699999998</v>
      </c>
    </row>
    <row r="15570" spans="1:6" hidden="1" x14ac:dyDescent="0.2">
      <c r="A15570" t="s">
        <v>1501</v>
      </c>
      <c r="B15570">
        <v>-0.36225796799999999</v>
      </c>
      <c r="C15570">
        <v>-2.553818605</v>
      </c>
      <c r="D15570">
        <v>1.033456948</v>
      </c>
      <c r="E15570">
        <v>0.30934811099999998</v>
      </c>
      <c r="F15570">
        <v>0.99979073699999998</v>
      </c>
    </row>
    <row r="15571" spans="1:6" hidden="1" x14ac:dyDescent="0.2">
      <c r="A15571" t="s">
        <v>6826</v>
      </c>
      <c r="B15571">
        <v>0.42548706800000002</v>
      </c>
      <c r="C15571">
        <v>-2.5546234210000001</v>
      </c>
      <c r="D15571">
        <v>0.99665734699999997</v>
      </c>
      <c r="E15571">
        <v>0.31812068599999999</v>
      </c>
      <c r="F15571">
        <v>0.99979073699999998</v>
      </c>
    </row>
    <row r="15572" spans="1:6" hidden="1" x14ac:dyDescent="0.2">
      <c r="A15572" t="s">
        <v>1532</v>
      </c>
      <c r="B15572">
        <v>-2.3879325E-2</v>
      </c>
      <c r="C15572">
        <v>-2.554631702</v>
      </c>
      <c r="D15572">
        <v>5.4449920000000001E-3</v>
      </c>
      <c r="E15572">
        <v>0.941177335</v>
      </c>
      <c r="F15572">
        <v>0.99979073699999998</v>
      </c>
    </row>
    <row r="15573" spans="1:6" hidden="1" x14ac:dyDescent="0.2">
      <c r="A15573" t="s">
        <v>8239</v>
      </c>
      <c r="B15573">
        <v>-0.31132732299999999</v>
      </c>
      <c r="C15573">
        <v>-2.5546433890000002</v>
      </c>
      <c r="D15573">
        <v>0.85873531800000003</v>
      </c>
      <c r="E15573">
        <v>0.35409284600000002</v>
      </c>
      <c r="F15573">
        <v>0.99979073699999998</v>
      </c>
    </row>
    <row r="15574" spans="1:6" hidden="1" x14ac:dyDescent="0.2">
      <c r="A15574" t="s">
        <v>9742</v>
      </c>
      <c r="B15574">
        <v>2.1127575999999999E-2</v>
      </c>
      <c r="C15574">
        <v>-2.5550427930000001</v>
      </c>
      <c r="D15574">
        <v>5.3270669999999996E-3</v>
      </c>
      <c r="E15574">
        <v>0.94181665599999997</v>
      </c>
      <c r="F15574">
        <v>0.99979073699999998</v>
      </c>
    </row>
    <row r="15575" spans="1:6" hidden="1" x14ac:dyDescent="0.2">
      <c r="A15575" t="s">
        <v>9150</v>
      </c>
      <c r="B15575">
        <v>0.28082010099999999</v>
      </c>
      <c r="C15575">
        <v>-2.5550553479999998</v>
      </c>
      <c r="D15575">
        <v>0.44886031799999998</v>
      </c>
      <c r="E15575">
        <v>0.50287666900000005</v>
      </c>
      <c r="F15575">
        <v>0.99979073699999998</v>
      </c>
    </row>
    <row r="15576" spans="1:6" hidden="1" x14ac:dyDescent="0.2">
      <c r="A15576" t="s">
        <v>2851</v>
      </c>
      <c r="B15576">
        <v>1.2428747E-2</v>
      </c>
      <c r="C15576">
        <v>-2.555536252</v>
      </c>
      <c r="D15576">
        <v>1.18465E-3</v>
      </c>
      <c r="E15576">
        <v>0.97254323799999998</v>
      </c>
      <c r="F15576">
        <v>0.99979073699999998</v>
      </c>
    </row>
    <row r="15577" spans="1:6" hidden="1" x14ac:dyDescent="0.2">
      <c r="A15577" t="s">
        <v>5684</v>
      </c>
      <c r="B15577">
        <v>-0.104502915</v>
      </c>
      <c r="C15577">
        <v>-2.5560380920000001</v>
      </c>
      <c r="D15577">
        <v>0.113809535</v>
      </c>
      <c r="E15577">
        <v>0.73584803099999996</v>
      </c>
      <c r="F15577">
        <v>0.99979073699999998</v>
      </c>
    </row>
    <row r="15578" spans="1:6" hidden="1" x14ac:dyDescent="0.2">
      <c r="A15578" t="s">
        <v>11262</v>
      </c>
      <c r="B15578">
        <v>1.4007594999999999E-2</v>
      </c>
      <c r="C15578">
        <v>-2.5565404159999998</v>
      </c>
      <c r="D15578">
        <v>1.5184549999999999E-3</v>
      </c>
      <c r="E15578">
        <v>0.968916412</v>
      </c>
      <c r="F15578">
        <v>0.99979073699999998</v>
      </c>
    </row>
    <row r="15579" spans="1:6" hidden="1" x14ac:dyDescent="0.2">
      <c r="A15579" t="s">
        <v>3871</v>
      </c>
      <c r="B15579">
        <v>0.28175623700000002</v>
      </c>
      <c r="C15579">
        <v>-2.5569639199999998</v>
      </c>
      <c r="D15579">
        <v>0.78915675699999999</v>
      </c>
      <c r="E15579">
        <v>0.37435522500000001</v>
      </c>
      <c r="F15579">
        <v>0.99979073699999998</v>
      </c>
    </row>
    <row r="15580" spans="1:6" hidden="1" x14ac:dyDescent="0.2">
      <c r="A15580" t="s">
        <v>4968</v>
      </c>
      <c r="B15580">
        <v>-0.193297679</v>
      </c>
      <c r="C15580">
        <v>-2.5572128360000002</v>
      </c>
      <c r="D15580">
        <v>0.32849774500000001</v>
      </c>
      <c r="E15580">
        <v>0.56654501199999996</v>
      </c>
      <c r="F15580">
        <v>0.99979073699999998</v>
      </c>
    </row>
    <row r="15581" spans="1:6" hidden="1" x14ac:dyDescent="0.2">
      <c r="A15581" t="s">
        <v>7303</v>
      </c>
      <c r="B15581">
        <v>-2.5316216999999998E-2</v>
      </c>
      <c r="C15581">
        <v>-2.5572692259999998</v>
      </c>
      <c r="D15581">
        <v>7.5196020000000002E-3</v>
      </c>
      <c r="E15581">
        <v>0.93089754599999996</v>
      </c>
      <c r="F15581">
        <v>0.99979073699999998</v>
      </c>
    </row>
    <row r="15582" spans="1:6" hidden="1" x14ac:dyDescent="0.2">
      <c r="A15582" t="s">
        <v>5303</v>
      </c>
      <c r="B15582">
        <v>0.53744605499999998</v>
      </c>
      <c r="C15582">
        <v>-2.5587905379999998</v>
      </c>
      <c r="D15582">
        <v>1.6371663190000001</v>
      </c>
      <c r="E15582">
        <v>0.20071470399999999</v>
      </c>
      <c r="F15582">
        <v>0.99979073699999998</v>
      </c>
    </row>
    <row r="15583" spans="1:6" hidden="1" x14ac:dyDescent="0.2">
      <c r="A15583" t="s">
        <v>2382</v>
      </c>
      <c r="B15583">
        <v>-0.45562351000000001</v>
      </c>
      <c r="C15583">
        <v>-2.558841106</v>
      </c>
      <c r="D15583">
        <v>1.13183743</v>
      </c>
      <c r="E15583">
        <v>0.28738375100000002</v>
      </c>
      <c r="F15583">
        <v>0.99979073699999998</v>
      </c>
    </row>
    <row r="15584" spans="1:6" hidden="1" x14ac:dyDescent="0.2">
      <c r="A15584" t="s">
        <v>2843</v>
      </c>
      <c r="B15584">
        <v>0.363564267</v>
      </c>
      <c r="C15584">
        <v>-2.5588434960000002</v>
      </c>
      <c r="D15584">
        <v>0.95226601200000005</v>
      </c>
      <c r="E15584">
        <v>0.32914317399999998</v>
      </c>
      <c r="F15584">
        <v>0.99979073699999998</v>
      </c>
    </row>
    <row r="15585" spans="1:6" hidden="1" x14ac:dyDescent="0.2">
      <c r="A15585" t="s">
        <v>262</v>
      </c>
      <c r="B15585">
        <v>-2.3757983E-2</v>
      </c>
      <c r="C15585">
        <v>-2.5598328850000001</v>
      </c>
      <c r="D15585">
        <v>3.3749320000000002E-3</v>
      </c>
      <c r="E15585">
        <v>0.95367361900000003</v>
      </c>
      <c r="F15585">
        <v>0.99979073699999998</v>
      </c>
    </row>
    <row r="15586" spans="1:6" hidden="1" x14ac:dyDescent="0.2">
      <c r="A15586" t="s">
        <v>8175</v>
      </c>
      <c r="B15586">
        <v>-0.55305344300000003</v>
      </c>
      <c r="C15586">
        <v>-2.5600211220000002</v>
      </c>
      <c r="D15586">
        <v>1.030648488</v>
      </c>
      <c r="E15586">
        <v>0.31000640499999998</v>
      </c>
      <c r="F15586">
        <v>0.99979073699999998</v>
      </c>
    </row>
    <row r="15587" spans="1:6" hidden="1" x14ac:dyDescent="0.2">
      <c r="A15587" t="s">
        <v>3999</v>
      </c>
      <c r="B15587">
        <v>-0.203753514</v>
      </c>
      <c r="C15587">
        <v>-2.5601291329999998</v>
      </c>
      <c r="D15587">
        <v>0.485299176</v>
      </c>
      <c r="E15587">
        <v>0.48603176199999998</v>
      </c>
      <c r="F15587">
        <v>0.99979073699999998</v>
      </c>
    </row>
    <row r="15588" spans="1:6" hidden="1" x14ac:dyDescent="0.2">
      <c r="A15588" t="s">
        <v>11628</v>
      </c>
      <c r="B15588">
        <v>-0.41016229300000001</v>
      </c>
      <c r="C15588">
        <v>-2.5601912699999998</v>
      </c>
      <c r="D15588">
        <v>1.623244446</v>
      </c>
      <c r="E15588">
        <v>0.20263998899999999</v>
      </c>
      <c r="F15588">
        <v>0.99979073699999998</v>
      </c>
    </row>
    <row r="15589" spans="1:6" hidden="1" x14ac:dyDescent="0.2">
      <c r="A15589" t="s">
        <v>11460</v>
      </c>
      <c r="B15589">
        <v>0.18967368500000001</v>
      </c>
      <c r="C15589">
        <v>-2.5606617260000002</v>
      </c>
      <c r="D15589">
        <v>0.214873749</v>
      </c>
      <c r="E15589">
        <v>0.64297393599999997</v>
      </c>
      <c r="F15589">
        <v>0.99979073699999998</v>
      </c>
    </row>
    <row r="15590" spans="1:6" hidden="1" x14ac:dyDescent="0.2">
      <c r="A15590" t="s">
        <v>5062</v>
      </c>
      <c r="B15590">
        <v>-0.37631189199999998</v>
      </c>
      <c r="C15590">
        <v>-2.5614487819999998</v>
      </c>
      <c r="D15590">
        <v>1.3912355759999999</v>
      </c>
      <c r="E15590">
        <v>0.23819655100000001</v>
      </c>
      <c r="F15590">
        <v>0.99979073699999998</v>
      </c>
    </row>
    <row r="15591" spans="1:6" hidden="1" x14ac:dyDescent="0.2">
      <c r="A15591" t="s">
        <v>8587</v>
      </c>
      <c r="B15591">
        <v>-0.24811957600000001</v>
      </c>
      <c r="C15591">
        <v>-2.5628837980000001</v>
      </c>
      <c r="D15591">
        <v>0.70494611200000001</v>
      </c>
      <c r="E15591">
        <v>0.40112670299999997</v>
      </c>
      <c r="F15591">
        <v>0.99979073699999998</v>
      </c>
    </row>
    <row r="15592" spans="1:6" hidden="1" x14ac:dyDescent="0.2">
      <c r="A15592" t="s">
        <v>8317</v>
      </c>
      <c r="B15592">
        <v>-0.38148748300000002</v>
      </c>
      <c r="C15592">
        <v>-2.5631537899999999</v>
      </c>
      <c r="D15592">
        <v>1.0619676520000001</v>
      </c>
      <c r="E15592">
        <v>0.30276683799999998</v>
      </c>
      <c r="F15592">
        <v>0.99979073699999998</v>
      </c>
    </row>
    <row r="15593" spans="1:6" hidden="1" x14ac:dyDescent="0.2">
      <c r="A15593" t="s">
        <v>10412</v>
      </c>
      <c r="B15593">
        <v>9.2976006E-2</v>
      </c>
      <c r="C15593">
        <v>-2.5632266889999999</v>
      </c>
      <c r="D15593">
        <v>4.5661352000000002E-2</v>
      </c>
      <c r="E15593">
        <v>0.83079257699999998</v>
      </c>
      <c r="F15593">
        <v>0.99979073699999998</v>
      </c>
    </row>
    <row r="15594" spans="1:6" hidden="1" x14ac:dyDescent="0.2">
      <c r="A15594" t="s">
        <v>9140</v>
      </c>
      <c r="B15594">
        <v>-8.3350572999999997E-2</v>
      </c>
      <c r="C15594">
        <v>-2.563359111</v>
      </c>
      <c r="D15594">
        <v>4.8151349000000003E-2</v>
      </c>
      <c r="E15594">
        <v>0.82631186599999995</v>
      </c>
      <c r="F15594">
        <v>0.99979073699999998</v>
      </c>
    </row>
    <row r="15595" spans="1:6" hidden="1" x14ac:dyDescent="0.2">
      <c r="A15595" t="s">
        <v>2488</v>
      </c>
      <c r="B15595">
        <v>-0.37465349199999998</v>
      </c>
      <c r="C15595">
        <v>-2.563756927</v>
      </c>
      <c r="D15595">
        <v>1.175186955</v>
      </c>
      <c r="E15595">
        <v>0.27833801899999999</v>
      </c>
      <c r="F15595">
        <v>0.99979073699999998</v>
      </c>
    </row>
    <row r="15596" spans="1:6" hidden="1" x14ac:dyDescent="0.2">
      <c r="A15596" t="s">
        <v>11920</v>
      </c>
      <c r="B15596">
        <v>-8.2748930999999998E-2</v>
      </c>
      <c r="C15596">
        <v>-2.564527392</v>
      </c>
      <c r="D15596">
        <v>8.5638174999999997E-2</v>
      </c>
      <c r="E15596">
        <v>0.76979732899999997</v>
      </c>
      <c r="F15596">
        <v>0.99979073699999998</v>
      </c>
    </row>
    <row r="15597" spans="1:6" hidden="1" x14ac:dyDescent="0.2">
      <c r="A15597" t="s">
        <v>5565</v>
      </c>
      <c r="B15597">
        <v>0.35217869499999999</v>
      </c>
      <c r="C15597">
        <v>-2.565071058</v>
      </c>
      <c r="D15597">
        <v>1.307625984</v>
      </c>
      <c r="E15597">
        <v>0.252824934</v>
      </c>
      <c r="F15597">
        <v>0.99979073699999998</v>
      </c>
    </row>
    <row r="15598" spans="1:6" hidden="1" x14ac:dyDescent="0.2">
      <c r="A15598" t="s">
        <v>3115</v>
      </c>
      <c r="B15598">
        <v>0.26206992699999998</v>
      </c>
      <c r="C15598">
        <v>-2.5650802289999999</v>
      </c>
      <c r="D15598">
        <v>0.32799035399999998</v>
      </c>
      <c r="E15598">
        <v>0.56684484400000001</v>
      </c>
      <c r="F15598">
        <v>0.99979073699999998</v>
      </c>
    </row>
    <row r="15599" spans="1:6" hidden="1" x14ac:dyDescent="0.2">
      <c r="A15599" t="s">
        <v>6976</v>
      </c>
      <c r="B15599">
        <v>0.21873605800000001</v>
      </c>
      <c r="C15599">
        <v>-2.5651146900000001</v>
      </c>
      <c r="D15599">
        <v>0.55373459599999997</v>
      </c>
      <c r="E15599">
        <v>0.45679574299999998</v>
      </c>
      <c r="F15599">
        <v>0.99979073699999998</v>
      </c>
    </row>
    <row r="15600" spans="1:6" hidden="1" x14ac:dyDescent="0.2">
      <c r="A15600" t="s">
        <v>6897</v>
      </c>
      <c r="B15600">
        <v>-0.17571473400000001</v>
      </c>
      <c r="C15600">
        <v>-2.5653650410000002</v>
      </c>
      <c r="D15600">
        <v>0.14689719900000001</v>
      </c>
      <c r="E15600">
        <v>0.701518317</v>
      </c>
      <c r="F15600">
        <v>0.99979073699999998</v>
      </c>
    </row>
    <row r="15601" spans="1:6" hidden="1" x14ac:dyDescent="0.2">
      <c r="A15601" t="s">
        <v>683</v>
      </c>
      <c r="B15601">
        <v>0.17918108199999999</v>
      </c>
      <c r="C15601">
        <v>-2.5654931790000002</v>
      </c>
      <c r="D15601">
        <v>0.36709155100000002</v>
      </c>
      <c r="E15601">
        <v>0.54459390600000002</v>
      </c>
      <c r="F15601">
        <v>0.99979073699999998</v>
      </c>
    </row>
    <row r="15602" spans="1:6" hidden="1" x14ac:dyDescent="0.2">
      <c r="A15602" t="s">
        <v>8155</v>
      </c>
      <c r="B15602">
        <v>4.4191123999999998E-2</v>
      </c>
      <c r="C15602">
        <v>-2.5665753630000001</v>
      </c>
      <c r="D15602">
        <v>1.9107941999999999E-2</v>
      </c>
      <c r="E15602">
        <v>0.89005747499999999</v>
      </c>
      <c r="F15602">
        <v>0.99979073699999998</v>
      </c>
    </row>
    <row r="15603" spans="1:6" hidden="1" x14ac:dyDescent="0.2">
      <c r="A15603" t="s">
        <v>1725</v>
      </c>
      <c r="B15603">
        <v>-0.172560037</v>
      </c>
      <c r="C15603">
        <v>-2.5668006760000002</v>
      </c>
      <c r="D15603">
        <v>0.116880833</v>
      </c>
      <c r="E15603">
        <v>0.73244241399999999</v>
      </c>
      <c r="F15603">
        <v>0.99979073699999998</v>
      </c>
    </row>
    <row r="15604" spans="1:6" hidden="1" x14ac:dyDescent="0.2">
      <c r="A15604" t="s">
        <v>3419</v>
      </c>
      <c r="B15604">
        <v>0.16985111899999999</v>
      </c>
      <c r="C15604">
        <v>-2.5669144660000001</v>
      </c>
      <c r="D15604">
        <v>0.27522111100000002</v>
      </c>
      <c r="E15604">
        <v>0.59985071599999995</v>
      </c>
      <c r="F15604">
        <v>0.99979073699999998</v>
      </c>
    </row>
    <row r="15605" spans="1:6" hidden="1" x14ac:dyDescent="0.2">
      <c r="A15605" t="s">
        <v>6601</v>
      </c>
      <c r="B15605">
        <v>0.52243007699999999</v>
      </c>
      <c r="C15605">
        <v>-2.5669500620000001</v>
      </c>
      <c r="D15605">
        <v>1.205838811</v>
      </c>
      <c r="E15605">
        <v>0.27215780299999998</v>
      </c>
      <c r="F15605">
        <v>0.99979073699999998</v>
      </c>
    </row>
    <row r="15606" spans="1:6" hidden="1" x14ac:dyDescent="0.2">
      <c r="A15606" t="s">
        <v>7532</v>
      </c>
      <c r="B15606">
        <v>-0.29816738399999998</v>
      </c>
      <c r="C15606">
        <v>-2.5670469570000001</v>
      </c>
      <c r="D15606">
        <v>0.64055454599999995</v>
      </c>
      <c r="E15606">
        <v>0.42351005899999999</v>
      </c>
      <c r="F15606">
        <v>0.99979073699999998</v>
      </c>
    </row>
    <row r="15607" spans="1:6" hidden="1" x14ac:dyDescent="0.2">
      <c r="A15607" t="s">
        <v>7938</v>
      </c>
      <c r="B15607">
        <v>-0.26400321900000001</v>
      </c>
      <c r="C15607">
        <v>-2.5677157460000002</v>
      </c>
      <c r="D15607">
        <v>0.29182556100000001</v>
      </c>
      <c r="E15607">
        <v>0.58905303600000003</v>
      </c>
      <c r="F15607">
        <v>0.99979073699999998</v>
      </c>
    </row>
    <row r="15608" spans="1:6" hidden="1" x14ac:dyDescent="0.2">
      <c r="A15608" t="s">
        <v>11019</v>
      </c>
      <c r="B15608">
        <v>0.39748341100000001</v>
      </c>
      <c r="C15608">
        <v>-2.5678216150000002</v>
      </c>
      <c r="D15608">
        <v>1.2951743010000001</v>
      </c>
      <c r="E15608">
        <v>0.25509657800000002</v>
      </c>
      <c r="F15608">
        <v>0.99979073699999998</v>
      </c>
    </row>
    <row r="15609" spans="1:6" hidden="1" x14ac:dyDescent="0.2">
      <c r="A15609" t="s">
        <v>10404</v>
      </c>
      <c r="B15609">
        <v>3.9784585999999997E-2</v>
      </c>
      <c r="C15609">
        <v>-2.5682784239999998</v>
      </c>
      <c r="D15609">
        <v>1.4439881E-2</v>
      </c>
      <c r="E15609">
        <v>0.90435160699999995</v>
      </c>
      <c r="F15609">
        <v>0.99979073699999998</v>
      </c>
    </row>
    <row r="15610" spans="1:6" hidden="1" x14ac:dyDescent="0.2">
      <c r="A15610" t="s">
        <v>9176</v>
      </c>
      <c r="B15610">
        <v>-0.38800561500000003</v>
      </c>
      <c r="C15610">
        <v>-2.5684970410000001</v>
      </c>
      <c r="D15610">
        <v>1.1119141530000001</v>
      </c>
      <c r="E15610">
        <v>0.29166623200000003</v>
      </c>
      <c r="F15610">
        <v>0.99979073699999998</v>
      </c>
    </row>
    <row r="15611" spans="1:6" hidden="1" x14ac:dyDescent="0.2">
      <c r="A15611" t="s">
        <v>9036</v>
      </c>
      <c r="B15611">
        <v>3.1808944999999998E-2</v>
      </c>
      <c r="C15611">
        <v>-2.5685415370000002</v>
      </c>
      <c r="D15611">
        <v>8.0376460000000007E-3</v>
      </c>
      <c r="E15611">
        <v>0.92856302899999998</v>
      </c>
      <c r="F15611">
        <v>0.99979073699999998</v>
      </c>
    </row>
    <row r="15612" spans="1:6" hidden="1" x14ac:dyDescent="0.2">
      <c r="A15612" t="s">
        <v>3971</v>
      </c>
      <c r="B15612">
        <v>-0.18441322099999999</v>
      </c>
      <c r="C15612">
        <v>-2.5685599140000002</v>
      </c>
      <c r="D15612">
        <v>0.181020825</v>
      </c>
      <c r="E15612">
        <v>0.67049742300000004</v>
      </c>
      <c r="F15612">
        <v>0.99979073699999998</v>
      </c>
    </row>
    <row r="15613" spans="1:6" hidden="1" x14ac:dyDescent="0.2">
      <c r="A15613" t="s">
        <v>87</v>
      </c>
      <c r="B15613">
        <v>-0.26097690299999998</v>
      </c>
      <c r="C15613">
        <v>-2.5689293590000002</v>
      </c>
      <c r="D15613">
        <v>0.70443381599999999</v>
      </c>
      <c r="E15613">
        <v>0.401297866</v>
      </c>
      <c r="F15613">
        <v>0.99979073699999998</v>
      </c>
    </row>
    <row r="15614" spans="1:6" hidden="1" x14ac:dyDescent="0.2">
      <c r="A15614" t="s">
        <v>4273</v>
      </c>
      <c r="B15614">
        <v>-0.177265958</v>
      </c>
      <c r="C15614">
        <v>-2.5709574059999998</v>
      </c>
      <c r="D15614">
        <v>0.36985029800000002</v>
      </c>
      <c r="E15614">
        <v>0.54308588000000002</v>
      </c>
      <c r="F15614">
        <v>0.99979073699999998</v>
      </c>
    </row>
    <row r="15615" spans="1:6" hidden="1" x14ac:dyDescent="0.2">
      <c r="A15615" t="s">
        <v>7310</v>
      </c>
      <c r="B15615">
        <v>-0.17862598900000001</v>
      </c>
      <c r="C15615">
        <v>-2.5710792389999999</v>
      </c>
      <c r="D15615">
        <v>0.33336613599999998</v>
      </c>
      <c r="E15615">
        <v>0.56368367600000002</v>
      </c>
      <c r="F15615">
        <v>0.99979073699999998</v>
      </c>
    </row>
    <row r="15616" spans="1:6" hidden="1" x14ac:dyDescent="0.2">
      <c r="A15616" t="s">
        <v>4514</v>
      </c>
      <c r="B15616">
        <v>-0.26530047699999998</v>
      </c>
      <c r="C15616">
        <v>-2.5712493830000001</v>
      </c>
      <c r="D15616">
        <v>0.38240182499999997</v>
      </c>
      <c r="E15616">
        <v>0.53632061499999995</v>
      </c>
      <c r="F15616">
        <v>0.99979073699999998</v>
      </c>
    </row>
    <row r="15617" spans="1:6" hidden="1" x14ac:dyDescent="0.2">
      <c r="A15617" t="s">
        <v>346</v>
      </c>
      <c r="B15617">
        <v>-0.268768322</v>
      </c>
      <c r="C15617">
        <v>-2.5721168699999999</v>
      </c>
      <c r="D15617">
        <v>0.70628512799999998</v>
      </c>
      <c r="E15617">
        <v>0.40067982499999999</v>
      </c>
      <c r="F15617">
        <v>0.99979073699999998</v>
      </c>
    </row>
    <row r="15618" spans="1:6" hidden="1" x14ac:dyDescent="0.2">
      <c r="A15618" t="s">
        <v>10820</v>
      </c>
      <c r="B15618">
        <v>0.15235957</v>
      </c>
      <c r="C15618">
        <v>-2.5726761200000001</v>
      </c>
      <c r="D15618">
        <v>0.21585135699999999</v>
      </c>
      <c r="E15618">
        <v>0.64221932199999998</v>
      </c>
      <c r="F15618">
        <v>0.99979073699999998</v>
      </c>
    </row>
    <row r="15619" spans="1:6" hidden="1" x14ac:dyDescent="0.2">
      <c r="A15619" t="s">
        <v>7600</v>
      </c>
      <c r="B15619">
        <v>0.34321284000000002</v>
      </c>
      <c r="C15619">
        <v>-2.5729667250000001</v>
      </c>
      <c r="D15619">
        <v>0.55167643300000002</v>
      </c>
      <c r="E15619">
        <v>0.45763351200000002</v>
      </c>
      <c r="F15619">
        <v>0.99979073699999998</v>
      </c>
    </row>
    <row r="15620" spans="1:6" hidden="1" x14ac:dyDescent="0.2">
      <c r="A15620" t="s">
        <v>9326</v>
      </c>
      <c r="B15620">
        <v>0.113577989</v>
      </c>
      <c r="C15620">
        <v>-2.5729704510000002</v>
      </c>
      <c r="D15620">
        <v>9.5998543000000006E-2</v>
      </c>
      <c r="E15620">
        <v>0.75668543300000002</v>
      </c>
      <c r="F15620">
        <v>0.99979073699999998</v>
      </c>
    </row>
    <row r="15621" spans="1:6" hidden="1" x14ac:dyDescent="0.2">
      <c r="A15621" t="s">
        <v>2710</v>
      </c>
      <c r="B15621">
        <v>0.24559138599999999</v>
      </c>
      <c r="C15621">
        <v>-2.5732053590000001</v>
      </c>
      <c r="D15621">
        <v>0.38536432900000001</v>
      </c>
      <c r="E15621">
        <v>0.53474622800000005</v>
      </c>
      <c r="F15621">
        <v>0.99979073699999998</v>
      </c>
    </row>
    <row r="15622" spans="1:6" hidden="1" x14ac:dyDescent="0.2">
      <c r="A15622" t="s">
        <v>8870</v>
      </c>
      <c r="B15622">
        <v>0.114091225</v>
      </c>
      <c r="C15622">
        <v>-2.5736871749999999</v>
      </c>
      <c r="D15622">
        <v>0.102371342</v>
      </c>
      <c r="E15622">
        <v>0.74900227699999999</v>
      </c>
      <c r="F15622">
        <v>0.99979073699999998</v>
      </c>
    </row>
    <row r="15623" spans="1:6" hidden="1" x14ac:dyDescent="0.2">
      <c r="A15623" t="s">
        <v>12011</v>
      </c>
      <c r="B15623">
        <v>0.114391838</v>
      </c>
      <c r="C15623">
        <v>-2.5737161099999999</v>
      </c>
      <c r="D15623">
        <v>9.6534489000000001E-2</v>
      </c>
      <c r="E15623">
        <v>0.75602869900000003</v>
      </c>
      <c r="F15623">
        <v>0.99979073699999998</v>
      </c>
    </row>
    <row r="15624" spans="1:6" hidden="1" x14ac:dyDescent="0.2">
      <c r="A15624" t="s">
        <v>7215</v>
      </c>
      <c r="B15624">
        <v>0.200660069</v>
      </c>
      <c r="C15624">
        <v>-2.5742124880000001</v>
      </c>
      <c r="D15624">
        <v>0.122011995</v>
      </c>
      <c r="E15624">
        <v>0.72686248099999995</v>
      </c>
      <c r="F15624">
        <v>0.99979073699999998</v>
      </c>
    </row>
    <row r="15625" spans="1:6" hidden="1" x14ac:dyDescent="0.2">
      <c r="A15625" t="s">
        <v>6183</v>
      </c>
      <c r="B15625">
        <v>-5.0723259E-2</v>
      </c>
      <c r="C15625">
        <v>-2.5742874630000001</v>
      </c>
      <c r="D15625">
        <v>1.6182194E-2</v>
      </c>
      <c r="E15625">
        <v>0.89877478200000005</v>
      </c>
      <c r="F15625">
        <v>0.99979073699999998</v>
      </c>
    </row>
    <row r="15626" spans="1:6" hidden="1" x14ac:dyDescent="0.2">
      <c r="A15626" t="s">
        <v>4778</v>
      </c>
      <c r="B15626">
        <v>0.15277368199999999</v>
      </c>
      <c r="C15626">
        <v>-2.574781829</v>
      </c>
      <c r="D15626">
        <v>0.111967121</v>
      </c>
      <c r="E15626">
        <v>0.737915616</v>
      </c>
      <c r="F15626">
        <v>0.99979073699999998</v>
      </c>
    </row>
    <row r="15627" spans="1:6" hidden="1" x14ac:dyDescent="0.2">
      <c r="A15627" t="s">
        <v>3967</v>
      </c>
      <c r="B15627">
        <v>0.33457975299999998</v>
      </c>
      <c r="C15627">
        <v>-2.5754050180000001</v>
      </c>
      <c r="D15627">
        <v>0.70918707299999995</v>
      </c>
      <c r="E15627">
        <v>0.399713816</v>
      </c>
      <c r="F15627">
        <v>0.99979073699999998</v>
      </c>
    </row>
    <row r="15628" spans="1:6" hidden="1" x14ac:dyDescent="0.2">
      <c r="A15628" t="s">
        <v>4402</v>
      </c>
      <c r="B15628">
        <v>0.47405674199999998</v>
      </c>
      <c r="C15628">
        <v>-2.5755446019999999</v>
      </c>
      <c r="D15628">
        <v>1.5028632049999999</v>
      </c>
      <c r="E15628">
        <v>0.220231336</v>
      </c>
      <c r="F15628">
        <v>0.99979073699999998</v>
      </c>
    </row>
    <row r="15629" spans="1:6" hidden="1" x14ac:dyDescent="0.2">
      <c r="A15629" t="s">
        <v>10470</v>
      </c>
      <c r="B15629">
        <v>0.29085992399999999</v>
      </c>
      <c r="C15629">
        <v>-2.5767669309999999</v>
      </c>
      <c r="D15629">
        <v>0.75861956100000005</v>
      </c>
      <c r="E15629">
        <v>0.383760873</v>
      </c>
      <c r="F15629">
        <v>0.99979073699999998</v>
      </c>
    </row>
    <row r="15630" spans="1:6" hidden="1" x14ac:dyDescent="0.2">
      <c r="A15630" t="s">
        <v>3377</v>
      </c>
      <c r="B15630">
        <v>-0.11015106299999999</v>
      </c>
      <c r="C15630">
        <v>-2.577057484</v>
      </c>
      <c r="D15630">
        <v>0.10924861399999999</v>
      </c>
      <c r="E15630">
        <v>0.741001205</v>
      </c>
      <c r="F15630">
        <v>0.99979073699999998</v>
      </c>
    </row>
    <row r="15631" spans="1:6" hidden="1" x14ac:dyDescent="0.2">
      <c r="A15631" t="s">
        <v>7774</v>
      </c>
      <c r="B15631">
        <v>0.24192213200000001</v>
      </c>
      <c r="C15631">
        <v>-2.5770615129999999</v>
      </c>
      <c r="D15631">
        <v>0.469463454</v>
      </c>
      <c r="E15631">
        <v>0.493234108</v>
      </c>
      <c r="F15631">
        <v>0.99979073699999998</v>
      </c>
    </row>
    <row r="15632" spans="1:6" hidden="1" x14ac:dyDescent="0.2">
      <c r="A15632" t="s">
        <v>10947</v>
      </c>
      <c r="B15632">
        <v>-0.24111760400000001</v>
      </c>
      <c r="C15632">
        <v>-2.5776913850000001</v>
      </c>
      <c r="D15632">
        <v>0.68422349900000001</v>
      </c>
      <c r="E15632">
        <v>0.40813616000000003</v>
      </c>
      <c r="F15632">
        <v>0.99979073699999998</v>
      </c>
    </row>
    <row r="15633" spans="1:6" hidden="1" x14ac:dyDescent="0.2">
      <c r="A15633" t="s">
        <v>6856</v>
      </c>
      <c r="B15633">
        <v>-0.32432431099999998</v>
      </c>
      <c r="C15633">
        <v>-2.5780262469999999</v>
      </c>
      <c r="D15633">
        <v>1.167464115</v>
      </c>
      <c r="E15633">
        <v>0.27992291000000002</v>
      </c>
      <c r="F15633">
        <v>0.99979073699999998</v>
      </c>
    </row>
    <row r="15634" spans="1:6" hidden="1" x14ac:dyDescent="0.2">
      <c r="A15634" t="s">
        <v>10158</v>
      </c>
      <c r="B15634">
        <v>-0.32632324899999998</v>
      </c>
      <c r="C15634">
        <v>-2.5783482420000001</v>
      </c>
      <c r="D15634">
        <v>1.143013606</v>
      </c>
      <c r="E15634">
        <v>0.28501643700000001</v>
      </c>
      <c r="F15634">
        <v>0.99979073699999998</v>
      </c>
    </row>
    <row r="15635" spans="1:6" hidden="1" x14ac:dyDescent="0.2">
      <c r="A15635" t="s">
        <v>7497</v>
      </c>
      <c r="B15635">
        <v>-0.286338062</v>
      </c>
      <c r="C15635">
        <v>-2.5784809869999998</v>
      </c>
      <c r="D15635">
        <v>0.43818611499999999</v>
      </c>
      <c r="E15635">
        <v>0.50799924200000002</v>
      </c>
      <c r="F15635">
        <v>0.99979073699999998</v>
      </c>
    </row>
    <row r="15636" spans="1:6" hidden="1" x14ac:dyDescent="0.2">
      <c r="A15636" t="s">
        <v>2726</v>
      </c>
      <c r="B15636">
        <v>-0.418560127</v>
      </c>
      <c r="C15636">
        <v>-2.5786110569999998</v>
      </c>
      <c r="D15636">
        <v>0.89963838500000004</v>
      </c>
      <c r="E15636">
        <v>0.34287869199999998</v>
      </c>
      <c r="F15636">
        <v>0.99979073699999998</v>
      </c>
    </row>
    <row r="15637" spans="1:6" hidden="1" x14ac:dyDescent="0.2">
      <c r="A15637" t="s">
        <v>10803</v>
      </c>
      <c r="B15637">
        <v>-0.32359412900000001</v>
      </c>
      <c r="C15637">
        <v>-2.5790794969999999</v>
      </c>
      <c r="D15637">
        <v>0.655592277</v>
      </c>
      <c r="E15637">
        <v>0.41812036200000002</v>
      </c>
      <c r="F15637">
        <v>0.99979073699999998</v>
      </c>
    </row>
    <row r="15638" spans="1:6" hidden="1" x14ac:dyDescent="0.2">
      <c r="A15638" t="s">
        <v>3505</v>
      </c>
      <c r="B15638">
        <v>-0.32998090499999999</v>
      </c>
      <c r="C15638">
        <v>-2.5792982690000001</v>
      </c>
      <c r="D15638">
        <v>1.417804195</v>
      </c>
      <c r="E15638">
        <v>0.23376516</v>
      </c>
      <c r="F15638">
        <v>0.99979073699999998</v>
      </c>
    </row>
    <row r="15639" spans="1:6" hidden="1" x14ac:dyDescent="0.2">
      <c r="A15639" t="s">
        <v>5466</v>
      </c>
      <c r="B15639">
        <v>1.2658925999999999E-2</v>
      </c>
      <c r="C15639">
        <v>-2.5794056300000001</v>
      </c>
      <c r="D15639">
        <v>1.2274499999999999E-3</v>
      </c>
      <c r="E15639">
        <v>0.97205184200000005</v>
      </c>
      <c r="F15639">
        <v>0.99979073699999998</v>
      </c>
    </row>
    <row r="15640" spans="1:6" hidden="1" x14ac:dyDescent="0.2">
      <c r="A15640" t="s">
        <v>5943</v>
      </c>
      <c r="B15640">
        <v>-0.107802019</v>
      </c>
      <c r="C15640">
        <v>-2.5799177850000001</v>
      </c>
      <c r="D15640">
        <v>0.103465898</v>
      </c>
      <c r="E15640">
        <v>0.74770941000000002</v>
      </c>
      <c r="F15640">
        <v>0.99979073699999998</v>
      </c>
    </row>
    <row r="15641" spans="1:6" hidden="1" x14ac:dyDescent="0.2">
      <c r="A15641" t="s">
        <v>5029</v>
      </c>
      <c r="B15641">
        <v>-0.24231815400000001</v>
      </c>
      <c r="C15641">
        <v>-2.5799383969999998</v>
      </c>
      <c r="D15641">
        <v>0.55975131099999997</v>
      </c>
      <c r="E15641">
        <v>0.45436046099999999</v>
      </c>
      <c r="F15641">
        <v>0.99979073699999998</v>
      </c>
    </row>
    <row r="15642" spans="1:6" hidden="1" x14ac:dyDescent="0.2">
      <c r="A15642" t="s">
        <v>9883</v>
      </c>
      <c r="B15642">
        <v>0.17947408400000001</v>
      </c>
      <c r="C15642">
        <v>-2.5799867330000001</v>
      </c>
      <c r="D15642">
        <v>0.14069630799999999</v>
      </c>
      <c r="E15642">
        <v>0.70758976699999998</v>
      </c>
      <c r="F15642">
        <v>0.99979073699999998</v>
      </c>
    </row>
    <row r="15643" spans="1:6" hidden="1" x14ac:dyDescent="0.2">
      <c r="A15643" t="s">
        <v>10786</v>
      </c>
      <c r="B15643">
        <v>-2.3396220999999998E-2</v>
      </c>
      <c r="C15643">
        <v>-2.5801424700000002</v>
      </c>
      <c r="D15643">
        <v>1.52067E-3</v>
      </c>
      <c r="E15643">
        <v>0.96889375799999999</v>
      </c>
      <c r="F15643">
        <v>0.99979073699999998</v>
      </c>
    </row>
    <row r="15644" spans="1:6" hidden="1" x14ac:dyDescent="0.2">
      <c r="A15644" t="s">
        <v>11623</v>
      </c>
      <c r="B15644">
        <v>-0.41114689399999998</v>
      </c>
      <c r="C15644">
        <v>-2.5804391930000001</v>
      </c>
      <c r="D15644">
        <v>1.5336372709999999</v>
      </c>
      <c r="E15644">
        <v>0.21556737500000001</v>
      </c>
      <c r="F15644">
        <v>0.99979073699999998</v>
      </c>
    </row>
    <row r="15645" spans="1:6" hidden="1" x14ac:dyDescent="0.2">
      <c r="A15645" t="s">
        <v>11237</v>
      </c>
      <c r="B15645">
        <v>-0.15875392799999999</v>
      </c>
      <c r="C15645">
        <v>-2.580609623</v>
      </c>
      <c r="D15645">
        <v>0.23201813900000001</v>
      </c>
      <c r="E15645">
        <v>0.63003142999999995</v>
      </c>
      <c r="F15645">
        <v>0.99979073699999998</v>
      </c>
    </row>
    <row r="15646" spans="1:6" hidden="1" x14ac:dyDescent="0.2">
      <c r="A15646" t="s">
        <v>7126</v>
      </c>
      <c r="B15646">
        <v>-4.4784965000000003E-2</v>
      </c>
      <c r="C15646">
        <v>-2.581232811</v>
      </c>
      <c r="D15646">
        <v>9.1053060000000005E-3</v>
      </c>
      <c r="E15646">
        <v>0.92397985900000001</v>
      </c>
      <c r="F15646">
        <v>0.99979073699999998</v>
      </c>
    </row>
    <row r="15647" spans="1:6" hidden="1" x14ac:dyDescent="0.2">
      <c r="A15647" t="s">
        <v>6758</v>
      </c>
      <c r="B15647">
        <v>0.22574481699999999</v>
      </c>
      <c r="C15647">
        <v>-2.5814387179999998</v>
      </c>
      <c r="D15647">
        <v>0.32873355599999998</v>
      </c>
      <c r="E15647">
        <v>0.56640577000000003</v>
      </c>
      <c r="F15647">
        <v>0.99979073699999998</v>
      </c>
    </row>
    <row r="15648" spans="1:6" hidden="1" x14ac:dyDescent="0.2">
      <c r="A15648" t="s">
        <v>8933</v>
      </c>
      <c r="B15648">
        <v>5.8863832999999997E-2</v>
      </c>
      <c r="C15648">
        <v>-2.5816023239999999</v>
      </c>
      <c r="D15648">
        <v>3.3512482000000003E-2</v>
      </c>
      <c r="E15648">
        <v>0.85474768599999995</v>
      </c>
      <c r="F15648">
        <v>0.99979073699999998</v>
      </c>
    </row>
    <row r="15649" spans="1:6" hidden="1" x14ac:dyDescent="0.2">
      <c r="A15649" t="s">
        <v>6008</v>
      </c>
      <c r="B15649">
        <v>-0.20458538900000001</v>
      </c>
      <c r="C15649">
        <v>-2.582123674</v>
      </c>
      <c r="D15649">
        <v>0.41421799799999998</v>
      </c>
      <c r="E15649">
        <v>0.51983634300000003</v>
      </c>
      <c r="F15649">
        <v>0.99979073699999998</v>
      </c>
    </row>
    <row r="15650" spans="1:6" hidden="1" x14ac:dyDescent="0.2">
      <c r="A15650" t="s">
        <v>9476</v>
      </c>
      <c r="B15650">
        <v>0.146966017</v>
      </c>
      <c r="C15650">
        <v>-2.582264415</v>
      </c>
      <c r="D15650">
        <v>0.196515985</v>
      </c>
      <c r="E15650">
        <v>0.65754786300000001</v>
      </c>
      <c r="F15650">
        <v>0.99979073699999998</v>
      </c>
    </row>
    <row r="15651" spans="1:6" hidden="1" x14ac:dyDescent="0.2">
      <c r="A15651" t="s">
        <v>7062</v>
      </c>
      <c r="B15651">
        <v>0.18474036099999999</v>
      </c>
      <c r="C15651">
        <v>-2.5825674740000002</v>
      </c>
      <c r="D15651">
        <v>0.383716012</v>
      </c>
      <c r="E15651">
        <v>0.53562116900000001</v>
      </c>
      <c r="F15651">
        <v>0.99979073699999998</v>
      </c>
    </row>
    <row r="15652" spans="1:6" hidden="1" x14ac:dyDescent="0.2">
      <c r="A15652" t="s">
        <v>11823</v>
      </c>
      <c r="B15652">
        <v>-0.12166969499999999</v>
      </c>
      <c r="C15652">
        <v>-2.5826604639999999</v>
      </c>
      <c r="D15652">
        <v>0.14268446100000001</v>
      </c>
      <c r="E15652">
        <v>0.70562674599999997</v>
      </c>
      <c r="F15652">
        <v>0.99979073699999998</v>
      </c>
    </row>
    <row r="15653" spans="1:6" hidden="1" x14ac:dyDescent="0.2">
      <c r="A15653" t="s">
        <v>9059</v>
      </c>
      <c r="B15653">
        <v>0.18572649199999999</v>
      </c>
      <c r="C15653">
        <v>-2.5829707719999999</v>
      </c>
      <c r="D15653">
        <v>0.26497891299999998</v>
      </c>
      <c r="E15653">
        <v>0.60672002400000002</v>
      </c>
      <c r="F15653">
        <v>0.99979073699999998</v>
      </c>
    </row>
    <row r="15654" spans="1:6" hidden="1" x14ac:dyDescent="0.2">
      <c r="A15654" t="s">
        <v>11848</v>
      </c>
      <c r="B15654">
        <v>0.13852388400000001</v>
      </c>
      <c r="C15654">
        <v>-2.583204603</v>
      </c>
      <c r="D15654">
        <v>0.114738251</v>
      </c>
      <c r="E15654">
        <v>0.73481287399999995</v>
      </c>
      <c r="F15654">
        <v>0.99979073699999998</v>
      </c>
    </row>
    <row r="15655" spans="1:6" hidden="1" x14ac:dyDescent="0.2">
      <c r="A15655" t="s">
        <v>6639</v>
      </c>
      <c r="B15655">
        <v>-4.7064750000000002E-2</v>
      </c>
      <c r="C15655">
        <v>-2.5835697949999998</v>
      </c>
      <c r="D15655">
        <v>1.0087674E-2</v>
      </c>
      <c r="E15655">
        <v>0.91999706999999997</v>
      </c>
      <c r="F15655">
        <v>0.99979073699999998</v>
      </c>
    </row>
    <row r="15656" spans="1:6" hidden="1" x14ac:dyDescent="0.2">
      <c r="A15656" t="s">
        <v>11072</v>
      </c>
      <c r="B15656">
        <v>0.422309824</v>
      </c>
      <c r="C15656">
        <v>-2.5842057249999999</v>
      </c>
      <c r="D15656">
        <v>0.77196425999999996</v>
      </c>
      <c r="E15656">
        <v>0.37961007800000002</v>
      </c>
      <c r="F15656">
        <v>0.99979073699999998</v>
      </c>
    </row>
    <row r="15657" spans="1:6" hidden="1" x14ac:dyDescent="0.2">
      <c r="A15657" t="s">
        <v>8146</v>
      </c>
      <c r="B15657">
        <v>4.3126040000000003E-3</v>
      </c>
      <c r="C15657">
        <v>-2.584305541</v>
      </c>
      <c r="D15657">
        <v>1.53704E-4</v>
      </c>
      <c r="E15657">
        <v>0.99010827599999995</v>
      </c>
      <c r="F15657">
        <v>0.99979073699999998</v>
      </c>
    </row>
    <row r="15658" spans="1:6" hidden="1" x14ac:dyDescent="0.2">
      <c r="A15658" t="s">
        <v>8967</v>
      </c>
      <c r="B15658">
        <v>0.17923436700000001</v>
      </c>
      <c r="C15658">
        <v>-2.584988895</v>
      </c>
      <c r="D15658">
        <v>0.34831484200000001</v>
      </c>
      <c r="E15658">
        <v>0.55506861100000005</v>
      </c>
      <c r="F15658">
        <v>0.99979073699999998</v>
      </c>
    </row>
    <row r="15659" spans="1:6" hidden="1" x14ac:dyDescent="0.2">
      <c r="A15659" t="s">
        <v>7938</v>
      </c>
      <c r="B15659">
        <v>4.7065151999999999E-2</v>
      </c>
      <c r="C15659">
        <v>-2.5859385779999999</v>
      </c>
      <c r="D15659">
        <v>2.6159985E-2</v>
      </c>
      <c r="E15659">
        <v>0.87151022</v>
      </c>
      <c r="F15659">
        <v>0.99979073699999998</v>
      </c>
    </row>
    <row r="15660" spans="1:6" hidden="1" x14ac:dyDescent="0.2">
      <c r="A15660" t="s">
        <v>5432</v>
      </c>
      <c r="B15660">
        <v>0.35681052200000002</v>
      </c>
      <c r="C15660">
        <v>-2.586467598</v>
      </c>
      <c r="D15660">
        <v>0.81119029499999995</v>
      </c>
      <c r="E15660">
        <v>0.36776857400000001</v>
      </c>
      <c r="F15660">
        <v>0.99979073699999998</v>
      </c>
    </row>
    <row r="15661" spans="1:6" hidden="1" x14ac:dyDescent="0.2">
      <c r="A15661" t="s">
        <v>11586</v>
      </c>
      <c r="B15661">
        <v>0.216108355</v>
      </c>
      <c r="C15661">
        <v>-2.5865109359999998</v>
      </c>
      <c r="D15661">
        <v>0.350079908</v>
      </c>
      <c r="E15661">
        <v>0.55406789899999997</v>
      </c>
      <c r="F15661">
        <v>0.99979073699999998</v>
      </c>
    </row>
    <row r="15662" spans="1:6" hidden="1" x14ac:dyDescent="0.2">
      <c r="A15662" t="s">
        <v>9992</v>
      </c>
      <c r="B15662">
        <v>4.3451645999999997E-2</v>
      </c>
      <c r="C15662">
        <v>-2.5872487500000001</v>
      </c>
      <c r="D15662">
        <v>9.6892260000000004E-3</v>
      </c>
      <c r="E15662">
        <v>0.92158778299999999</v>
      </c>
      <c r="F15662">
        <v>0.99979073699999998</v>
      </c>
    </row>
    <row r="15663" spans="1:6" hidden="1" x14ac:dyDescent="0.2">
      <c r="A15663" t="s">
        <v>6155</v>
      </c>
      <c r="B15663">
        <v>-0.22537032100000001</v>
      </c>
      <c r="C15663">
        <v>-2.5876206339999999</v>
      </c>
      <c r="D15663">
        <v>0.35213391900000002</v>
      </c>
      <c r="E15663">
        <v>0.552907649</v>
      </c>
      <c r="F15663">
        <v>0.99979073699999998</v>
      </c>
    </row>
    <row r="15664" spans="1:6" hidden="1" x14ac:dyDescent="0.2">
      <c r="A15664" t="s">
        <v>9787</v>
      </c>
      <c r="B15664">
        <v>-8.4463843999999996E-2</v>
      </c>
      <c r="C15664">
        <v>-2.5879050939999999</v>
      </c>
      <c r="D15664">
        <v>4.4444167999999999E-2</v>
      </c>
      <c r="E15664">
        <v>0.833029405</v>
      </c>
      <c r="F15664">
        <v>0.99979073699999998</v>
      </c>
    </row>
    <row r="15665" spans="1:6" hidden="1" x14ac:dyDescent="0.2">
      <c r="A15665" t="s">
        <v>5145</v>
      </c>
      <c r="B15665">
        <v>-0.135612645</v>
      </c>
      <c r="C15665">
        <v>-2.5883945349999999</v>
      </c>
      <c r="D15665">
        <v>0.108472654</v>
      </c>
      <c r="E15665">
        <v>0.74188974299999999</v>
      </c>
      <c r="F15665">
        <v>0.99979073699999998</v>
      </c>
    </row>
    <row r="15666" spans="1:6" hidden="1" x14ac:dyDescent="0.2">
      <c r="A15666" t="s">
        <v>4986</v>
      </c>
      <c r="B15666">
        <v>-3.9227891000000001E-2</v>
      </c>
      <c r="C15666">
        <v>-2.5884367039999998</v>
      </c>
      <c r="D15666">
        <v>6.9784920000000002E-3</v>
      </c>
      <c r="E15666">
        <v>0.93342426599999995</v>
      </c>
      <c r="F15666">
        <v>0.99979073699999998</v>
      </c>
    </row>
    <row r="15667" spans="1:6" hidden="1" x14ac:dyDescent="0.2">
      <c r="A15667" t="s">
        <v>653</v>
      </c>
      <c r="B15667">
        <v>-0.34656431199999999</v>
      </c>
      <c r="C15667">
        <v>-2.588547342</v>
      </c>
      <c r="D15667">
        <v>0.41028336799999998</v>
      </c>
      <c r="E15667">
        <v>0.521825714</v>
      </c>
      <c r="F15667">
        <v>0.99979073699999998</v>
      </c>
    </row>
    <row r="15668" spans="1:6" hidden="1" x14ac:dyDescent="0.2">
      <c r="A15668" t="s">
        <v>9794</v>
      </c>
      <c r="B15668">
        <v>-0.53620405299999996</v>
      </c>
      <c r="C15668">
        <v>-2.5886305410000001</v>
      </c>
      <c r="D15668">
        <v>0.939622862</v>
      </c>
      <c r="E15668">
        <v>0.33237485100000003</v>
      </c>
      <c r="F15668">
        <v>0.99979073699999998</v>
      </c>
    </row>
    <row r="15669" spans="1:6" hidden="1" x14ac:dyDescent="0.2">
      <c r="A15669" t="s">
        <v>8470</v>
      </c>
      <c r="B15669">
        <v>2.4680209999999999E-3</v>
      </c>
      <c r="C15669">
        <v>-2.588691641</v>
      </c>
      <c r="D15669">
        <v>4.6799999999999999E-5</v>
      </c>
      <c r="E15669">
        <v>0.99454419800000005</v>
      </c>
      <c r="F15669">
        <v>0.99979073699999998</v>
      </c>
    </row>
    <row r="15670" spans="1:6" hidden="1" x14ac:dyDescent="0.2">
      <c r="A15670" t="s">
        <v>7763</v>
      </c>
      <c r="B15670">
        <v>-4.2631020999999998E-2</v>
      </c>
      <c r="C15670">
        <v>-2.5889312000000002</v>
      </c>
      <c r="D15670">
        <v>1.1885860999999999E-2</v>
      </c>
      <c r="E15670">
        <v>0.91318480400000002</v>
      </c>
      <c r="F15670">
        <v>0.99979073699999998</v>
      </c>
    </row>
    <row r="15671" spans="1:6" hidden="1" x14ac:dyDescent="0.2">
      <c r="A15671" t="s">
        <v>11432</v>
      </c>
      <c r="B15671">
        <v>8.6791761999999995E-2</v>
      </c>
      <c r="C15671">
        <v>-2.5889451879999998</v>
      </c>
      <c r="D15671">
        <v>6.2485445000000001E-2</v>
      </c>
      <c r="E15671">
        <v>0.80260986099999998</v>
      </c>
      <c r="F15671">
        <v>0.99979073699999998</v>
      </c>
    </row>
    <row r="15672" spans="1:6" hidden="1" x14ac:dyDescent="0.2">
      <c r="A15672" t="s">
        <v>6066</v>
      </c>
      <c r="B15672">
        <v>8.8073973E-2</v>
      </c>
      <c r="C15672">
        <v>-2.589804247</v>
      </c>
      <c r="D15672">
        <v>6.8768904000000006E-2</v>
      </c>
      <c r="E15672">
        <v>0.79313776000000002</v>
      </c>
      <c r="F15672">
        <v>0.99979073699999998</v>
      </c>
    </row>
    <row r="15673" spans="1:6" hidden="1" x14ac:dyDescent="0.2">
      <c r="A15673" t="s">
        <v>8088</v>
      </c>
      <c r="B15673">
        <v>-0.35416375999999999</v>
      </c>
      <c r="C15673">
        <v>-2.5899102699999998</v>
      </c>
      <c r="D15673">
        <v>1.188022321</v>
      </c>
      <c r="E15673">
        <v>0.275728841</v>
      </c>
      <c r="F15673">
        <v>0.99979073699999998</v>
      </c>
    </row>
    <row r="15674" spans="1:6" hidden="1" x14ac:dyDescent="0.2">
      <c r="A15674" t="s">
        <v>7951</v>
      </c>
      <c r="B15674">
        <v>0.59326405100000001</v>
      </c>
      <c r="C15674">
        <v>-2.590054651</v>
      </c>
      <c r="D15674">
        <v>1.630839677</v>
      </c>
      <c r="E15674">
        <v>0.20158694899999999</v>
      </c>
      <c r="F15674">
        <v>0.99979073699999998</v>
      </c>
    </row>
    <row r="15675" spans="1:6" hidden="1" x14ac:dyDescent="0.2">
      <c r="A15675" t="s">
        <v>380</v>
      </c>
      <c r="B15675">
        <v>0.35423940199999998</v>
      </c>
      <c r="C15675">
        <v>-2.5902014109999998</v>
      </c>
      <c r="D15675">
        <v>0.45427195799999998</v>
      </c>
      <c r="E15675">
        <v>0.50031322</v>
      </c>
      <c r="F15675">
        <v>0.99979073699999998</v>
      </c>
    </row>
    <row r="15676" spans="1:6" hidden="1" x14ac:dyDescent="0.2">
      <c r="A15676" t="s">
        <v>10191</v>
      </c>
      <c r="B15676">
        <v>0.18255898500000001</v>
      </c>
      <c r="C15676">
        <v>-2.5906046250000001</v>
      </c>
      <c r="D15676">
        <v>0.21475767400000001</v>
      </c>
      <c r="E15676">
        <v>0.64306367200000003</v>
      </c>
      <c r="F15676">
        <v>0.99979073699999998</v>
      </c>
    </row>
    <row r="15677" spans="1:6" hidden="1" x14ac:dyDescent="0.2">
      <c r="A15677" t="s">
        <v>5613</v>
      </c>
      <c r="B15677">
        <v>0.39972949200000002</v>
      </c>
      <c r="C15677">
        <v>-2.5911712150000001</v>
      </c>
      <c r="D15677">
        <v>0.57258844900000005</v>
      </c>
      <c r="E15677">
        <v>0.44923216500000002</v>
      </c>
      <c r="F15677">
        <v>0.99979073699999998</v>
      </c>
    </row>
    <row r="15678" spans="1:6" hidden="1" x14ac:dyDescent="0.2">
      <c r="A15678" t="s">
        <v>2973</v>
      </c>
      <c r="B15678">
        <v>-0.17759092000000001</v>
      </c>
      <c r="C15678">
        <v>-2.5920224169999999</v>
      </c>
      <c r="D15678">
        <v>0.18677416499999999</v>
      </c>
      <c r="E15678">
        <v>0.665615124</v>
      </c>
      <c r="F15678">
        <v>0.99979073699999998</v>
      </c>
    </row>
    <row r="15679" spans="1:6" hidden="1" x14ac:dyDescent="0.2">
      <c r="A15679" t="s">
        <v>1365</v>
      </c>
      <c r="B15679">
        <v>-0.19124332699999999</v>
      </c>
      <c r="C15679">
        <v>-2.5924134840000002</v>
      </c>
      <c r="D15679">
        <v>0.17158061199999999</v>
      </c>
      <c r="E15679">
        <v>0.67871087100000005</v>
      </c>
      <c r="F15679">
        <v>0.99979073699999998</v>
      </c>
    </row>
    <row r="15680" spans="1:6" hidden="1" x14ac:dyDescent="0.2">
      <c r="A15680" t="s">
        <v>3670</v>
      </c>
      <c r="B15680">
        <v>0.30883103200000001</v>
      </c>
      <c r="C15680">
        <v>-2.5926941530000001</v>
      </c>
      <c r="D15680">
        <v>0.66243634299999998</v>
      </c>
      <c r="E15680">
        <v>0.41570113800000003</v>
      </c>
      <c r="F15680">
        <v>0.99979073699999998</v>
      </c>
    </row>
    <row r="15681" spans="1:6" hidden="1" x14ac:dyDescent="0.2">
      <c r="A15681" t="s">
        <v>6307</v>
      </c>
      <c r="B15681">
        <v>-5.6165672999999999E-2</v>
      </c>
      <c r="C15681">
        <v>-2.5927665800000002</v>
      </c>
      <c r="D15681">
        <v>1.1403708E-2</v>
      </c>
      <c r="E15681">
        <v>0.91495705199999999</v>
      </c>
      <c r="F15681">
        <v>0.99979073699999998</v>
      </c>
    </row>
    <row r="15682" spans="1:6" hidden="1" x14ac:dyDescent="0.2">
      <c r="A15682" t="s">
        <v>10882</v>
      </c>
      <c r="B15682">
        <v>0.34688448100000002</v>
      </c>
      <c r="C15682">
        <v>-2.593232778</v>
      </c>
      <c r="D15682">
        <v>0.54881296800000001</v>
      </c>
      <c r="E15682">
        <v>0.45880312099999998</v>
      </c>
      <c r="F15682">
        <v>0.99979073699999998</v>
      </c>
    </row>
    <row r="15683" spans="1:6" hidden="1" x14ac:dyDescent="0.2">
      <c r="A15683" t="s">
        <v>2369</v>
      </c>
      <c r="B15683">
        <v>7.1041217000000004E-2</v>
      </c>
      <c r="C15683">
        <v>-2.5932851289999999</v>
      </c>
      <c r="D15683">
        <v>4.6541778999999998E-2</v>
      </c>
      <c r="E15683">
        <v>0.829193976</v>
      </c>
      <c r="F15683">
        <v>0.99979073699999998</v>
      </c>
    </row>
    <row r="15684" spans="1:6" hidden="1" x14ac:dyDescent="0.2">
      <c r="A15684" t="s">
        <v>8818</v>
      </c>
      <c r="B15684">
        <v>3.3974796000000002E-2</v>
      </c>
      <c r="C15684">
        <v>-2.5933158249999999</v>
      </c>
      <c r="D15684">
        <v>1.5807319E-2</v>
      </c>
      <c r="E15684">
        <v>0.89994790099999999</v>
      </c>
      <c r="F15684">
        <v>0.99979073699999998</v>
      </c>
    </row>
    <row r="15685" spans="1:6" hidden="1" x14ac:dyDescent="0.2">
      <c r="A15685" t="s">
        <v>6276</v>
      </c>
      <c r="B15685">
        <v>-0.146268437</v>
      </c>
      <c r="C15685">
        <v>-2.5937135750000002</v>
      </c>
      <c r="D15685">
        <v>0.19990807799999999</v>
      </c>
      <c r="E15685">
        <v>0.65479505299999996</v>
      </c>
      <c r="F15685">
        <v>0.99979073699999998</v>
      </c>
    </row>
    <row r="15686" spans="1:6" hidden="1" x14ac:dyDescent="0.2">
      <c r="A15686" t="s">
        <v>8781</v>
      </c>
      <c r="B15686">
        <v>0.206765748</v>
      </c>
      <c r="C15686">
        <v>-2.5937210890000002</v>
      </c>
      <c r="D15686">
        <v>0.38996941299999999</v>
      </c>
      <c r="E15686">
        <v>0.53231547999999995</v>
      </c>
      <c r="F15686">
        <v>0.99979073699999998</v>
      </c>
    </row>
    <row r="15687" spans="1:6" hidden="1" x14ac:dyDescent="0.2">
      <c r="A15687" t="s">
        <v>5296</v>
      </c>
      <c r="B15687">
        <v>0.39492324899999998</v>
      </c>
      <c r="C15687">
        <v>-2.5938025969999998</v>
      </c>
      <c r="D15687">
        <v>1.2345889729999999</v>
      </c>
      <c r="E15687">
        <v>0.26651644499999999</v>
      </c>
      <c r="F15687">
        <v>0.99979073699999998</v>
      </c>
    </row>
    <row r="15688" spans="1:6" hidden="1" x14ac:dyDescent="0.2">
      <c r="A15688" t="s">
        <v>160</v>
      </c>
      <c r="B15688">
        <v>-5.4017570000000001E-2</v>
      </c>
      <c r="C15688">
        <v>-2.593841195</v>
      </c>
      <c r="D15688">
        <v>2.9583926E-2</v>
      </c>
      <c r="E15688">
        <v>0.86343769800000003</v>
      </c>
      <c r="F15688">
        <v>0.99979073699999998</v>
      </c>
    </row>
    <row r="15689" spans="1:6" hidden="1" x14ac:dyDescent="0.2">
      <c r="A15689" t="s">
        <v>95</v>
      </c>
      <c r="B15689">
        <v>0.57285593300000004</v>
      </c>
      <c r="C15689">
        <v>-2.5944088060000001</v>
      </c>
      <c r="D15689">
        <v>1.317728622</v>
      </c>
      <c r="E15689">
        <v>0.25100009899999998</v>
      </c>
      <c r="F15689">
        <v>0.99979073699999998</v>
      </c>
    </row>
    <row r="15690" spans="1:6" hidden="1" x14ac:dyDescent="0.2">
      <c r="A15690" t="s">
        <v>5255</v>
      </c>
      <c r="B15690">
        <v>-5.7818993999999999E-2</v>
      </c>
      <c r="C15690">
        <v>-2.5944731089999999</v>
      </c>
      <c r="D15690">
        <v>3.7767254E-2</v>
      </c>
      <c r="E15690">
        <v>0.84591124200000001</v>
      </c>
      <c r="F15690">
        <v>0.99979073699999998</v>
      </c>
    </row>
    <row r="15691" spans="1:6" hidden="1" x14ac:dyDescent="0.2">
      <c r="A15691" t="s">
        <v>3821</v>
      </c>
      <c r="B15691">
        <v>0.165520732</v>
      </c>
      <c r="C15691">
        <v>-2.5945628159999998</v>
      </c>
      <c r="D15691">
        <v>0.292107069</v>
      </c>
      <c r="E15691">
        <v>0.58887342399999998</v>
      </c>
      <c r="F15691">
        <v>0.99979073699999998</v>
      </c>
    </row>
    <row r="15692" spans="1:6" hidden="1" x14ac:dyDescent="0.2">
      <c r="A15692" t="s">
        <v>12035</v>
      </c>
      <c r="B15692">
        <v>0.296172567</v>
      </c>
      <c r="C15692">
        <v>-2.5945677580000002</v>
      </c>
      <c r="D15692">
        <v>0.56543461900000003</v>
      </c>
      <c r="E15692">
        <v>0.452078802</v>
      </c>
      <c r="F15692">
        <v>0.99979073699999998</v>
      </c>
    </row>
    <row r="15693" spans="1:6" hidden="1" x14ac:dyDescent="0.2">
      <c r="A15693" t="s">
        <v>4020</v>
      </c>
      <c r="B15693">
        <v>3.0693748999999999E-2</v>
      </c>
      <c r="C15693">
        <v>-2.5947324539999999</v>
      </c>
      <c r="D15693">
        <v>7.4314020000000001E-3</v>
      </c>
      <c r="E15693">
        <v>0.93130299599999999</v>
      </c>
      <c r="F15693">
        <v>0.99979073699999998</v>
      </c>
    </row>
    <row r="15694" spans="1:6" hidden="1" x14ac:dyDescent="0.2">
      <c r="A15694" t="s">
        <v>12047</v>
      </c>
      <c r="B15694">
        <v>-0.19272983399999999</v>
      </c>
      <c r="C15694">
        <v>-2.5948671559999998</v>
      </c>
      <c r="D15694">
        <v>0.29138460500000002</v>
      </c>
      <c r="E15694">
        <v>0.58933460599999998</v>
      </c>
      <c r="F15694">
        <v>0.99979073699999998</v>
      </c>
    </row>
    <row r="15695" spans="1:6" hidden="1" x14ac:dyDescent="0.2">
      <c r="A15695" t="s">
        <v>5961</v>
      </c>
      <c r="B15695">
        <v>-0.18817330400000001</v>
      </c>
      <c r="C15695">
        <v>-2.5951806409999998</v>
      </c>
      <c r="D15695">
        <v>0.28391478199999998</v>
      </c>
      <c r="E15695">
        <v>0.59414673500000004</v>
      </c>
      <c r="F15695">
        <v>0.99979073699999998</v>
      </c>
    </row>
    <row r="15696" spans="1:6" hidden="1" x14ac:dyDescent="0.2">
      <c r="A15696" t="s">
        <v>11440</v>
      </c>
      <c r="B15696">
        <v>-0.323408421</v>
      </c>
      <c r="C15696">
        <v>-2.5954603700000001</v>
      </c>
      <c r="D15696">
        <v>0.499515027</v>
      </c>
      <c r="E15696">
        <v>0.47971329299999999</v>
      </c>
      <c r="F15696">
        <v>0.99979073699999998</v>
      </c>
    </row>
    <row r="15697" spans="1:6" hidden="1" x14ac:dyDescent="0.2">
      <c r="A15697" t="s">
        <v>9070</v>
      </c>
      <c r="B15697">
        <v>0.20168012099999999</v>
      </c>
      <c r="C15697">
        <v>-2.595931244</v>
      </c>
      <c r="D15697">
        <v>0.36564709899999998</v>
      </c>
      <c r="E15697">
        <v>0.54538658600000001</v>
      </c>
      <c r="F15697">
        <v>0.99979073699999998</v>
      </c>
    </row>
    <row r="15698" spans="1:6" hidden="1" x14ac:dyDescent="0.2">
      <c r="A15698" t="s">
        <v>9313</v>
      </c>
      <c r="B15698">
        <v>-0.28134590399999998</v>
      </c>
      <c r="C15698">
        <v>-2.5968776830000002</v>
      </c>
      <c r="D15698">
        <v>0.92348094800000002</v>
      </c>
      <c r="E15698">
        <v>0.33656264600000002</v>
      </c>
      <c r="F15698">
        <v>0.99979073699999998</v>
      </c>
    </row>
    <row r="15699" spans="1:6" hidden="1" x14ac:dyDescent="0.2">
      <c r="A15699" t="s">
        <v>9026</v>
      </c>
      <c r="B15699">
        <v>0.38828671999999997</v>
      </c>
      <c r="C15699">
        <v>-2.5969379049999999</v>
      </c>
      <c r="D15699">
        <v>0.92226979799999997</v>
      </c>
      <c r="E15699">
        <v>0.336879702</v>
      </c>
      <c r="F15699">
        <v>0.99979073699999998</v>
      </c>
    </row>
    <row r="15700" spans="1:6" hidden="1" x14ac:dyDescent="0.2">
      <c r="A15700" t="s">
        <v>9192</v>
      </c>
      <c r="B15700">
        <v>0.24913780999999999</v>
      </c>
      <c r="C15700">
        <v>-2.5972805320000001</v>
      </c>
      <c r="D15700">
        <v>0.35542695800000002</v>
      </c>
      <c r="E15700">
        <v>0.55105702099999998</v>
      </c>
      <c r="F15700">
        <v>0.99979073699999998</v>
      </c>
    </row>
    <row r="15701" spans="1:6" hidden="1" x14ac:dyDescent="0.2">
      <c r="A15701" t="s">
        <v>10619</v>
      </c>
      <c r="B15701">
        <v>-0.157155393</v>
      </c>
      <c r="C15701">
        <v>-2.5976719099999999</v>
      </c>
      <c r="D15701">
        <v>0.12820789899999999</v>
      </c>
      <c r="E15701">
        <v>0.72029743499999999</v>
      </c>
      <c r="F15701">
        <v>0.99979073699999998</v>
      </c>
    </row>
    <row r="15702" spans="1:6" hidden="1" x14ac:dyDescent="0.2">
      <c r="A15702" t="s">
        <v>10622</v>
      </c>
      <c r="B15702">
        <v>-0.318347993</v>
      </c>
      <c r="C15702">
        <v>-2.597784517</v>
      </c>
      <c r="D15702">
        <v>0.77478617800000005</v>
      </c>
      <c r="E15702">
        <v>0.37874047</v>
      </c>
      <c r="F15702">
        <v>0.99979073699999998</v>
      </c>
    </row>
    <row r="15703" spans="1:6" hidden="1" x14ac:dyDescent="0.2">
      <c r="A15703" t="s">
        <v>2206</v>
      </c>
      <c r="B15703">
        <v>0.15772272300000001</v>
      </c>
      <c r="C15703">
        <v>-2.5986364759999998</v>
      </c>
      <c r="D15703">
        <v>0.199112081</v>
      </c>
      <c r="E15703">
        <v>0.65543850599999998</v>
      </c>
      <c r="F15703">
        <v>0.99979073699999998</v>
      </c>
    </row>
    <row r="15704" spans="1:6" hidden="1" x14ac:dyDescent="0.2">
      <c r="A15704" t="s">
        <v>5795</v>
      </c>
      <c r="B15704">
        <v>-0.42000370300000001</v>
      </c>
      <c r="C15704">
        <v>-2.5987958409999998</v>
      </c>
      <c r="D15704">
        <v>1.301248666</v>
      </c>
      <c r="E15704">
        <v>0.25398526599999999</v>
      </c>
      <c r="F15704">
        <v>0.99979073699999998</v>
      </c>
    </row>
    <row r="15705" spans="1:6" hidden="1" x14ac:dyDescent="0.2">
      <c r="A15705" t="s">
        <v>8013</v>
      </c>
      <c r="B15705">
        <v>-1.6547163E-2</v>
      </c>
      <c r="C15705">
        <v>-2.5989536169999998</v>
      </c>
      <c r="D15705">
        <v>1.688298E-3</v>
      </c>
      <c r="E15705">
        <v>0.96722501699999996</v>
      </c>
      <c r="F15705">
        <v>0.99979073699999998</v>
      </c>
    </row>
    <row r="15706" spans="1:6" hidden="1" x14ac:dyDescent="0.2">
      <c r="A15706" t="s">
        <v>7756</v>
      </c>
      <c r="B15706">
        <v>-0.281213677</v>
      </c>
      <c r="C15706">
        <v>-2.5993369569999998</v>
      </c>
      <c r="D15706">
        <v>0.68872422499999997</v>
      </c>
      <c r="E15706">
        <v>0.406598658</v>
      </c>
      <c r="F15706">
        <v>0.99979073699999998</v>
      </c>
    </row>
    <row r="15707" spans="1:6" hidden="1" x14ac:dyDescent="0.2">
      <c r="A15707" t="s">
        <v>8262</v>
      </c>
      <c r="B15707">
        <v>-0.41581748600000001</v>
      </c>
      <c r="C15707">
        <v>-2.5997061239999999</v>
      </c>
      <c r="D15707">
        <v>1.4554130750000001</v>
      </c>
      <c r="E15707">
        <v>0.22766136100000001</v>
      </c>
      <c r="F15707">
        <v>0.99979073699999998</v>
      </c>
    </row>
    <row r="15708" spans="1:6" hidden="1" x14ac:dyDescent="0.2">
      <c r="A15708" t="s">
        <v>7345</v>
      </c>
      <c r="B15708">
        <v>0.15329800900000001</v>
      </c>
      <c r="C15708">
        <v>-2.5998145930000001</v>
      </c>
      <c r="D15708">
        <v>8.6383845000000001E-2</v>
      </c>
      <c r="E15708">
        <v>0.76882569199999995</v>
      </c>
      <c r="F15708">
        <v>0.99979073699999998</v>
      </c>
    </row>
    <row r="15709" spans="1:6" hidden="1" x14ac:dyDescent="0.2">
      <c r="A15709" t="s">
        <v>6056</v>
      </c>
      <c r="B15709">
        <v>-0.107817002</v>
      </c>
      <c r="C15709">
        <v>-2.5999871059999999</v>
      </c>
      <c r="D15709">
        <v>6.4293557000000001E-2</v>
      </c>
      <c r="E15709">
        <v>0.79983415599999996</v>
      </c>
      <c r="F15709">
        <v>0.99979073699999998</v>
      </c>
    </row>
    <row r="15710" spans="1:6" hidden="1" x14ac:dyDescent="0.2">
      <c r="A15710" t="s">
        <v>4605</v>
      </c>
      <c r="B15710">
        <v>2.3979982E-2</v>
      </c>
      <c r="C15710">
        <v>-2.6004262800000002</v>
      </c>
      <c r="D15710">
        <v>4.9913750000000002E-3</v>
      </c>
      <c r="E15710">
        <v>0.94367658499999996</v>
      </c>
      <c r="F15710">
        <v>0.99979073699999998</v>
      </c>
    </row>
    <row r="15711" spans="1:6" hidden="1" x14ac:dyDescent="0.2">
      <c r="A15711" t="s">
        <v>1978</v>
      </c>
      <c r="B15711">
        <v>2.0073804000000001E-2</v>
      </c>
      <c r="C15711">
        <v>-2.6005248949999999</v>
      </c>
      <c r="D15711">
        <v>4.2874439999999996E-3</v>
      </c>
      <c r="E15711">
        <v>0.94779296499999999</v>
      </c>
      <c r="F15711">
        <v>0.99979073699999998</v>
      </c>
    </row>
    <row r="15712" spans="1:6" hidden="1" x14ac:dyDescent="0.2">
      <c r="A15712" t="s">
        <v>1787</v>
      </c>
      <c r="B15712">
        <v>8.9977013999999994E-2</v>
      </c>
      <c r="C15712">
        <v>-2.6006926579999998</v>
      </c>
      <c r="D15712">
        <v>3.3897362E-2</v>
      </c>
      <c r="E15712">
        <v>0.85392530899999997</v>
      </c>
      <c r="F15712">
        <v>0.99979073699999998</v>
      </c>
    </row>
    <row r="15713" spans="1:6" hidden="1" x14ac:dyDescent="0.2">
      <c r="A15713" t="s">
        <v>9030</v>
      </c>
      <c r="B15713">
        <v>-0.28681636599999999</v>
      </c>
      <c r="C15713">
        <v>-2.600728353</v>
      </c>
      <c r="D15713">
        <v>0.74925418300000002</v>
      </c>
      <c r="E15713">
        <v>0.38671246300000001</v>
      </c>
      <c r="F15713">
        <v>0.99979073699999998</v>
      </c>
    </row>
    <row r="15714" spans="1:6" hidden="1" x14ac:dyDescent="0.2">
      <c r="A15714" t="s">
        <v>4320</v>
      </c>
      <c r="B15714">
        <v>-0.157238499</v>
      </c>
      <c r="C15714">
        <v>-2.6011141850000001</v>
      </c>
      <c r="D15714">
        <v>0.22876627699999999</v>
      </c>
      <c r="E15714">
        <v>0.63244012800000005</v>
      </c>
      <c r="F15714">
        <v>0.99979073699999998</v>
      </c>
    </row>
    <row r="15715" spans="1:6" hidden="1" x14ac:dyDescent="0.2">
      <c r="A15715" t="s">
        <v>9386</v>
      </c>
      <c r="B15715">
        <v>9.999284E-2</v>
      </c>
      <c r="C15715">
        <v>-2.6014096219999998</v>
      </c>
      <c r="D15715">
        <v>8.7178273000000001E-2</v>
      </c>
      <c r="E15715">
        <v>0.76779552299999998</v>
      </c>
      <c r="F15715">
        <v>0.99979073699999998</v>
      </c>
    </row>
    <row r="15716" spans="1:6" hidden="1" x14ac:dyDescent="0.2">
      <c r="A15716" t="s">
        <v>10430</v>
      </c>
      <c r="B15716">
        <v>0.19611409799999999</v>
      </c>
      <c r="C15716">
        <v>-2.6015193970000001</v>
      </c>
      <c r="D15716">
        <v>0.39015377200000001</v>
      </c>
      <c r="E15716">
        <v>0.53221858399999999</v>
      </c>
      <c r="F15716">
        <v>0.99979073699999998</v>
      </c>
    </row>
    <row r="15717" spans="1:6" hidden="1" x14ac:dyDescent="0.2">
      <c r="A15717" t="s">
        <v>3530</v>
      </c>
      <c r="B15717">
        <v>0.154356205</v>
      </c>
      <c r="C15717">
        <v>-2.6015626859999998</v>
      </c>
      <c r="D15717">
        <v>0.12853326400000001</v>
      </c>
      <c r="E15717">
        <v>0.71995767499999996</v>
      </c>
      <c r="F15717">
        <v>0.99979073699999998</v>
      </c>
    </row>
    <row r="15718" spans="1:6" hidden="1" x14ac:dyDescent="0.2">
      <c r="A15718" t="s">
        <v>7510</v>
      </c>
      <c r="B15718">
        <v>0.18213112200000001</v>
      </c>
      <c r="C15718">
        <v>-2.601616565</v>
      </c>
      <c r="D15718">
        <v>0.15944417499999999</v>
      </c>
      <c r="E15718">
        <v>0.68966876700000002</v>
      </c>
      <c r="F15718">
        <v>0.99979073699999998</v>
      </c>
    </row>
    <row r="15719" spans="1:6" hidden="1" x14ac:dyDescent="0.2">
      <c r="A15719" t="s">
        <v>10024</v>
      </c>
      <c r="B15719">
        <v>0.19343392100000001</v>
      </c>
      <c r="C15719">
        <v>-2.601712595</v>
      </c>
      <c r="D15719">
        <v>0.35202819699999999</v>
      </c>
      <c r="E15719">
        <v>0.55296725599999996</v>
      </c>
      <c r="F15719">
        <v>0.99979073699999998</v>
      </c>
    </row>
    <row r="15720" spans="1:6" hidden="1" x14ac:dyDescent="0.2">
      <c r="A15720" t="s">
        <v>2552</v>
      </c>
      <c r="B15720">
        <v>0.108405009</v>
      </c>
      <c r="C15720">
        <v>-2.6019026570000001</v>
      </c>
      <c r="D15720">
        <v>4.2829368999999999E-2</v>
      </c>
      <c r="E15720">
        <v>0.83604689600000004</v>
      </c>
      <c r="F15720">
        <v>0.99979073699999998</v>
      </c>
    </row>
    <row r="15721" spans="1:6" hidden="1" x14ac:dyDescent="0.2">
      <c r="A15721" t="s">
        <v>7257</v>
      </c>
      <c r="B15721">
        <v>0.19115313</v>
      </c>
      <c r="C15721">
        <v>-2.6021127960000001</v>
      </c>
      <c r="D15721">
        <v>0.43893541600000002</v>
      </c>
      <c r="E15721">
        <v>0.50763673300000001</v>
      </c>
      <c r="F15721">
        <v>0.99979073699999998</v>
      </c>
    </row>
    <row r="15722" spans="1:6" hidden="1" x14ac:dyDescent="0.2">
      <c r="A15722" t="s">
        <v>4131</v>
      </c>
      <c r="B15722">
        <v>0.462732806</v>
      </c>
      <c r="C15722">
        <v>-2.6024677700000001</v>
      </c>
      <c r="D15722">
        <v>1.0886511999999999</v>
      </c>
      <c r="E15722">
        <v>0.29677025299999998</v>
      </c>
      <c r="F15722">
        <v>0.99979073699999998</v>
      </c>
    </row>
    <row r="15723" spans="1:6" hidden="1" x14ac:dyDescent="0.2">
      <c r="A15723" t="s">
        <v>2881</v>
      </c>
      <c r="B15723">
        <v>-0.16321697299999999</v>
      </c>
      <c r="C15723">
        <v>-2.6026878500000001</v>
      </c>
      <c r="D15723">
        <v>0.20268575</v>
      </c>
      <c r="E15723">
        <v>0.65256166400000004</v>
      </c>
      <c r="F15723">
        <v>0.99979073699999998</v>
      </c>
    </row>
    <row r="15724" spans="1:6" hidden="1" x14ac:dyDescent="0.2">
      <c r="A15724" t="s">
        <v>8045</v>
      </c>
      <c r="B15724">
        <v>9.9919250000000001E-2</v>
      </c>
      <c r="C15724">
        <v>-2.6035169520000001</v>
      </c>
      <c r="D15724">
        <v>8.1573715000000005E-2</v>
      </c>
      <c r="E15724">
        <v>0.77517598099999996</v>
      </c>
      <c r="F15724">
        <v>0.99979073699999998</v>
      </c>
    </row>
    <row r="15725" spans="1:6" hidden="1" x14ac:dyDescent="0.2">
      <c r="A15725" t="s">
        <v>9097</v>
      </c>
      <c r="B15725">
        <v>-0.52495757499999995</v>
      </c>
      <c r="C15725">
        <v>-2.6043307659999999</v>
      </c>
      <c r="D15725">
        <v>1.3973830920000001</v>
      </c>
      <c r="E15725">
        <v>0.23716221800000001</v>
      </c>
      <c r="F15725">
        <v>0.99979073699999998</v>
      </c>
    </row>
    <row r="15726" spans="1:6" hidden="1" x14ac:dyDescent="0.2">
      <c r="A15726" t="s">
        <v>7426</v>
      </c>
      <c r="B15726">
        <v>0.50969823599999997</v>
      </c>
      <c r="C15726">
        <v>-2.6043438769999998</v>
      </c>
      <c r="D15726">
        <v>1.0383824589999999</v>
      </c>
      <c r="E15726">
        <v>0.30819796799999999</v>
      </c>
      <c r="F15726">
        <v>0.99979073699999998</v>
      </c>
    </row>
    <row r="15727" spans="1:6" hidden="1" x14ac:dyDescent="0.2">
      <c r="A15727" t="s">
        <v>5963</v>
      </c>
      <c r="B15727">
        <v>-0.25409132499999998</v>
      </c>
      <c r="C15727">
        <v>-2.6045827209999999</v>
      </c>
      <c r="D15727">
        <v>0.39901783899999999</v>
      </c>
      <c r="E15727">
        <v>0.52759692199999997</v>
      </c>
      <c r="F15727">
        <v>0.99979073699999998</v>
      </c>
    </row>
    <row r="15728" spans="1:6" hidden="1" x14ac:dyDescent="0.2">
      <c r="A15728" t="s">
        <v>8222</v>
      </c>
      <c r="B15728">
        <v>0.23181640100000001</v>
      </c>
      <c r="C15728">
        <v>-2.6046605380000001</v>
      </c>
      <c r="D15728">
        <v>0.48092235700000002</v>
      </c>
      <c r="E15728">
        <v>0.488004824</v>
      </c>
      <c r="F15728">
        <v>0.99979073699999998</v>
      </c>
    </row>
    <row r="15729" spans="1:6" hidden="1" x14ac:dyDescent="0.2">
      <c r="A15729" t="s">
        <v>3382</v>
      </c>
      <c r="B15729">
        <v>0.31810724499999998</v>
      </c>
      <c r="C15729">
        <v>-2.6052495979999999</v>
      </c>
      <c r="D15729">
        <v>0.68401339000000005</v>
      </c>
      <c r="E15729">
        <v>0.40820814399999999</v>
      </c>
      <c r="F15729">
        <v>0.99979073699999998</v>
      </c>
    </row>
    <row r="15730" spans="1:6" hidden="1" x14ac:dyDescent="0.2">
      <c r="A15730" t="s">
        <v>12125</v>
      </c>
      <c r="B15730">
        <v>-0.39333087900000002</v>
      </c>
      <c r="C15730">
        <v>-2.6054123219999998</v>
      </c>
      <c r="D15730">
        <v>0.67380530599999999</v>
      </c>
      <c r="E15730">
        <v>0.41172804200000002</v>
      </c>
      <c r="F15730">
        <v>0.99979073699999998</v>
      </c>
    </row>
    <row r="15731" spans="1:6" hidden="1" x14ac:dyDescent="0.2">
      <c r="A15731" t="s">
        <v>5064</v>
      </c>
      <c r="B15731">
        <v>-0.30848187799999999</v>
      </c>
      <c r="C15731">
        <v>-2.6059755249999998</v>
      </c>
      <c r="D15731">
        <v>0.82108426099999998</v>
      </c>
      <c r="E15731">
        <v>0.36486334399999998</v>
      </c>
      <c r="F15731">
        <v>0.99979073699999998</v>
      </c>
    </row>
    <row r="15732" spans="1:6" hidden="1" x14ac:dyDescent="0.2">
      <c r="A15732" t="s">
        <v>4124</v>
      </c>
      <c r="B15732">
        <v>-0.34955561699999999</v>
      </c>
      <c r="C15732">
        <v>-2.6067007520000001</v>
      </c>
      <c r="D15732">
        <v>0.66010153299999996</v>
      </c>
      <c r="E15732">
        <v>0.41652410099999998</v>
      </c>
      <c r="F15732">
        <v>0.99979073699999998</v>
      </c>
    </row>
    <row r="15733" spans="1:6" hidden="1" x14ac:dyDescent="0.2">
      <c r="A15733" t="s">
        <v>3316</v>
      </c>
      <c r="B15733">
        <v>-0.21166012200000001</v>
      </c>
      <c r="C15733">
        <v>-2.6069166959999999</v>
      </c>
      <c r="D15733">
        <v>0.281174535</v>
      </c>
      <c r="E15733">
        <v>0.59593241600000002</v>
      </c>
      <c r="F15733">
        <v>0.99979073699999998</v>
      </c>
    </row>
    <row r="15734" spans="1:6" hidden="1" x14ac:dyDescent="0.2">
      <c r="A15734" t="s">
        <v>6504</v>
      </c>
      <c r="B15734">
        <v>-0.25925759999999998</v>
      </c>
      <c r="C15734">
        <v>-2.6074866229999998</v>
      </c>
      <c r="D15734">
        <v>0.70361427200000004</v>
      </c>
      <c r="E15734">
        <v>0.40157190500000001</v>
      </c>
      <c r="F15734">
        <v>0.99979073699999998</v>
      </c>
    </row>
    <row r="15735" spans="1:6" hidden="1" x14ac:dyDescent="0.2">
      <c r="A15735" t="s">
        <v>10690</v>
      </c>
      <c r="B15735">
        <v>-0.218761965</v>
      </c>
      <c r="C15735">
        <v>-2.607627098</v>
      </c>
      <c r="D15735">
        <v>0.480836928</v>
      </c>
      <c r="E15735">
        <v>0.48804346700000001</v>
      </c>
      <c r="F15735">
        <v>0.99979073699999998</v>
      </c>
    </row>
    <row r="15736" spans="1:6" hidden="1" x14ac:dyDescent="0.2">
      <c r="A15736" t="s">
        <v>6613</v>
      </c>
      <c r="B15736">
        <v>-8.4330884999999994E-2</v>
      </c>
      <c r="C15736">
        <v>-2.607705653</v>
      </c>
      <c r="D15736">
        <v>6.8863418999999995E-2</v>
      </c>
      <c r="E15736">
        <v>0.79299888399999996</v>
      </c>
      <c r="F15736">
        <v>0.99979073699999998</v>
      </c>
    </row>
    <row r="15737" spans="1:6" hidden="1" x14ac:dyDescent="0.2">
      <c r="A15737" t="s">
        <v>9858</v>
      </c>
      <c r="B15737">
        <v>1.0183589999999999E-3</v>
      </c>
      <c r="C15737">
        <v>-2.6077196090000001</v>
      </c>
      <c r="D15737">
        <v>4.5499999999999996E-6</v>
      </c>
      <c r="E15737">
        <v>0.99829764899999995</v>
      </c>
      <c r="F15737">
        <v>0.99979073699999998</v>
      </c>
    </row>
    <row r="15738" spans="1:6" hidden="1" x14ac:dyDescent="0.2">
      <c r="A15738" t="s">
        <v>1601</v>
      </c>
      <c r="B15738">
        <v>-9.8089551999999997E-2</v>
      </c>
      <c r="C15738">
        <v>-2.607765707</v>
      </c>
      <c r="D15738">
        <v>7.6505074000000006E-2</v>
      </c>
      <c r="E15738">
        <v>0.78209071500000005</v>
      </c>
      <c r="F15738">
        <v>0.99979073699999998</v>
      </c>
    </row>
    <row r="15739" spans="1:6" hidden="1" x14ac:dyDescent="0.2">
      <c r="A15739" t="s">
        <v>4443</v>
      </c>
      <c r="B15739">
        <v>-0.39947611999999999</v>
      </c>
      <c r="C15739">
        <v>-2.6080034799999998</v>
      </c>
      <c r="D15739">
        <v>1.3380724909999999</v>
      </c>
      <c r="E15739">
        <v>0.247374174</v>
      </c>
      <c r="F15739">
        <v>0.99979073699999998</v>
      </c>
    </row>
    <row r="15740" spans="1:6" hidden="1" x14ac:dyDescent="0.2">
      <c r="A15740" t="s">
        <v>9045</v>
      </c>
      <c r="B15740">
        <v>6.082919E-3</v>
      </c>
      <c r="C15740">
        <v>-2.6082697769999998</v>
      </c>
      <c r="D15740">
        <v>1.6157699999999999E-4</v>
      </c>
      <c r="E15740">
        <v>0.98985813700000003</v>
      </c>
      <c r="F15740">
        <v>0.99979073699999998</v>
      </c>
    </row>
    <row r="15741" spans="1:6" hidden="1" x14ac:dyDescent="0.2">
      <c r="A15741" t="s">
        <v>1234</v>
      </c>
      <c r="B15741">
        <v>8.8566257999999995E-2</v>
      </c>
      <c r="C15741">
        <v>-2.6085822439999999</v>
      </c>
      <c r="D15741">
        <v>3.3604848999999999E-2</v>
      </c>
      <c r="E15741">
        <v>0.85454988099999996</v>
      </c>
      <c r="F15741">
        <v>0.99979073699999998</v>
      </c>
    </row>
    <row r="15742" spans="1:6" hidden="1" x14ac:dyDescent="0.2">
      <c r="A15742" t="s">
        <v>10664</v>
      </c>
      <c r="B15742">
        <v>-2.5733050000000001E-3</v>
      </c>
      <c r="C15742">
        <v>-2.6091113359999998</v>
      </c>
      <c r="D15742">
        <v>7.3200000000000004E-5</v>
      </c>
      <c r="E15742">
        <v>0.99317581499999996</v>
      </c>
      <c r="F15742">
        <v>0.99979073699999998</v>
      </c>
    </row>
    <row r="15743" spans="1:6" hidden="1" x14ac:dyDescent="0.2">
      <c r="A15743" t="s">
        <v>6972</v>
      </c>
      <c r="B15743">
        <v>-0.30761797299999999</v>
      </c>
      <c r="C15743">
        <v>-2.6091671120000002</v>
      </c>
      <c r="D15743">
        <v>0.78720646800000005</v>
      </c>
      <c r="E15743">
        <v>0.374946167</v>
      </c>
      <c r="F15743">
        <v>0.99979073699999998</v>
      </c>
    </row>
    <row r="15744" spans="1:6" hidden="1" x14ac:dyDescent="0.2">
      <c r="A15744" t="s">
        <v>11922</v>
      </c>
      <c r="B15744">
        <v>-0.123967036</v>
      </c>
      <c r="C15744">
        <v>-2.609275748</v>
      </c>
      <c r="D15744">
        <v>0.13327167500000001</v>
      </c>
      <c r="E15744">
        <v>0.71506368300000001</v>
      </c>
      <c r="F15744">
        <v>0.99979073699999998</v>
      </c>
    </row>
    <row r="15745" spans="1:6" hidden="1" x14ac:dyDescent="0.2">
      <c r="A15745" t="s">
        <v>7814</v>
      </c>
      <c r="B15745">
        <v>-5.2488651999999997E-2</v>
      </c>
      <c r="C15745">
        <v>-2.6101040680000001</v>
      </c>
      <c r="D15745">
        <v>9.79235E-3</v>
      </c>
      <c r="E15745">
        <v>0.92117296299999996</v>
      </c>
      <c r="F15745">
        <v>0.99979073699999998</v>
      </c>
    </row>
    <row r="15746" spans="1:6" hidden="1" x14ac:dyDescent="0.2">
      <c r="A15746" t="s">
        <v>9898</v>
      </c>
      <c r="B15746">
        <v>-5.1618844999999997E-2</v>
      </c>
      <c r="C15746">
        <v>-2.6101105800000002</v>
      </c>
      <c r="D15746">
        <v>1.7203825999999998E-2</v>
      </c>
      <c r="E15746">
        <v>0.89564608300000004</v>
      </c>
      <c r="F15746">
        <v>0.99979073699999998</v>
      </c>
    </row>
    <row r="15747" spans="1:6" hidden="1" x14ac:dyDescent="0.2">
      <c r="A15747" t="s">
        <v>3603</v>
      </c>
      <c r="B15747">
        <v>0.31558477099999999</v>
      </c>
      <c r="C15747">
        <v>-2.6102559790000002</v>
      </c>
      <c r="D15747">
        <v>0.71365131400000004</v>
      </c>
      <c r="E15747">
        <v>0.398234323</v>
      </c>
      <c r="F15747">
        <v>0.99979073699999998</v>
      </c>
    </row>
    <row r="15748" spans="1:6" hidden="1" x14ac:dyDescent="0.2">
      <c r="A15748" t="s">
        <v>8001</v>
      </c>
      <c r="B15748">
        <v>0.26914083999999999</v>
      </c>
      <c r="C15748">
        <v>-2.6103563250000001</v>
      </c>
      <c r="D15748">
        <v>0.83577527600000001</v>
      </c>
      <c r="E15748">
        <v>0.36060784600000001</v>
      </c>
      <c r="F15748">
        <v>0.99979073699999998</v>
      </c>
    </row>
    <row r="15749" spans="1:6" hidden="1" x14ac:dyDescent="0.2">
      <c r="A15749" t="s">
        <v>6027</v>
      </c>
      <c r="B15749">
        <v>-0.490663872</v>
      </c>
      <c r="C15749">
        <v>-2.6106211570000002</v>
      </c>
      <c r="D15749">
        <v>1.1680568229999999</v>
      </c>
      <c r="E15749">
        <v>0.27980087100000001</v>
      </c>
      <c r="F15749">
        <v>0.99979073699999998</v>
      </c>
    </row>
    <row r="15750" spans="1:6" hidden="1" x14ac:dyDescent="0.2">
      <c r="A15750" t="s">
        <v>8577</v>
      </c>
      <c r="B15750">
        <v>0.12911909799999999</v>
      </c>
      <c r="C15750">
        <v>-2.6106823139999999</v>
      </c>
      <c r="D15750">
        <v>7.0520839000000002E-2</v>
      </c>
      <c r="E15750">
        <v>0.79057994399999998</v>
      </c>
      <c r="F15750">
        <v>0.99979073699999998</v>
      </c>
    </row>
    <row r="15751" spans="1:6" hidden="1" x14ac:dyDescent="0.2">
      <c r="A15751" t="s">
        <v>5402</v>
      </c>
      <c r="B15751">
        <v>8.2299944E-2</v>
      </c>
      <c r="C15751">
        <v>-2.6108852690000002</v>
      </c>
      <c r="D15751">
        <v>4.1961907999999999E-2</v>
      </c>
      <c r="E15751">
        <v>0.83769239900000003</v>
      </c>
      <c r="F15751">
        <v>0.99979073699999998</v>
      </c>
    </row>
    <row r="15752" spans="1:6" hidden="1" x14ac:dyDescent="0.2">
      <c r="A15752" t="s">
        <v>8422</v>
      </c>
      <c r="B15752">
        <v>-9.0199107000000001E-2</v>
      </c>
      <c r="C15752">
        <v>-2.6108929870000002</v>
      </c>
      <c r="D15752">
        <v>6.9476781000000001E-2</v>
      </c>
      <c r="E15752">
        <v>0.79210011499999999</v>
      </c>
      <c r="F15752">
        <v>0.99979073699999998</v>
      </c>
    </row>
    <row r="15753" spans="1:6" hidden="1" x14ac:dyDescent="0.2">
      <c r="A15753" t="s">
        <v>1138</v>
      </c>
      <c r="B15753">
        <v>-5.3890551000000002E-2</v>
      </c>
      <c r="C15753">
        <v>-2.6111761599999999</v>
      </c>
      <c r="D15753">
        <v>1.8246153000000001E-2</v>
      </c>
      <c r="E15753">
        <v>0.89254995100000001</v>
      </c>
      <c r="F15753">
        <v>0.99979073699999998</v>
      </c>
    </row>
    <row r="15754" spans="1:6" hidden="1" x14ac:dyDescent="0.2">
      <c r="A15754" t="s">
        <v>7316</v>
      </c>
      <c r="B15754">
        <v>-0.22746749499999999</v>
      </c>
      <c r="C15754">
        <v>-2.6113417600000002</v>
      </c>
      <c r="D15754">
        <v>0.48563873099999999</v>
      </c>
      <c r="E15754">
        <v>0.48587924399999999</v>
      </c>
      <c r="F15754">
        <v>0.99979073699999998</v>
      </c>
    </row>
    <row r="15755" spans="1:6" hidden="1" x14ac:dyDescent="0.2">
      <c r="A15755" t="s">
        <v>2916</v>
      </c>
      <c r="B15755">
        <v>0.124379113</v>
      </c>
      <c r="C15755">
        <v>-2.6115723000000002</v>
      </c>
      <c r="D15755">
        <v>0.12682789799999999</v>
      </c>
      <c r="E15755">
        <v>0.72174392499999995</v>
      </c>
      <c r="F15755">
        <v>0.99979073699999998</v>
      </c>
    </row>
    <row r="15756" spans="1:6" hidden="1" x14ac:dyDescent="0.2">
      <c r="A15756" t="s">
        <v>1016</v>
      </c>
      <c r="B15756">
        <v>0.17839058099999999</v>
      </c>
      <c r="C15756">
        <v>-2.6118750140000002</v>
      </c>
      <c r="D15756">
        <v>0.31904808800000001</v>
      </c>
      <c r="E15756">
        <v>0.57218027100000002</v>
      </c>
      <c r="F15756">
        <v>0.99979073699999998</v>
      </c>
    </row>
    <row r="15757" spans="1:6" hidden="1" x14ac:dyDescent="0.2">
      <c r="A15757" t="s">
        <v>4408</v>
      </c>
      <c r="B15757">
        <v>-0.39834965700000002</v>
      </c>
      <c r="C15757">
        <v>-2.6120420059999998</v>
      </c>
      <c r="D15757">
        <v>0.75980143099999997</v>
      </c>
      <c r="E15757">
        <v>0.38339067100000002</v>
      </c>
      <c r="F15757">
        <v>0.99979073699999998</v>
      </c>
    </row>
    <row r="15758" spans="1:6" hidden="1" x14ac:dyDescent="0.2">
      <c r="A15758" t="s">
        <v>10230</v>
      </c>
      <c r="B15758">
        <v>0.31104304700000002</v>
      </c>
      <c r="C15758">
        <v>-2.6124075900000001</v>
      </c>
      <c r="D15758">
        <v>1.109649551</v>
      </c>
      <c r="E15758">
        <v>0.29215814099999998</v>
      </c>
      <c r="F15758">
        <v>0.99979073699999998</v>
      </c>
    </row>
    <row r="15759" spans="1:6" hidden="1" x14ac:dyDescent="0.2">
      <c r="A15759" t="s">
        <v>8510</v>
      </c>
      <c r="B15759">
        <v>-0.454961744</v>
      </c>
      <c r="C15759">
        <v>-2.6137269440000002</v>
      </c>
      <c r="D15759">
        <v>1.46618705</v>
      </c>
      <c r="E15759">
        <v>0.22594825599999999</v>
      </c>
      <c r="F15759">
        <v>0.99979073699999998</v>
      </c>
    </row>
    <row r="15760" spans="1:6" hidden="1" x14ac:dyDescent="0.2">
      <c r="A15760" t="s">
        <v>12117</v>
      </c>
      <c r="B15760">
        <v>0.123351482</v>
      </c>
      <c r="C15760">
        <v>-2.6143533319999999</v>
      </c>
      <c r="D15760">
        <v>0.14838807000000001</v>
      </c>
      <c r="E15760">
        <v>0.70008055999999996</v>
      </c>
      <c r="F15760">
        <v>0.99979073699999998</v>
      </c>
    </row>
    <row r="15761" spans="1:6" hidden="1" x14ac:dyDescent="0.2">
      <c r="A15761" t="s">
        <v>5609</v>
      </c>
      <c r="B15761">
        <v>0.39738142199999998</v>
      </c>
      <c r="C15761">
        <v>-2.614724512</v>
      </c>
      <c r="D15761">
        <v>1.169313702</v>
      </c>
      <c r="E15761">
        <v>0.27954230099999999</v>
      </c>
      <c r="F15761">
        <v>0.99979073699999998</v>
      </c>
    </row>
    <row r="15762" spans="1:6" hidden="1" x14ac:dyDescent="0.2">
      <c r="A15762" t="s">
        <v>4809</v>
      </c>
      <c r="B15762">
        <v>-1.1145571999999999E-2</v>
      </c>
      <c r="C15762">
        <v>-2.6156113159999999</v>
      </c>
      <c r="D15762">
        <v>5.0472500000000003E-4</v>
      </c>
      <c r="E15762">
        <v>0.98207616099999995</v>
      </c>
      <c r="F15762">
        <v>0.99979073699999998</v>
      </c>
    </row>
    <row r="15763" spans="1:6" hidden="1" x14ac:dyDescent="0.2">
      <c r="A15763" t="s">
        <v>3804</v>
      </c>
      <c r="B15763">
        <v>-2.3616532999999999E-2</v>
      </c>
      <c r="C15763">
        <v>-2.6162882490000001</v>
      </c>
      <c r="D15763">
        <v>3.6576960000000002E-3</v>
      </c>
      <c r="E15763">
        <v>0.951774228</v>
      </c>
      <c r="F15763">
        <v>0.99979073699999998</v>
      </c>
    </row>
    <row r="15764" spans="1:6" hidden="1" x14ac:dyDescent="0.2">
      <c r="A15764" t="s">
        <v>9241</v>
      </c>
      <c r="B15764">
        <v>0.21035969099999999</v>
      </c>
      <c r="C15764">
        <v>-2.6163200689999999</v>
      </c>
      <c r="D15764">
        <v>0.27409727699999997</v>
      </c>
      <c r="E15764">
        <v>0.60059643299999999</v>
      </c>
      <c r="F15764">
        <v>0.99979073699999998</v>
      </c>
    </row>
    <row r="15765" spans="1:6" hidden="1" x14ac:dyDescent="0.2">
      <c r="A15765" t="s">
        <v>11534</v>
      </c>
      <c r="B15765">
        <v>-6.0403035000000001E-2</v>
      </c>
      <c r="C15765">
        <v>-2.6167273359999998</v>
      </c>
      <c r="D15765">
        <v>3.7034607999999997E-2</v>
      </c>
      <c r="E15765">
        <v>0.84739460300000002</v>
      </c>
      <c r="F15765">
        <v>0.99979073699999998</v>
      </c>
    </row>
    <row r="15766" spans="1:6" hidden="1" x14ac:dyDescent="0.2">
      <c r="A15766" t="s">
        <v>5383</v>
      </c>
      <c r="B15766">
        <v>-0.20219746399999999</v>
      </c>
      <c r="C15766">
        <v>-2.6168804689999998</v>
      </c>
      <c r="D15766">
        <v>0.21250925700000001</v>
      </c>
      <c r="E15766">
        <v>0.64480774299999999</v>
      </c>
      <c r="F15766">
        <v>0.99979073699999998</v>
      </c>
    </row>
    <row r="15767" spans="1:6" hidden="1" x14ac:dyDescent="0.2">
      <c r="A15767" t="s">
        <v>3253</v>
      </c>
      <c r="B15767">
        <v>-0.24341111800000001</v>
      </c>
      <c r="C15767">
        <v>-2.616990296</v>
      </c>
      <c r="D15767">
        <v>0.49757824099999998</v>
      </c>
      <c r="E15767">
        <v>0.48056615899999999</v>
      </c>
      <c r="F15767">
        <v>0.99979073699999998</v>
      </c>
    </row>
    <row r="15768" spans="1:6" hidden="1" x14ac:dyDescent="0.2">
      <c r="A15768" t="s">
        <v>6059</v>
      </c>
      <c r="B15768">
        <v>0.25150298599999998</v>
      </c>
      <c r="C15768">
        <v>-2.6170067239999999</v>
      </c>
      <c r="D15768">
        <v>0.25333125899999998</v>
      </c>
      <c r="E15768">
        <v>0.61473914200000002</v>
      </c>
      <c r="F15768">
        <v>0.99979073699999998</v>
      </c>
    </row>
    <row r="15769" spans="1:6" hidden="1" x14ac:dyDescent="0.2">
      <c r="A15769" t="s">
        <v>5798</v>
      </c>
      <c r="B15769">
        <v>-0.14757749000000001</v>
      </c>
      <c r="C15769">
        <v>-2.6170203000000001</v>
      </c>
      <c r="D15769">
        <v>0.222136157</v>
      </c>
      <c r="E15769">
        <v>0.63741707199999997</v>
      </c>
      <c r="F15769">
        <v>0.99979073699999998</v>
      </c>
    </row>
    <row r="15770" spans="1:6" hidden="1" x14ac:dyDescent="0.2">
      <c r="A15770" t="s">
        <v>11312</v>
      </c>
      <c r="B15770">
        <v>0.115141413</v>
      </c>
      <c r="C15770">
        <v>-2.6171339389999999</v>
      </c>
      <c r="D15770">
        <v>5.9831599999999999E-2</v>
      </c>
      <c r="E15770">
        <v>0.80676230100000001</v>
      </c>
      <c r="F15770">
        <v>0.99979073699999998</v>
      </c>
    </row>
    <row r="15771" spans="1:6" hidden="1" x14ac:dyDescent="0.2">
      <c r="A15771" t="s">
        <v>6491</v>
      </c>
      <c r="B15771">
        <v>-6.1232175E-2</v>
      </c>
      <c r="C15771">
        <v>-2.6174063250000001</v>
      </c>
      <c r="D15771">
        <v>4.4360410000000003E-2</v>
      </c>
      <c r="E15771">
        <v>0.83318449800000005</v>
      </c>
      <c r="F15771">
        <v>0.99979073699999998</v>
      </c>
    </row>
    <row r="15772" spans="1:6" hidden="1" x14ac:dyDescent="0.2">
      <c r="A15772" t="s">
        <v>4041</v>
      </c>
      <c r="B15772">
        <v>-1.9831268999999999E-2</v>
      </c>
      <c r="C15772">
        <v>-2.617763654</v>
      </c>
      <c r="D15772">
        <v>3.047929E-3</v>
      </c>
      <c r="E15772">
        <v>0.955972716</v>
      </c>
      <c r="F15772">
        <v>0.99979073699999998</v>
      </c>
    </row>
    <row r="15773" spans="1:6" hidden="1" x14ac:dyDescent="0.2">
      <c r="A15773" t="s">
        <v>10492</v>
      </c>
      <c r="B15773">
        <v>0.20115908299999999</v>
      </c>
      <c r="C15773">
        <v>-2.6179546760000001</v>
      </c>
      <c r="D15773">
        <v>0.21654253500000001</v>
      </c>
      <c r="E15773">
        <v>0.64168705599999998</v>
      </c>
      <c r="F15773">
        <v>0.99979073699999998</v>
      </c>
    </row>
    <row r="15774" spans="1:6" hidden="1" x14ac:dyDescent="0.2">
      <c r="A15774" t="s">
        <v>8471</v>
      </c>
      <c r="B15774">
        <v>-0.10597419800000001</v>
      </c>
      <c r="C15774">
        <v>-2.6181830709999998</v>
      </c>
      <c r="D15774">
        <v>9.6945823E-2</v>
      </c>
      <c r="E15774">
        <v>0.75552601500000005</v>
      </c>
      <c r="F15774">
        <v>0.99979073699999998</v>
      </c>
    </row>
    <row r="15775" spans="1:6" hidden="1" x14ac:dyDescent="0.2">
      <c r="A15775" t="s">
        <v>11028</v>
      </c>
      <c r="B15775">
        <v>2.9793143000000001E-2</v>
      </c>
      <c r="C15775">
        <v>-2.6184892670000002</v>
      </c>
      <c r="D15775">
        <v>6.0161579999999997E-3</v>
      </c>
      <c r="E15775">
        <v>0.93817496199999995</v>
      </c>
      <c r="F15775">
        <v>0.99979073699999998</v>
      </c>
    </row>
    <row r="15776" spans="1:6" hidden="1" x14ac:dyDescent="0.2">
      <c r="A15776" t="s">
        <v>7710</v>
      </c>
      <c r="B15776">
        <v>0.165313563</v>
      </c>
      <c r="C15776">
        <v>-2.618578421</v>
      </c>
      <c r="D15776">
        <v>0.16274923499999999</v>
      </c>
      <c r="E15776">
        <v>0.68663787300000001</v>
      </c>
      <c r="F15776">
        <v>0.99979073699999998</v>
      </c>
    </row>
    <row r="15777" spans="1:6" hidden="1" x14ac:dyDescent="0.2">
      <c r="A15777" t="s">
        <v>6754</v>
      </c>
      <c r="B15777">
        <v>-0.241894202</v>
      </c>
      <c r="C15777">
        <v>-2.618580637</v>
      </c>
      <c r="D15777">
        <v>0.30061220799999999</v>
      </c>
      <c r="E15777">
        <v>0.58349887600000006</v>
      </c>
      <c r="F15777">
        <v>0.99979073699999998</v>
      </c>
    </row>
    <row r="15778" spans="1:6" hidden="1" x14ac:dyDescent="0.2">
      <c r="A15778" t="s">
        <v>5215</v>
      </c>
      <c r="B15778">
        <v>-0.106716699</v>
      </c>
      <c r="C15778">
        <v>-2.6186699359999999</v>
      </c>
      <c r="D15778">
        <v>0.12408202</v>
      </c>
      <c r="E15778">
        <v>0.72464869799999998</v>
      </c>
      <c r="F15778">
        <v>0.99979073699999998</v>
      </c>
    </row>
    <row r="15779" spans="1:6" hidden="1" x14ac:dyDescent="0.2">
      <c r="A15779" t="s">
        <v>5605</v>
      </c>
      <c r="B15779">
        <v>0.29860311</v>
      </c>
      <c r="C15779">
        <v>-2.6189442139999999</v>
      </c>
      <c r="D15779">
        <v>0.33135033200000003</v>
      </c>
      <c r="E15779">
        <v>0.56486504299999996</v>
      </c>
      <c r="F15779">
        <v>0.99979073699999998</v>
      </c>
    </row>
    <row r="15780" spans="1:6" hidden="1" x14ac:dyDescent="0.2">
      <c r="A15780" t="s">
        <v>5146</v>
      </c>
      <c r="B15780">
        <v>2.7330271E-2</v>
      </c>
      <c r="C15780">
        <v>-2.619212375</v>
      </c>
      <c r="D15780">
        <v>8.4828019999999994E-3</v>
      </c>
      <c r="E15780">
        <v>0.92661689899999999</v>
      </c>
      <c r="F15780">
        <v>0.99979073699999998</v>
      </c>
    </row>
    <row r="15781" spans="1:6" hidden="1" x14ac:dyDescent="0.2">
      <c r="A15781" t="s">
        <v>2401</v>
      </c>
      <c r="B15781">
        <v>-2.1260674E-2</v>
      </c>
      <c r="C15781">
        <v>-2.6193956379999999</v>
      </c>
      <c r="D15781">
        <v>2.8636550000000001E-3</v>
      </c>
      <c r="E15781">
        <v>0.957323072</v>
      </c>
      <c r="F15781">
        <v>0.99979073699999998</v>
      </c>
    </row>
    <row r="15782" spans="1:6" hidden="1" x14ac:dyDescent="0.2">
      <c r="A15782" t="s">
        <v>4989</v>
      </c>
      <c r="B15782">
        <v>0.19114156700000001</v>
      </c>
      <c r="C15782">
        <v>-2.6196867629999998</v>
      </c>
      <c r="D15782">
        <v>0.14597911499999999</v>
      </c>
      <c r="E15782">
        <v>0.70240786099999997</v>
      </c>
      <c r="F15782">
        <v>0.99979073699999998</v>
      </c>
    </row>
    <row r="15783" spans="1:6" hidden="1" x14ac:dyDescent="0.2">
      <c r="A15783" t="s">
        <v>1834</v>
      </c>
      <c r="B15783">
        <v>-2.2451964000000001E-2</v>
      </c>
      <c r="C15783">
        <v>-2.6200212120000002</v>
      </c>
      <c r="D15783">
        <v>3.3598429999999999E-3</v>
      </c>
      <c r="E15783">
        <v>0.953777184</v>
      </c>
      <c r="F15783">
        <v>0.99979073699999998</v>
      </c>
    </row>
    <row r="15784" spans="1:6" hidden="1" x14ac:dyDescent="0.2">
      <c r="A15784" t="s">
        <v>7955</v>
      </c>
      <c r="B15784">
        <v>0.20057847000000001</v>
      </c>
      <c r="C15784">
        <v>-2.6205123389999998</v>
      </c>
      <c r="D15784">
        <v>0.35498678</v>
      </c>
      <c r="E15784">
        <v>0.55130371899999997</v>
      </c>
      <c r="F15784">
        <v>0.99979073699999998</v>
      </c>
    </row>
    <row r="15785" spans="1:6" hidden="1" x14ac:dyDescent="0.2">
      <c r="A15785" t="s">
        <v>365</v>
      </c>
      <c r="B15785">
        <v>-0.244596758</v>
      </c>
      <c r="C15785">
        <v>-2.620790537</v>
      </c>
      <c r="D15785">
        <v>0.35875140100000003</v>
      </c>
      <c r="E15785">
        <v>0.54920049400000004</v>
      </c>
      <c r="F15785">
        <v>0.99979073699999998</v>
      </c>
    </row>
    <row r="15786" spans="1:6" hidden="1" x14ac:dyDescent="0.2">
      <c r="A15786" t="s">
        <v>10186</v>
      </c>
      <c r="B15786">
        <v>0.16029421999999999</v>
      </c>
      <c r="C15786">
        <v>-2.6208024230000002</v>
      </c>
      <c r="D15786">
        <v>0.26436390100000001</v>
      </c>
      <c r="E15786">
        <v>0.60713782299999997</v>
      </c>
      <c r="F15786">
        <v>0.99979073699999998</v>
      </c>
    </row>
    <row r="15787" spans="1:6" hidden="1" x14ac:dyDescent="0.2">
      <c r="A15787" t="s">
        <v>4542</v>
      </c>
      <c r="B15787">
        <v>0.25273093699999999</v>
      </c>
      <c r="C15787">
        <v>-2.6211588199999998</v>
      </c>
      <c r="D15787">
        <v>0.49967015100000001</v>
      </c>
      <c r="E15787">
        <v>0.47964509100000002</v>
      </c>
      <c r="F15787">
        <v>0.99979073699999998</v>
      </c>
    </row>
    <row r="15788" spans="1:6" hidden="1" x14ac:dyDescent="0.2">
      <c r="A15788" t="s">
        <v>786</v>
      </c>
      <c r="B15788">
        <v>0.196086496</v>
      </c>
      <c r="C15788">
        <v>-2.6213924519999998</v>
      </c>
      <c r="D15788">
        <v>0.349649826</v>
      </c>
      <c r="E15788">
        <v>0.55431142200000005</v>
      </c>
      <c r="F15788">
        <v>0.99979073699999998</v>
      </c>
    </row>
    <row r="15789" spans="1:6" hidden="1" x14ac:dyDescent="0.2">
      <c r="A15789" t="s">
        <v>5213</v>
      </c>
      <c r="B15789">
        <v>-7.0031321999999993E-2</v>
      </c>
      <c r="C15789">
        <v>-2.621877955</v>
      </c>
      <c r="D15789">
        <v>4.9190587000000001E-2</v>
      </c>
      <c r="E15789">
        <v>0.82447774600000001</v>
      </c>
      <c r="F15789">
        <v>0.99979073699999998</v>
      </c>
    </row>
    <row r="15790" spans="1:6" hidden="1" x14ac:dyDescent="0.2">
      <c r="A15790" t="s">
        <v>12053</v>
      </c>
      <c r="B15790">
        <v>0.15290134</v>
      </c>
      <c r="C15790">
        <v>-2.6220067970000001</v>
      </c>
      <c r="D15790">
        <v>0.19686795000000001</v>
      </c>
      <c r="E15790">
        <v>0.657260913</v>
      </c>
      <c r="F15790">
        <v>0.99979073699999998</v>
      </c>
    </row>
    <row r="15791" spans="1:6" hidden="1" x14ac:dyDescent="0.2">
      <c r="A15791" t="s">
        <v>7044</v>
      </c>
      <c r="B15791">
        <v>0.19794989599999999</v>
      </c>
      <c r="C15791">
        <v>-2.6228289170000001</v>
      </c>
      <c r="D15791">
        <v>0.37887427099999998</v>
      </c>
      <c r="E15791">
        <v>0.53820632400000001</v>
      </c>
      <c r="F15791">
        <v>0.99979073699999998</v>
      </c>
    </row>
    <row r="15792" spans="1:6" hidden="1" x14ac:dyDescent="0.2">
      <c r="A15792" t="s">
        <v>11613</v>
      </c>
      <c r="B15792">
        <v>0.19736141600000001</v>
      </c>
      <c r="C15792">
        <v>-2.6242297570000002</v>
      </c>
      <c r="D15792">
        <v>0.217778737</v>
      </c>
      <c r="E15792">
        <v>0.64073764600000005</v>
      </c>
      <c r="F15792">
        <v>0.99979073699999998</v>
      </c>
    </row>
    <row r="15793" spans="1:6" hidden="1" x14ac:dyDescent="0.2">
      <c r="A15793" t="s">
        <v>3469</v>
      </c>
      <c r="B15793">
        <v>-0.301018593</v>
      </c>
      <c r="C15793">
        <v>-2.624893207</v>
      </c>
      <c r="D15793">
        <v>0.53666491100000002</v>
      </c>
      <c r="E15793">
        <v>0.46381819099999999</v>
      </c>
      <c r="F15793">
        <v>0.99979073699999998</v>
      </c>
    </row>
    <row r="15794" spans="1:6" hidden="1" x14ac:dyDescent="0.2">
      <c r="A15794" t="s">
        <v>4732</v>
      </c>
      <c r="B15794">
        <v>-0.34406698699999999</v>
      </c>
      <c r="C15794">
        <v>-2.6249842069999998</v>
      </c>
      <c r="D15794">
        <v>0.90022245400000001</v>
      </c>
      <c r="E15794">
        <v>0.34272206999999999</v>
      </c>
      <c r="F15794">
        <v>0.99979073699999998</v>
      </c>
    </row>
    <row r="15795" spans="1:6" hidden="1" x14ac:dyDescent="0.2">
      <c r="A15795" t="s">
        <v>9656</v>
      </c>
      <c r="B15795">
        <v>-0.166021163</v>
      </c>
      <c r="C15795">
        <v>-2.6250995979999998</v>
      </c>
      <c r="D15795">
        <v>0.18192887699999999</v>
      </c>
      <c r="E15795">
        <v>0.669720808</v>
      </c>
      <c r="F15795">
        <v>0.99979073699999998</v>
      </c>
    </row>
    <row r="15796" spans="1:6" hidden="1" x14ac:dyDescent="0.2">
      <c r="A15796" t="s">
        <v>557</v>
      </c>
      <c r="B15796">
        <v>-0.167313025</v>
      </c>
      <c r="C15796">
        <v>-2.62601503</v>
      </c>
      <c r="D15796">
        <v>0.16522822000000001</v>
      </c>
      <c r="E15796">
        <v>0.68438793499999995</v>
      </c>
      <c r="F15796">
        <v>0.99979073699999998</v>
      </c>
    </row>
    <row r="15797" spans="1:6" hidden="1" x14ac:dyDescent="0.2">
      <c r="A15797" t="s">
        <v>5658</v>
      </c>
      <c r="B15797">
        <v>0.51822243999999995</v>
      </c>
      <c r="C15797">
        <v>-2.6276660590000001</v>
      </c>
      <c r="D15797">
        <v>1.7872395720000001</v>
      </c>
      <c r="E15797">
        <v>0.181262856</v>
      </c>
      <c r="F15797">
        <v>0.99979073699999998</v>
      </c>
    </row>
    <row r="15798" spans="1:6" hidden="1" x14ac:dyDescent="0.2">
      <c r="A15798" t="s">
        <v>6166</v>
      </c>
      <c r="B15798">
        <v>-0.34661159400000002</v>
      </c>
      <c r="C15798">
        <v>-2.6277654739999998</v>
      </c>
      <c r="D15798">
        <v>1.1063151710000001</v>
      </c>
      <c r="E15798">
        <v>0.29288435400000001</v>
      </c>
      <c r="F15798">
        <v>0.99979073699999998</v>
      </c>
    </row>
    <row r="15799" spans="1:6" hidden="1" x14ac:dyDescent="0.2">
      <c r="A15799" t="s">
        <v>8670</v>
      </c>
      <c r="B15799">
        <v>-0.133547422</v>
      </c>
      <c r="C15799">
        <v>-2.6285195859999999</v>
      </c>
      <c r="D15799">
        <v>0.14359633099999999</v>
      </c>
      <c r="E15799">
        <v>0.70473162899999997</v>
      </c>
      <c r="F15799">
        <v>0.99979073699999998</v>
      </c>
    </row>
    <row r="15800" spans="1:6" hidden="1" x14ac:dyDescent="0.2">
      <c r="A15800" t="s">
        <v>2965</v>
      </c>
      <c r="B15800">
        <v>9.4408870000000006E-2</v>
      </c>
      <c r="C15800">
        <v>-2.6287547660000001</v>
      </c>
      <c r="D15800">
        <v>0.102107825</v>
      </c>
      <c r="E15800">
        <v>0.74931467600000001</v>
      </c>
      <c r="F15800">
        <v>0.99979073699999998</v>
      </c>
    </row>
    <row r="15801" spans="1:6" hidden="1" x14ac:dyDescent="0.2">
      <c r="A15801" t="s">
        <v>3613</v>
      </c>
      <c r="B15801">
        <v>0.31894166899999998</v>
      </c>
      <c r="C15801">
        <v>-2.6299410519999999</v>
      </c>
      <c r="D15801">
        <v>0.54628874400000005</v>
      </c>
      <c r="E15801">
        <v>0.45983808900000001</v>
      </c>
      <c r="F15801">
        <v>0.99979073699999998</v>
      </c>
    </row>
    <row r="15802" spans="1:6" hidden="1" x14ac:dyDescent="0.2">
      <c r="A15802" t="s">
        <v>9819</v>
      </c>
      <c r="B15802">
        <v>0.182551932</v>
      </c>
      <c r="C15802">
        <v>-2.6322225829999999</v>
      </c>
      <c r="D15802">
        <v>0.443404356</v>
      </c>
      <c r="E15802">
        <v>0.50548387800000005</v>
      </c>
      <c r="F15802">
        <v>0.99979073699999998</v>
      </c>
    </row>
    <row r="15803" spans="1:6" hidden="1" x14ac:dyDescent="0.2">
      <c r="A15803" t="s">
        <v>3407</v>
      </c>
      <c r="B15803">
        <v>-0.231259459</v>
      </c>
      <c r="C15803">
        <v>-2.6327536409999999</v>
      </c>
      <c r="D15803">
        <v>0.30216004800000001</v>
      </c>
      <c r="E15803">
        <v>0.58253142300000005</v>
      </c>
      <c r="F15803">
        <v>0.99979073699999998</v>
      </c>
    </row>
    <row r="15804" spans="1:6" hidden="1" x14ac:dyDescent="0.2">
      <c r="A15804" t="s">
        <v>11491</v>
      </c>
      <c r="B15804">
        <v>0.61118983800000004</v>
      </c>
      <c r="C15804">
        <v>-2.632817148</v>
      </c>
      <c r="D15804">
        <v>1.3238007890000001</v>
      </c>
      <c r="E15804">
        <v>0.24991106499999999</v>
      </c>
      <c r="F15804">
        <v>0.99979073699999998</v>
      </c>
    </row>
    <row r="15805" spans="1:6" hidden="1" x14ac:dyDescent="0.2">
      <c r="A15805" t="s">
        <v>8957</v>
      </c>
      <c r="B15805">
        <v>0.22082249500000001</v>
      </c>
      <c r="C15805">
        <v>-2.6328505780000002</v>
      </c>
      <c r="D15805">
        <v>0.30964422200000002</v>
      </c>
      <c r="E15805">
        <v>0.57789858699999996</v>
      </c>
      <c r="F15805">
        <v>0.99979073699999998</v>
      </c>
    </row>
    <row r="15806" spans="1:6" hidden="1" x14ac:dyDescent="0.2">
      <c r="A15806" t="s">
        <v>5737</v>
      </c>
      <c r="B15806">
        <v>0.17628627199999999</v>
      </c>
      <c r="C15806">
        <v>-2.633425076</v>
      </c>
      <c r="D15806">
        <v>0.26315122600000002</v>
      </c>
      <c r="E15806">
        <v>0.60796343900000005</v>
      </c>
      <c r="F15806">
        <v>0.99979073699999998</v>
      </c>
    </row>
    <row r="15807" spans="1:6" hidden="1" x14ac:dyDescent="0.2">
      <c r="A15807" t="s">
        <v>11733</v>
      </c>
      <c r="B15807">
        <v>0.17407650299999999</v>
      </c>
      <c r="C15807">
        <v>-2.6334594830000002</v>
      </c>
      <c r="D15807">
        <v>0.15078521</v>
      </c>
      <c r="E15807">
        <v>0.69778611000000001</v>
      </c>
      <c r="F15807">
        <v>0.99979073699999998</v>
      </c>
    </row>
    <row r="15808" spans="1:6" hidden="1" x14ac:dyDescent="0.2">
      <c r="A15808" t="s">
        <v>4976</v>
      </c>
      <c r="B15808">
        <v>0.21746278699999999</v>
      </c>
      <c r="C15808">
        <v>-2.633522111</v>
      </c>
      <c r="D15808">
        <v>0.36530712300000001</v>
      </c>
      <c r="E15808">
        <v>0.54557346699999998</v>
      </c>
      <c r="F15808">
        <v>0.99979073699999998</v>
      </c>
    </row>
    <row r="15809" spans="1:6" hidden="1" x14ac:dyDescent="0.2">
      <c r="A15809" t="s">
        <v>5342</v>
      </c>
      <c r="B15809">
        <v>3.9361779999999999E-2</v>
      </c>
      <c r="C15809">
        <v>-2.6339086699999998</v>
      </c>
      <c r="D15809">
        <v>8.0582520000000001E-3</v>
      </c>
      <c r="E15809">
        <v>0.92847176300000001</v>
      </c>
      <c r="F15809">
        <v>0.99979073699999998</v>
      </c>
    </row>
    <row r="15810" spans="1:6" hidden="1" x14ac:dyDescent="0.2">
      <c r="A15810" t="s">
        <v>6358</v>
      </c>
      <c r="B15810">
        <v>0.17587620300000001</v>
      </c>
      <c r="C15810">
        <v>-2.6347094769999999</v>
      </c>
      <c r="D15810">
        <v>0.16840132699999999</v>
      </c>
      <c r="E15810">
        <v>0.68153652499999995</v>
      </c>
      <c r="F15810">
        <v>0.99979073699999998</v>
      </c>
    </row>
    <row r="15811" spans="1:6" hidden="1" x14ac:dyDescent="0.2">
      <c r="A15811" t="s">
        <v>2349</v>
      </c>
      <c r="B15811">
        <v>-0.15192551300000001</v>
      </c>
      <c r="C15811">
        <v>-2.6353206999999998</v>
      </c>
      <c r="D15811">
        <v>9.5962579000000006E-2</v>
      </c>
      <c r="E15811">
        <v>0.75672957399999996</v>
      </c>
      <c r="F15811">
        <v>0.99979073699999998</v>
      </c>
    </row>
    <row r="15812" spans="1:6" hidden="1" x14ac:dyDescent="0.2">
      <c r="A15812" t="s">
        <v>2820</v>
      </c>
      <c r="B15812">
        <v>4.0387799000000002E-2</v>
      </c>
      <c r="C15812">
        <v>-2.6355204840000002</v>
      </c>
      <c r="D15812">
        <v>1.0125212999999999E-2</v>
      </c>
      <c r="E15812">
        <v>0.91984885100000002</v>
      </c>
      <c r="F15812">
        <v>0.99979073699999998</v>
      </c>
    </row>
    <row r="15813" spans="1:6" hidden="1" x14ac:dyDescent="0.2">
      <c r="A15813" t="s">
        <v>10411</v>
      </c>
      <c r="B15813">
        <v>-0.14508399499999999</v>
      </c>
      <c r="C15813">
        <v>-2.6355643130000002</v>
      </c>
      <c r="D15813">
        <v>0.206312518</v>
      </c>
      <c r="E15813">
        <v>0.64967309600000001</v>
      </c>
      <c r="F15813">
        <v>0.99979073699999998</v>
      </c>
    </row>
    <row r="15814" spans="1:6" hidden="1" x14ac:dyDescent="0.2">
      <c r="A15814" t="s">
        <v>6897</v>
      </c>
      <c r="B15814">
        <v>-0.19049912399999999</v>
      </c>
      <c r="C15814">
        <v>-2.6364602769999999</v>
      </c>
      <c r="D15814">
        <v>0.36815658699999998</v>
      </c>
      <c r="E15814">
        <v>0.54401080499999999</v>
      </c>
      <c r="F15814">
        <v>0.99979073699999998</v>
      </c>
    </row>
    <row r="15815" spans="1:6" hidden="1" x14ac:dyDescent="0.2">
      <c r="A15815" t="s">
        <v>3425</v>
      </c>
      <c r="B15815">
        <v>-0.37235932999999999</v>
      </c>
      <c r="C15815">
        <v>-2.6372528150000001</v>
      </c>
      <c r="D15815">
        <v>1.458935509</v>
      </c>
      <c r="E15815">
        <v>0.227099568</v>
      </c>
      <c r="F15815">
        <v>0.99979073699999998</v>
      </c>
    </row>
    <row r="15816" spans="1:6" hidden="1" x14ac:dyDescent="0.2">
      <c r="A15816" t="s">
        <v>11270</v>
      </c>
      <c r="B15816">
        <v>-0.15214963000000001</v>
      </c>
      <c r="C15816">
        <v>-2.6373967</v>
      </c>
      <c r="D15816">
        <v>0.155374547</v>
      </c>
      <c r="E15816">
        <v>0.69345126499999998</v>
      </c>
      <c r="F15816">
        <v>0.99979073699999998</v>
      </c>
    </row>
    <row r="15817" spans="1:6" hidden="1" x14ac:dyDescent="0.2">
      <c r="A15817" t="s">
        <v>10381</v>
      </c>
      <c r="B15817">
        <v>-0.10995165</v>
      </c>
      <c r="C15817">
        <v>-2.6381088309999998</v>
      </c>
      <c r="D15817">
        <v>9.1611778000000005E-2</v>
      </c>
      <c r="E15817">
        <v>0.76213802799999997</v>
      </c>
      <c r="F15817">
        <v>0.99979073699999998</v>
      </c>
    </row>
    <row r="15818" spans="1:6" hidden="1" x14ac:dyDescent="0.2">
      <c r="A15818" t="s">
        <v>5934</v>
      </c>
      <c r="B15818">
        <v>-6.1433597999999999E-2</v>
      </c>
      <c r="C15818">
        <v>-2.6384216130000002</v>
      </c>
      <c r="D15818">
        <v>4.4092978999999997E-2</v>
      </c>
      <c r="E15818">
        <v>0.83368072000000004</v>
      </c>
      <c r="F15818">
        <v>0.99979073699999998</v>
      </c>
    </row>
    <row r="15819" spans="1:6" hidden="1" x14ac:dyDescent="0.2">
      <c r="A15819" t="s">
        <v>7305</v>
      </c>
      <c r="B15819">
        <v>0.162016679</v>
      </c>
      <c r="C15819">
        <v>-2.638626205</v>
      </c>
      <c r="D15819">
        <v>0.18116807600000001</v>
      </c>
      <c r="E15819">
        <v>0.67037133000000004</v>
      </c>
      <c r="F15819">
        <v>0.99979073699999998</v>
      </c>
    </row>
    <row r="15820" spans="1:6" hidden="1" x14ac:dyDescent="0.2">
      <c r="A15820" t="s">
        <v>8811</v>
      </c>
      <c r="B15820">
        <v>0.30443056299999999</v>
      </c>
      <c r="C15820">
        <v>-2.6390681300000001</v>
      </c>
      <c r="D15820">
        <v>0.75088692499999998</v>
      </c>
      <c r="E15820">
        <v>0.38619556999999999</v>
      </c>
      <c r="F15820">
        <v>0.99979073699999998</v>
      </c>
    </row>
    <row r="15821" spans="1:6" hidden="1" x14ac:dyDescent="0.2">
      <c r="A15821" t="s">
        <v>9607</v>
      </c>
      <c r="B15821">
        <v>-0.100898407</v>
      </c>
      <c r="C15821">
        <v>-2.63908107</v>
      </c>
      <c r="D15821">
        <v>9.7880817999999994E-2</v>
      </c>
      <c r="E15821">
        <v>0.75438771000000004</v>
      </c>
      <c r="F15821">
        <v>0.99979073699999998</v>
      </c>
    </row>
    <row r="15822" spans="1:6" hidden="1" x14ac:dyDescent="0.2">
      <c r="A15822" t="s">
        <v>12116</v>
      </c>
      <c r="B15822">
        <v>1.8568586000000002E-2</v>
      </c>
      <c r="C15822">
        <v>-2.6399806400000001</v>
      </c>
      <c r="D15822">
        <v>2.8047689999999999E-3</v>
      </c>
      <c r="E15822">
        <v>0.95776372399999998</v>
      </c>
      <c r="F15822">
        <v>0.99979073699999998</v>
      </c>
    </row>
    <row r="15823" spans="1:6" hidden="1" x14ac:dyDescent="0.2">
      <c r="A15823" t="s">
        <v>3573</v>
      </c>
      <c r="B15823">
        <v>0.16393328300000001</v>
      </c>
      <c r="C15823">
        <v>-2.6404138700000002</v>
      </c>
      <c r="D15823">
        <v>0.32679851999999998</v>
      </c>
      <c r="E15823">
        <v>0.56755034400000004</v>
      </c>
      <c r="F15823">
        <v>0.99979073699999998</v>
      </c>
    </row>
    <row r="15824" spans="1:6" hidden="1" x14ac:dyDescent="0.2">
      <c r="A15824" t="s">
        <v>3464</v>
      </c>
      <c r="B15824">
        <v>-6.8654272000000002E-2</v>
      </c>
      <c r="C15824">
        <v>-2.640527262</v>
      </c>
      <c r="D15824">
        <v>3.4263728E-2</v>
      </c>
      <c r="E15824">
        <v>0.85314696099999998</v>
      </c>
      <c r="F15824">
        <v>0.99979073699999998</v>
      </c>
    </row>
    <row r="15825" spans="1:6" hidden="1" x14ac:dyDescent="0.2">
      <c r="A15825" t="s">
        <v>8635</v>
      </c>
      <c r="B15825">
        <v>2.5322349000000001E-2</v>
      </c>
      <c r="C15825">
        <v>-2.6406651060000002</v>
      </c>
      <c r="D15825">
        <v>6.2082689999999998E-3</v>
      </c>
      <c r="E15825">
        <v>0.93719761599999996</v>
      </c>
      <c r="F15825">
        <v>0.99979073699999998</v>
      </c>
    </row>
    <row r="15826" spans="1:6" hidden="1" x14ac:dyDescent="0.2">
      <c r="A15826" t="s">
        <v>9805</v>
      </c>
      <c r="B15826">
        <v>-1.5354438E-2</v>
      </c>
      <c r="C15826">
        <v>-2.6407253019999999</v>
      </c>
      <c r="D15826">
        <v>2.2942570000000001E-3</v>
      </c>
      <c r="E15826">
        <v>0.96179721600000001</v>
      </c>
      <c r="F15826">
        <v>0.99979073699999998</v>
      </c>
    </row>
    <row r="15827" spans="1:6" hidden="1" x14ac:dyDescent="0.2">
      <c r="A15827" t="s">
        <v>11589</v>
      </c>
      <c r="B15827">
        <v>0.118358538</v>
      </c>
      <c r="C15827">
        <v>-2.640746059</v>
      </c>
      <c r="D15827">
        <v>0.149836317</v>
      </c>
      <c r="E15827">
        <v>0.69869182900000004</v>
      </c>
      <c r="F15827">
        <v>0.99979073699999998</v>
      </c>
    </row>
    <row r="15828" spans="1:6" hidden="1" x14ac:dyDescent="0.2">
      <c r="A15828" t="s">
        <v>7346</v>
      </c>
      <c r="B15828">
        <v>-0.13143662</v>
      </c>
      <c r="C15828">
        <v>-2.6412847080000001</v>
      </c>
      <c r="D15828">
        <v>9.7624655000000005E-2</v>
      </c>
      <c r="E15828">
        <v>0.75469897900000005</v>
      </c>
      <c r="F15828">
        <v>0.99979073699999998</v>
      </c>
    </row>
    <row r="15829" spans="1:6" hidden="1" x14ac:dyDescent="0.2">
      <c r="A15829" t="s">
        <v>4385</v>
      </c>
      <c r="B15829">
        <v>0.30377785600000001</v>
      </c>
      <c r="C15829">
        <v>-2.6413659709999999</v>
      </c>
      <c r="D15829">
        <v>0.94561337099999998</v>
      </c>
      <c r="E15829">
        <v>0.33083839500000001</v>
      </c>
      <c r="F15829">
        <v>0.99979073699999998</v>
      </c>
    </row>
    <row r="15830" spans="1:6" hidden="1" x14ac:dyDescent="0.2">
      <c r="A15830" t="s">
        <v>3410</v>
      </c>
      <c r="B15830">
        <v>-0.302067733</v>
      </c>
      <c r="C15830">
        <v>-2.6423155020000002</v>
      </c>
      <c r="D15830">
        <v>0.62238475500000001</v>
      </c>
      <c r="E15830">
        <v>0.43016247400000002</v>
      </c>
      <c r="F15830">
        <v>0.99979073699999998</v>
      </c>
    </row>
    <row r="15831" spans="1:6" hidden="1" x14ac:dyDescent="0.2">
      <c r="A15831" t="s">
        <v>6765</v>
      </c>
      <c r="B15831">
        <v>6.4971096000000006E-2</v>
      </c>
      <c r="C15831">
        <v>-2.6424504340000001</v>
      </c>
      <c r="D15831">
        <v>1.9920344999999999E-2</v>
      </c>
      <c r="E15831">
        <v>0.88775977699999997</v>
      </c>
      <c r="F15831">
        <v>0.99979073699999998</v>
      </c>
    </row>
    <row r="15832" spans="1:6" hidden="1" x14ac:dyDescent="0.2">
      <c r="A15832" t="s">
        <v>12123</v>
      </c>
      <c r="B15832">
        <v>-0.25727470499999999</v>
      </c>
      <c r="C15832">
        <v>-2.643819444</v>
      </c>
      <c r="D15832">
        <v>0.270533668</v>
      </c>
      <c r="E15832">
        <v>0.60297400800000001</v>
      </c>
      <c r="F15832">
        <v>0.99979073699999998</v>
      </c>
    </row>
    <row r="15833" spans="1:6" hidden="1" x14ac:dyDescent="0.2">
      <c r="A15833" t="s">
        <v>5836</v>
      </c>
      <c r="B15833">
        <v>-0.300838571</v>
      </c>
      <c r="C15833">
        <v>-2.644678699</v>
      </c>
      <c r="D15833">
        <v>0.78312868400000002</v>
      </c>
      <c r="E15833">
        <v>0.37618598199999997</v>
      </c>
      <c r="F15833">
        <v>0.99979073699999998</v>
      </c>
    </row>
    <row r="15834" spans="1:6" hidden="1" x14ac:dyDescent="0.2">
      <c r="A15834" t="s">
        <v>9085</v>
      </c>
      <c r="B15834">
        <v>-0.212054363</v>
      </c>
      <c r="C15834">
        <v>-2.6446974609999998</v>
      </c>
      <c r="D15834">
        <v>0.34731984700000001</v>
      </c>
      <c r="E15834">
        <v>0.55563423499999998</v>
      </c>
      <c r="F15834">
        <v>0.99979073699999998</v>
      </c>
    </row>
    <row r="15835" spans="1:6" hidden="1" x14ac:dyDescent="0.2">
      <c r="A15835" t="s">
        <v>8222</v>
      </c>
      <c r="B15835">
        <v>-0.29835244599999999</v>
      </c>
      <c r="C15835">
        <v>-2.6448091740000002</v>
      </c>
      <c r="D15835">
        <v>0.33378088900000003</v>
      </c>
      <c r="E15835">
        <v>0.563441199</v>
      </c>
      <c r="F15835">
        <v>0.99979073699999998</v>
      </c>
    </row>
    <row r="15836" spans="1:6" hidden="1" x14ac:dyDescent="0.2">
      <c r="A15836" t="s">
        <v>11260</v>
      </c>
      <c r="B15836">
        <v>0.11214721699999999</v>
      </c>
      <c r="C15836">
        <v>-2.6448323249999999</v>
      </c>
      <c r="D15836">
        <v>0.105242219</v>
      </c>
      <c r="E15836">
        <v>0.74562721700000001</v>
      </c>
      <c r="F15836">
        <v>0.99979073699999998</v>
      </c>
    </row>
    <row r="15837" spans="1:6" hidden="1" x14ac:dyDescent="0.2">
      <c r="A15837" t="s">
        <v>9451</v>
      </c>
      <c r="B15837">
        <v>-0.21204132000000001</v>
      </c>
      <c r="C15837">
        <v>-2.6449483300000001</v>
      </c>
      <c r="D15837">
        <v>0.55204747700000001</v>
      </c>
      <c r="E15837">
        <v>0.45748230099999998</v>
      </c>
      <c r="F15837">
        <v>0.99979073699999998</v>
      </c>
    </row>
    <row r="15838" spans="1:6" hidden="1" x14ac:dyDescent="0.2">
      <c r="A15838" t="s">
        <v>6742</v>
      </c>
      <c r="B15838">
        <v>-0.12130253100000001</v>
      </c>
      <c r="C15838">
        <v>-2.6451489979999998</v>
      </c>
      <c r="D15838">
        <v>9.1135627999999996E-2</v>
      </c>
      <c r="E15838">
        <v>0.762738374</v>
      </c>
      <c r="F15838">
        <v>0.99979073699999998</v>
      </c>
    </row>
    <row r="15839" spans="1:6" hidden="1" x14ac:dyDescent="0.2">
      <c r="A15839" t="s">
        <v>9113</v>
      </c>
      <c r="B15839">
        <v>0.402610197</v>
      </c>
      <c r="C15839">
        <v>-2.645153723</v>
      </c>
      <c r="D15839">
        <v>0.49450343699999999</v>
      </c>
      <c r="E15839">
        <v>0.48192527299999999</v>
      </c>
      <c r="F15839">
        <v>0.99979073699999998</v>
      </c>
    </row>
    <row r="15840" spans="1:6" hidden="1" x14ac:dyDescent="0.2">
      <c r="A15840" t="s">
        <v>8960</v>
      </c>
      <c r="B15840">
        <v>1.5856845000000001E-2</v>
      </c>
      <c r="C15840">
        <v>-2.6453953339999998</v>
      </c>
      <c r="D15840">
        <v>1.771063E-3</v>
      </c>
      <c r="E15840">
        <v>0.96643173900000001</v>
      </c>
      <c r="F15840">
        <v>0.99979073699999998</v>
      </c>
    </row>
    <row r="15841" spans="1:6" hidden="1" x14ac:dyDescent="0.2">
      <c r="A15841" t="s">
        <v>12089</v>
      </c>
      <c r="B15841">
        <v>0.34996103299999998</v>
      </c>
      <c r="C15841">
        <v>-2.6455411990000002</v>
      </c>
      <c r="D15841">
        <v>0.90652687799999998</v>
      </c>
      <c r="E15841">
        <v>0.34103762300000001</v>
      </c>
      <c r="F15841">
        <v>0.99979073699999998</v>
      </c>
    </row>
    <row r="15842" spans="1:6" hidden="1" x14ac:dyDescent="0.2">
      <c r="A15842" t="s">
        <v>10074</v>
      </c>
      <c r="B15842">
        <v>-3.064217E-2</v>
      </c>
      <c r="C15842">
        <v>-2.6459169170000001</v>
      </c>
      <c r="D15842">
        <v>5.3296039999999999E-3</v>
      </c>
      <c r="E15842">
        <v>0.94180282299999996</v>
      </c>
      <c r="F15842">
        <v>0.99979073699999998</v>
      </c>
    </row>
    <row r="15843" spans="1:6" hidden="1" x14ac:dyDescent="0.2">
      <c r="A15843" t="s">
        <v>7536</v>
      </c>
      <c r="B15843">
        <v>-0.16639416400000001</v>
      </c>
      <c r="C15843">
        <v>-2.6466081520000002</v>
      </c>
      <c r="D15843">
        <v>0.27406923999999999</v>
      </c>
      <c r="E15843">
        <v>0.60061506200000003</v>
      </c>
      <c r="F15843">
        <v>0.99979073699999998</v>
      </c>
    </row>
    <row r="15844" spans="1:6" hidden="1" x14ac:dyDescent="0.2">
      <c r="A15844" t="s">
        <v>3659</v>
      </c>
      <c r="B15844">
        <v>-3.1077165E-2</v>
      </c>
      <c r="C15844">
        <v>-2.64667823</v>
      </c>
      <c r="D15844">
        <v>1.0242589E-2</v>
      </c>
      <c r="E15844">
        <v>0.91938719099999999</v>
      </c>
      <c r="F15844">
        <v>0.99979073699999998</v>
      </c>
    </row>
    <row r="15845" spans="1:6" hidden="1" x14ac:dyDescent="0.2">
      <c r="A15845" t="s">
        <v>8997</v>
      </c>
      <c r="B15845">
        <v>-0.25701220400000002</v>
      </c>
      <c r="C15845">
        <v>-2.6466842069999998</v>
      </c>
      <c r="D15845">
        <v>0.424258835</v>
      </c>
      <c r="E15845">
        <v>0.514819582</v>
      </c>
      <c r="F15845">
        <v>0.99979073699999998</v>
      </c>
    </row>
    <row r="15846" spans="1:6" hidden="1" x14ac:dyDescent="0.2">
      <c r="A15846" t="s">
        <v>2449</v>
      </c>
      <c r="B15846">
        <v>0.15116116800000001</v>
      </c>
      <c r="C15846">
        <v>-2.6467712099999998</v>
      </c>
      <c r="D15846">
        <v>0.22471418600000001</v>
      </c>
      <c r="E15846">
        <v>0.63547118400000002</v>
      </c>
      <c r="F15846">
        <v>0.99979073699999998</v>
      </c>
    </row>
    <row r="15847" spans="1:6" hidden="1" x14ac:dyDescent="0.2">
      <c r="A15847" t="s">
        <v>9354</v>
      </c>
      <c r="B15847">
        <v>-0.30352477</v>
      </c>
      <c r="C15847">
        <v>-2.6468531120000001</v>
      </c>
      <c r="D15847">
        <v>0.936441843</v>
      </c>
      <c r="E15847">
        <v>0.33319459200000001</v>
      </c>
      <c r="F15847">
        <v>0.99979073699999998</v>
      </c>
    </row>
    <row r="15848" spans="1:6" hidden="1" x14ac:dyDescent="0.2">
      <c r="A15848" t="s">
        <v>10164</v>
      </c>
      <c r="B15848">
        <v>0.20441294199999999</v>
      </c>
      <c r="C15848">
        <v>-2.6470016479999998</v>
      </c>
      <c r="D15848">
        <v>0.328208589</v>
      </c>
      <c r="E15848">
        <v>0.56671584500000005</v>
      </c>
      <c r="F15848">
        <v>0.99979073699999998</v>
      </c>
    </row>
    <row r="15849" spans="1:6" hidden="1" x14ac:dyDescent="0.2">
      <c r="A15849" t="s">
        <v>9802</v>
      </c>
      <c r="B15849">
        <v>-7.6596062000000006E-2</v>
      </c>
      <c r="C15849">
        <v>-2.6471050850000002</v>
      </c>
      <c r="D15849">
        <v>5.2506916000000001E-2</v>
      </c>
      <c r="E15849">
        <v>0.81875709100000005</v>
      </c>
      <c r="F15849">
        <v>0.99979073699999998</v>
      </c>
    </row>
    <row r="15850" spans="1:6" hidden="1" x14ac:dyDescent="0.2">
      <c r="A15850" t="s">
        <v>10049</v>
      </c>
      <c r="B15850">
        <v>-8.2203848999999996E-2</v>
      </c>
      <c r="C15850">
        <v>-2.647151515</v>
      </c>
      <c r="D15850">
        <v>6.6038181000000001E-2</v>
      </c>
      <c r="E15850">
        <v>0.79719502200000003</v>
      </c>
      <c r="F15850">
        <v>0.99979073699999998</v>
      </c>
    </row>
    <row r="15851" spans="1:6" hidden="1" x14ac:dyDescent="0.2">
      <c r="A15851" t="s">
        <v>261</v>
      </c>
      <c r="B15851">
        <v>5.1847559000000001E-2</v>
      </c>
      <c r="C15851">
        <v>-2.6473501829999999</v>
      </c>
      <c r="D15851">
        <v>2.3126428000000001E-2</v>
      </c>
      <c r="E15851">
        <v>0.87912875999999995</v>
      </c>
      <c r="F15851">
        <v>0.99979073699999998</v>
      </c>
    </row>
    <row r="15852" spans="1:6" hidden="1" x14ac:dyDescent="0.2">
      <c r="A15852" t="s">
        <v>10127</v>
      </c>
      <c r="B15852">
        <v>0.20337219100000001</v>
      </c>
      <c r="C15852">
        <v>-2.647402402</v>
      </c>
      <c r="D15852">
        <v>0.176169256</v>
      </c>
      <c r="E15852">
        <v>0.67468620300000004</v>
      </c>
      <c r="F15852">
        <v>0.99979073699999998</v>
      </c>
    </row>
    <row r="15853" spans="1:6" hidden="1" x14ac:dyDescent="0.2">
      <c r="A15853" t="s">
        <v>10798</v>
      </c>
      <c r="B15853">
        <v>0.151005689</v>
      </c>
      <c r="C15853">
        <v>-2.6475817099999999</v>
      </c>
      <c r="D15853">
        <v>0.247013287</v>
      </c>
      <c r="E15853">
        <v>0.61918600999999995</v>
      </c>
      <c r="F15853">
        <v>0.99979073699999998</v>
      </c>
    </row>
    <row r="15854" spans="1:6" hidden="1" x14ac:dyDescent="0.2">
      <c r="A15854" t="s">
        <v>3633</v>
      </c>
      <c r="B15854">
        <v>-0.123825012</v>
      </c>
      <c r="C15854">
        <v>-2.6476188409999999</v>
      </c>
      <c r="D15854">
        <v>6.2341131000000001E-2</v>
      </c>
      <c r="E15854">
        <v>0.80283323299999998</v>
      </c>
      <c r="F15854">
        <v>0.99979073699999998</v>
      </c>
    </row>
    <row r="15855" spans="1:6" hidden="1" x14ac:dyDescent="0.2">
      <c r="A15855" t="s">
        <v>9843</v>
      </c>
      <c r="B15855">
        <v>0.247552249</v>
      </c>
      <c r="C15855">
        <v>-2.6485024149999998</v>
      </c>
      <c r="D15855">
        <v>0.50499208799999995</v>
      </c>
      <c r="E15855">
        <v>0.47731481599999998</v>
      </c>
      <c r="F15855">
        <v>0.99979073699999998</v>
      </c>
    </row>
    <row r="15856" spans="1:6" hidden="1" x14ac:dyDescent="0.2">
      <c r="A15856" t="s">
        <v>8673</v>
      </c>
      <c r="B15856">
        <v>0.199321586</v>
      </c>
      <c r="C15856">
        <v>-2.6486830979999998</v>
      </c>
      <c r="D15856">
        <v>0.25849407699999999</v>
      </c>
      <c r="E15856">
        <v>0.611156637</v>
      </c>
      <c r="F15856">
        <v>0.99979073699999998</v>
      </c>
    </row>
    <row r="15857" spans="1:6" hidden="1" x14ac:dyDescent="0.2">
      <c r="A15857" t="s">
        <v>3641</v>
      </c>
      <c r="B15857">
        <v>0.28671059700000001</v>
      </c>
      <c r="C15857">
        <v>-2.648845584</v>
      </c>
      <c r="D15857">
        <v>0.25290138899999998</v>
      </c>
      <c r="E15857">
        <v>0.61503948900000005</v>
      </c>
      <c r="F15857">
        <v>0.99979073699999998</v>
      </c>
    </row>
    <row r="15858" spans="1:6" hidden="1" x14ac:dyDescent="0.2">
      <c r="A15858" t="s">
        <v>4608</v>
      </c>
      <c r="B15858">
        <v>1.2676471999999999E-2</v>
      </c>
      <c r="C15858">
        <v>-2.6491668900000001</v>
      </c>
      <c r="D15858">
        <v>7.9323600000000001E-4</v>
      </c>
      <c r="E15858">
        <v>0.97753098999999999</v>
      </c>
      <c r="F15858">
        <v>0.99979073699999998</v>
      </c>
    </row>
    <row r="15859" spans="1:6" hidden="1" x14ac:dyDescent="0.2">
      <c r="A15859" t="s">
        <v>9641</v>
      </c>
      <c r="B15859">
        <v>-3.5097293000000002E-2</v>
      </c>
      <c r="C15859">
        <v>-2.6495234989999998</v>
      </c>
      <c r="D15859">
        <v>9.2378010000000003E-3</v>
      </c>
      <c r="E15859">
        <v>0.92343044600000002</v>
      </c>
      <c r="F15859">
        <v>0.99979073699999998</v>
      </c>
    </row>
    <row r="15860" spans="1:6" hidden="1" x14ac:dyDescent="0.2">
      <c r="A15860" t="s">
        <v>6252</v>
      </c>
      <c r="B15860">
        <v>0.33443220000000001</v>
      </c>
      <c r="C15860">
        <v>-2.649595111</v>
      </c>
      <c r="D15860">
        <v>1.2312456540000001</v>
      </c>
      <c r="E15860">
        <v>0.267164925</v>
      </c>
      <c r="F15860">
        <v>0.99979073699999998</v>
      </c>
    </row>
    <row r="15861" spans="1:6" hidden="1" x14ac:dyDescent="0.2">
      <c r="A15861" t="s">
        <v>3904</v>
      </c>
      <c r="B15861">
        <v>-0.27274348500000001</v>
      </c>
      <c r="C15861">
        <v>-2.650704873</v>
      </c>
      <c r="D15861">
        <v>0.32936616299999999</v>
      </c>
      <c r="E15861">
        <v>0.56603255299999999</v>
      </c>
      <c r="F15861">
        <v>0.99979073699999998</v>
      </c>
    </row>
    <row r="15862" spans="1:6" hidden="1" x14ac:dyDescent="0.2">
      <c r="A15862" t="s">
        <v>9401</v>
      </c>
      <c r="B15862">
        <v>0.33558690099999999</v>
      </c>
      <c r="C15862">
        <v>-2.6508750430000001</v>
      </c>
      <c r="D15862">
        <v>1.141763748</v>
      </c>
      <c r="E15862">
        <v>0.28527994699999998</v>
      </c>
      <c r="F15862">
        <v>0.99979073699999998</v>
      </c>
    </row>
    <row r="15863" spans="1:6" hidden="1" x14ac:dyDescent="0.2">
      <c r="A15863" t="s">
        <v>8517</v>
      </c>
      <c r="B15863">
        <v>0.32809585800000002</v>
      </c>
      <c r="C15863">
        <v>-2.6509081989999999</v>
      </c>
      <c r="D15863">
        <v>0.68244619500000003</v>
      </c>
      <c r="E15863">
        <v>0.40874565600000001</v>
      </c>
      <c r="F15863">
        <v>0.99979073699999998</v>
      </c>
    </row>
    <row r="15864" spans="1:6" hidden="1" x14ac:dyDescent="0.2">
      <c r="A15864" t="s">
        <v>2826</v>
      </c>
      <c r="B15864">
        <v>-0.22387249300000001</v>
      </c>
      <c r="C15864">
        <v>-2.651442098</v>
      </c>
      <c r="D15864">
        <v>0.37841574900000002</v>
      </c>
      <c r="E15864">
        <v>0.53845232300000001</v>
      </c>
      <c r="F15864">
        <v>0.99979073699999998</v>
      </c>
    </row>
    <row r="15865" spans="1:6" hidden="1" x14ac:dyDescent="0.2">
      <c r="A15865" t="s">
        <v>10030</v>
      </c>
      <c r="B15865">
        <v>-0.22770299099999999</v>
      </c>
      <c r="C15865">
        <v>-2.6522528009999999</v>
      </c>
      <c r="D15865">
        <v>0.3710311</v>
      </c>
      <c r="E15865">
        <v>0.54244276599999997</v>
      </c>
      <c r="F15865">
        <v>0.99979073699999998</v>
      </c>
    </row>
    <row r="15866" spans="1:6" hidden="1" x14ac:dyDescent="0.2">
      <c r="A15866" t="s">
        <v>8409</v>
      </c>
      <c r="B15866">
        <v>-0.55256217900000004</v>
      </c>
      <c r="C15866">
        <v>-2.6524003930000002</v>
      </c>
      <c r="D15866">
        <v>1.816558686</v>
      </c>
      <c r="E15866">
        <v>0.177723452</v>
      </c>
      <c r="F15866">
        <v>0.99979073699999998</v>
      </c>
    </row>
    <row r="15867" spans="1:6" hidden="1" x14ac:dyDescent="0.2">
      <c r="A15867" t="s">
        <v>10496</v>
      </c>
      <c r="B15867">
        <v>-0.50281026699999998</v>
      </c>
      <c r="C15867">
        <v>-2.652451197</v>
      </c>
      <c r="D15867">
        <v>1.7445281349999999</v>
      </c>
      <c r="E15867">
        <v>0.18656610300000001</v>
      </c>
      <c r="F15867">
        <v>0.99979073699999998</v>
      </c>
    </row>
    <row r="15868" spans="1:6" hidden="1" x14ac:dyDescent="0.2">
      <c r="A15868" t="s">
        <v>11211</v>
      </c>
      <c r="B15868">
        <v>-0.36472157199999999</v>
      </c>
      <c r="C15868">
        <v>-2.6532190419999999</v>
      </c>
      <c r="D15868">
        <v>1.1300813729999999</v>
      </c>
      <c r="E15868">
        <v>0.28775798299999999</v>
      </c>
      <c r="F15868">
        <v>0.99979073699999998</v>
      </c>
    </row>
    <row r="15869" spans="1:6" hidden="1" x14ac:dyDescent="0.2">
      <c r="A15869" t="s">
        <v>7059</v>
      </c>
      <c r="B15869">
        <v>0.23303526899999999</v>
      </c>
      <c r="C15869">
        <v>-2.6533805890000002</v>
      </c>
      <c r="D15869">
        <v>0.521755474</v>
      </c>
      <c r="E15869">
        <v>0.470093806</v>
      </c>
      <c r="F15869">
        <v>0.99979073699999998</v>
      </c>
    </row>
    <row r="15870" spans="1:6" hidden="1" x14ac:dyDescent="0.2">
      <c r="A15870" t="s">
        <v>10829</v>
      </c>
      <c r="B15870">
        <v>-8.7350012000000005E-2</v>
      </c>
      <c r="C15870">
        <v>-2.6533971709999999</v>
      </c>
      <c r="D15870">
        <v>6.1383928999999997E-2</v>
      </c>
      <c r="E15870">
        <v>0.80432180600000003</v>
      </c>
      <c r="F15870">
        <v>0.99979073699999998</v>
      </c>
    </row>
    <row r="15871" spans="1:6" hidden="1" x14ac:dyDescent="0.2">
      <c r="A15871" t="s">
        <v>2015</v>
      </c>
      <c r="B15871">
        <v>-0.36418479199999998</v>
      </c>
      <c r="C15871">
        <v>-2.6535475169999998</v>
      </c>
      <c r="D15871">
        <v>1.2248733220000001</v>
      </c>
      <c r="E15871">
        <v>0.26840637699999997</v>
      </c>
      <c r="F15871">
        <v>0.99979073699999998</v>
      </c>
    </row>
    <row r="15872" spans="1:6" hidden="1" x14ac:dyDescent="0.2">
      <c r="A15872" t="s">
        <v>6319</v>
      </c>
      <c r="B15872">
        <v>-0.18381022299999999</v>
      </c>
      <c r="C15872">
        <v>-2.6536727560000002</v>
      </c>
      <c r="D15872">
        <v>0.14429871599999999</v>
      </c>
      <c r="E15872">
        <v>0.70404436100000001</v>
      </c>
      <c r="F15872">
        <v>0.99979073699999998</v>
      </c>
    </row>
    <row r="15873" spans="1:6" hidden="1" x14ac:dyDescent="0.2">
      <c r="A15873" t="s">
        <v>2938</v>
      </c>
      <c r="B15873">
        <v>-0.27040861199999999</v>
      </c>
      <c r="C15873">
        <v>-2.6540072339999998</v>
      </c>
      <c r="D15873">
        <v>0.26122072400000002</v>
      </c>
      <c r="E15873">
        <v>0.60928273899999996</v>
      </c>
      <c r="F15873">
        <v>0.99979073699999998</v>
      </c>
    </row>
    <row r="15874" spans="1:6" hidden="1" x14ac:dyDescent="0.2">
      <c r="A15874" t="s">
        <v>5192</v>
      </c>
      <c r="B15874">
        <v>3.9991271000000002E-2</v>
      </c>
      <c r="C15874">
        <v>-2.6542563179999998</v>
      </c>
      <c r="D15874">
        <v>7.3270280000000002E-3</v>
      </c>
      <c r="E15874">
        <v>0.93178593899999995</v>
      </c>
      <c r="F15874">
        <v>0.99979073699999998</v>
      </c>
    </row>
    <row r="15875" spans="1:6" hidden="1" x14ac:dyDescent="0.2">
      <c r="A15875" t="s">
        <v>7693</v>
      </c>
      <c r="B15875">
        <v>4.2548874E-2</v>
      </c>
      <c r="C15875">
        <v>-2.6544257230000001</v>
      </c>
      <c r="D15875">
        <v>1.1941342000000001E-2</v>
      </c>
      <c r="E15875">
        <v>0.91298322899999995</v>
      </c>
      <c r="F15875">
        <v>0.99979073699999998</v>
      </c>
    </row>
    <row r="15876" spans="1:6" hidden="1" x14ac:dyDescent="0.2">
      <c r="A15876" t="s">
        <v>4346</v>
      </c>
      <c r="B15876">
        <v>-4.9947432999999999E-2</v>
      </c>
      <c r="C15876">
        <v>-2.6552826289999998</v>
      </c>
      <c r="D15876">
        <v>1.5479166000000001E-2</v>
      </c>
      <c r="E15876">
        <v>0.90098646400000004</v>
      </c>
      <c r="F15876">
        <v>0.99979073699999998</v>
      </c>
    </row>
    <row r="15877" spans="1:6" hidden="1" x14ac:dyDescent="0.2">
      <c r="A15877" t="s">
        <v>8301</v>
      </c>
      <c r="B15877">
        <v>-0.23158595500000001</v>
      </c>
      <c r="C15877">
        <v>-2.655503468</v>
      </c>
      <c r="D15877">
        <v>0.61299767299999997</v>
      </c>
      <c r="E15877">
        <v>0.43366136</v>
      </c>
      <c r="F15877">
        <v>0.99979073699999998</v>
      </c>
    </row>
    <row r="15878" spans="1:6" hidden="1" x14ac:dyDescent="0.2">
      <c r="A15878" t="s">
        <v>6715</v>
      </c>
      <c r="B15878">
        <v>-0.101244032</v>
      </c>
      <c r="C15878">
        <v>-2.6564618229999999</v>
      </c>
      <c r="D15878">
        <v>9.8944245E-2</v>
      </c>
      <c r="E15878">
        <v>0.75310027800000001</v>
      </c>
      <c r="F15878">
        <v>0.99979073699999998</v>
      </c>
    </row>
    <row r="15879" spans="1:6" hidden="1" x14ac:dyDescent="0.2">
      <c r="A15879" t="s">
        <v>9444</v>
      </c>
      <c r="B15879">
        <v>-0.27750685800000002</v>
      </c>
      <c r="C15879">
        <v>-2.6565322610000002</v>
      </c>
      <c r="D15879">
        <v>0.482692434</v>
      </c>
      <c r="E15879">
        <v>0.48720527899999999</v>
      </c>
      <c r="F15879">
        <v>0.99979073699999998</v>
      </c>
    </row>
    <row r="15880" spans="1:6" hidden="1" x14ac:dyDescent="0.2">
      <c r="A15880" t="s">
        <v>5823</v>
      </c>
      <c r="B15880">
        <v>-0.14921657599999999</v>
      </c>
      <c r="C15880">
        <v>-2.6565571929999998</v>
      </c>
      <c r="D15880">
        <v>0.14128744600000001</v>
      </c>
      <c r="E15880">
        <v>0.70700445700000003</v>
      </c>
      <c r="F15880">
        <v>0.99979073699999998</v>
      </c>
    </row>
    <row r="15881" spans="1:6" hidden="1" x14ac:dyDescent="0.2">
      <c r="A15881" t="s">
        <v>4114</v>
      </c>
      <c r="B15881">
        <v>-0.146142572</v>
      </c>
      <c r="C15881">
        <v>-2.6567919419999999</v>
      </c>
      <c r="D15881">
        <v>0.27666876699999998</v>
      </c>
      <c r="E15881">
        <v>0.59889298400000002</v>
      </c>
      <c r="F15881">
        <v>0.99979073699999998</v>
      </c>
    </row>
    <row r="15882" spans="1:6" hidden="1" x14ac:dyDescent="0.2">
      <c r="A15882" t="s">
        <v>7103</v>
      </c>
      <c r="B15882">
        <v>-8.9439959999999992E-3</v>
      </c>
      <c r="C15882">
        <v>-2.6574638940000002</v>
      </c>
      <c r="D15882">
        <v>6.9089599999999998E-4</v>
      </c>
      <c r="E15882">
        <v>0.97903009600000002</v>
      </c>
      <c r="F15882">
        <v>0.99979073699999998</v>
      </c>
    </row>
    <row r="15883" spans="1:6" hidden="1" x14ac:dyDescent="0.2">
      <c r="A15883" t="s">
        <v>8210</v>
      </c>
      <c r="B15883">
        <v>-9.7496019999999996E-3</v>
      </c>
      <c r="C15883">
        <v>-2.65788191</v>
      </c>
      <c r="D15883">
        <v>8.3968400000000005E-4</v>
      </c>
      <c r="E15883">
        <v>0.97688269299999997</v>
      </c>
      <c r="F15883">
        <v>0.99979073699999998</v>
      </c>
    </row>
    <row r="15884" spans="1:6" hidden="1" x14ac:dyDescent="0.2">
      <c r="A15884" t="s">
        <v>2972</v>
      </c>
      <c r="B15884">
        <v>-0.24763122200000001</v>
      </c>
      <c r="C15884">
        <v>-2.6583913510000001</v>
      </c>
      <c r="D15884">
        <v>0.42733526199999999</v>
      </c>
      <c r="E15884">
        <v>0.51329939899999999</v>
      </c>
      <c r="F15884">
        <v>0.99979073699999998</v>
      </c>
    </row>
    <row r="15885" spans="1:6" hidden="1" x14ac:dyDescent="0.2">
      <c r="A15885" t="s">
        <v>11264</v>
      </c>
      <c r="B15885">
        <v>-6.6534868999999996E-2</v>
      </c>
      <c r="C15885">
        <v>-2.6584720229999999</v>
      </c>
      <c r="D15885">
        <v>3.2896927999999999E-2</v>
      </c>
      <c r="E15885">
        <v>0.85607316</v>
      </c>
      <c r="F15885">
        <v>0.99979073699999998</v>
      </c>
    </row>
    <row r="15886" spans="1:6" hidden="1" x14ac:dyDescent="0.2">
      <c r="A15886" t="s">
        <v>10535</v>
      </c>
      <c r="B15886">
        <v>-0.383147976</v>
      </c>
      <c r="C15886">
        <v>-2.6587724220000002</v>
      </c>
      <c r="D15886">
        <v>1.1772332780000001</v>
      </c>
      <c r="E15886">
        <v>0.27791996600000002</v>
      </c>
      <c r="F15886">
        <v>0.99979073699999998</v>
      </c>
    </row>
    <row r="15887" spans="1:6" hidden="1" x14ac:dyDescent="0.2">
      <c r="A15887" t="s">
        <v>2955</v>
      </c>
      <c r="B15887">
        <v>-0.60493936299999995</v>
      </c>
      <c r="C15887">
        <v>-2.6598966530000001</v>
      </c>
      <c r="D15887">
        <v>1.637268183</v>
      </c>
      <c r="E15887">
        <v>0.20070069700000001</v>
      </c>
      <c r="F15887">
        <v>0.99979073699999998</v>
      </c>
    </row>
    <row r="15888" spans="1:6" hidden="1" x14ac:dyDescent="0.2">
      <c r="A15888" t="s">
        <v>9450</v>
      </c>
      <c r="B15888">
        <v>-0.52425718799999999</v>
      </c>
      <c r="C15888">
        <v>-2.6603797949999999</v>
      </c>
      <c r="D15888">
        <v>1.0212255370000001</v>
      </c>
      <c r="E15888">
        <v>0.312228485</v>
      </c>
      <c r="F15888">
        <v>0.99979073699999998</v>
      </c>
    </row>
    <row r="15889" spans="1:6" hidden="1" x14ac:dyDescent="0.2">
      <c r="A15889" t="s">
        <v>5870</v>
      </c>
      <c r="B15889">
        <v>0.36270437999999999</v>
      </c>
      <c r="C15889">
        <v>-2.6607939479999998</v>
      </c>
      <c r="D15889">
        <v>1.3310574660000001</v>
      </c>
      <c r="E15889">
        <v>0.24861718099999999</v>
      </c>
      <c r="F15889">
        <v>0.99979073699999998</v>
      </c>
    </row>
    <row r="15890" spans="1:6" hidden="1" x14ac:dyDescent="0.2">
      <c r="A15890" t="s">
        <v>8122</v>
      </c>
      <c r="B15890">
        <v>-0.24408844399999999</v>
      </c>
      <c r="C15890">
        <v>-2.6614283310000002</v>
      </c>
      <c r="D15890">
        <v>0.40851046600000002</v>
      </c>
      <c r="E15890">
        <v>0.52272650399999998</v>
      </c>
      <c r="F15890">
        <v>0.99979073699999998</v>
      </c>
    </row>
    <row r="15891" spans="1:6" hidden="1" x14ac:dyDescent="0.2">
      <c r="A15891" t="s">
        <v>3346</v>
      </c>
      <c r="B15891">
        <v>-0.112741466</v>
      </c>
      <c r="C15891">
        <v>-2.661628291</v>
      </c>
      <c r="D15891">
        <v>5.8607147999999998E-2</v>
      </c>
      <c r="E15891">
        <v>0.80871109900000004</v>
      </c>
      <c r="F15891">
        <v>0.99979073699999998</v>
      </c>
    </row>
    <row r="15892" spans="1:6" hidden="1" x14ac:dyDescent="0.2">
      <c r="A15892" t="s">
        <v>3852</v>
      </c>
      <c r="B15892">
        <v>-0.38434781499999998</v>
      </c>
      <c r="C15892">
        <v>-2.6620658850000001</v>
      </c>
      <c r="D15892">
        <v>1.2386051389999999</v>
      </c>
      <c r="E15892">
        <v>0.26574004699999998</v>
      </c>
      <c r="F15892">
        <v>0.99979073699999998</v>
      </c>
    </row>
    <row r="15893" spans="1:6" hidden="1" x14ac:dyDescent="0.2">
      <c r="A15893" t="s">
        <v>3961</v>
      </c>
      <c r="B15893">
        <v>-0.38683458300000001</v>
      </c>
      <c r="C15893">
        <v>-2.6625639589999999</v>
      </c>
      <c r="D15893">
        <v>1.660329699</v>
      </c>
      <c r="E15893">
        <v>0.197558814</v>
      </c>
      <c r="F15893">
        <v>0.99979073699999998</v>
      </c>
    </row>
    <row r="15894" spans="1:6" hidden="1" x14ac:dyDescent="0.2">
      <c r="A15894" t="s">
        <v>11148</v>
      </c>
      <c r="B15894">
        <v>-0.52218942199999996</v>
      </c>
      <c r="C15894">
        <v>-2.662707862</v>
      </c>
      <c r="D15894">
        <v>1.5746442169999999</v>
      </c>
      <c r="E15894">
        <v>0.209533841</v>
      </c>
      <c r="F15894">
        <v>0.99979073699999998</v>
      </c>
    </row>
    <row r="15895" spans="1:6" hidden="1" x14ac:dyDescent="0.2">
      <c r="A15895" t="s">
        <v>10704</v>
      </c>
      <c r="B15895">
        <v>0.40894624000000002</v>
      </c>
      <c r="C15895">
        <v>-2.662747134</v>
      </c>
      <c r="D15895">
        <v>1.817727732</v>
      </c>
      <c r="E15895">
        <v>0.177583989</v>
      </c>
      <c r="F15895">
        <v>0.99979073699999998</v>
      </c>
    </row>
    <row r="15896" spans="1:6" hidden="1" x14ac:dyDescent="0.2">
      <c r="A15896" t="s">
        <v>9126</v>
      </c>
      <c r="B15896">
        <v>0.30532933600000001</v>
      </c>
      <c r="C15896">
        <v>-2.6634416820000002</v>
      </c>
      <c r="D15896">
        <v>0.49119216100000002</v>
      </c>
      <c r="E15896">
        <v>0.48339599</v>
      </c>
      <c r="F15896">
        <v>0.99979073699999998</v>
      </c>
    </row>
    <row r="15897" spans="1:6" hidden="1" x14ac:dyDescent="0.2">
      <c r="A15897" t="s">
        <v>3625</v>
      </c>
      <c r="B15897">
        <v>-0.29783866599999997</v>
      </c>
      <c r="C15897">
        <v>-2.6636616690000001</v>
      </c>
      <c r="D15897">
        <v>1.0337144110000001</v>
      </c>
      <c r="E15897">
        <v>0.309287853</v>
      </c>
      <c r="F15897">
        <v>0.99979073699999998</v>
      </c>
    </row>
    <row r="15898" spans="1:6" hidden="1" x14ac:dyDescent="0.2">
      <c r="A15898" t="s">
        <v>9143</v>
      </c>
      <c r="B15898">
        <v>-0.25565572600000003</v>
      </c>
      <c r="C15898">
        <v>-2.6641912840000002</v>
      </c>
      <c r="D15898">
        <v>0.323702078</v>
      </c>
      <c r="E15898">
        <v>0.56939128000000006</v>
      </c>
      <c r="F15898">
        <v>0.99979073699999998</v>
      </c>
    </row>
    <row r="15899" spans="1:6" hidden="1" x14ac:dyDescent="0.2">
      <c r="A15899" t="s">
        <v>5559</v>
      </c>
      <c r="B15899">
        <v>-0.342531684</v>
      </c>
      <c r="C15899">
        <v>-2.6642673719999999</v>
      </c>
      <c r="D15899">
        <v>1.250451999</v>
      </c>
      <c r="E15899">
        <v>0.26346616499999997</v>
      </c>
      <c r="F15899">
        <v>0.99979073699999998</v>
      </c>
    </row>
    <row r="15900" spans="1:6" hidden="1" x14ac:dyDescent="0.2">
      <c r="A15900" t="s">
        <v>11501</v>
      </c>
      <c r="B15900">
        <v>-0.16392173400000001</v>
      </c>
      <c r="C15900">
        <v>-2.6643730620000001</v>
      </c>
      <c r="D15900">
        <v>0.29755987499999997</v>
      </c>
      <c r="E15900">
        <v>0.58541621899999996</v>
      </c>
      <c r="F15900">
        <v>0.99979073699999998</v>
      </c>
    </row>
    <row r="15901" spans="1:6" hidden="1" x14ac:dyDescent="0.2">
      <c r="A15901" t="s">
        <v>695</v>
      </c>
      <c r="B15901">
        <v>6.9914346000000002E-2</v>
      </c>
      <c r="C15901">
        <v>-2.6648218379999999</v>
      </c>
      <c r="D15901">
        <v>4.8426548999999999E-2</v>
      </c>
      <c r="E15901">
        <v>0.825824169</v>
      </c>
      <c r="F15901">
        <v>0.99979073699999998</v>
      </c>
    </row>
    <row r="15902" spans="1:6" hidden="1" x14ac:dyDescent="0.2">
      <c r="A15902" t="s">
        <v>10604</v>
      </c>
      <c r="B15902">
        <v>-0.20733764900000001</v>
      </c>
      <c r="C15902">
        <v>-2.6649745970000001</v>
      </c>
      <c r="D15902">
        <v>0.42347053299999998</v>
      </c>
      <c r="E15902">
        <v>0.51521037599999997</v>
      </c>
      <c r="F15902">
        <v>0.99979073699999998</v>
      </c>
    </row>
    <row r="15903" spans="1:6" hidden="1" x14ac:dyDescent="0.2">
      <c r="A15903" t="s">
        <v>10472</v>
      </c>
      <c r="B15903">
        <v>-2.4643406999999999E-2</v>
      </c>
      <c r="C15903">
        <v>-2.6650834450000001</v>
      </c>
      <c r="D15903">
        <v>6.1781099999999997E-3</v>
      </c>
      <c r="E15903">
        <v>0.93735002700000003</v>
      </c>
      <c r="F15903">
        <v>0.99979073699999998</v>
      </c>
    </row>
    <row r="15904" spans="1:6" hidden="1" x14ac:dyDescent="0.2">
      <c r="A15904" t="s">
        <v>4247</v>
      </c>
      <c r="B15904">
        <v>-0.15752744299999999</v>
      </c>
      <c r="C15904">
        <v>-2.6656825089999998</v>
      </c>
      <c r="D15904">
        <v>0.18287091899999999</v>
      </c>
      <c r="E15904">
        <v>0.66891753899999995</v>
      </c>
      <c r="F15904">
        <v>0.99979073699999998</v>
      </c>
    </row>
    <row r="15905" spans="1:6" hidden="1" x14ac:dyDescent="0.2">
      <c r="A15905" t="s">
        <v>10136</v>
      </c>
      <c r="B15905">
        <v>-7.8817543000000004E-2</v>
      </c>
      <c r="C15905">
        <v>-2.6657076979999998</v>
      </c>
      <c r="D15905">
        <v>3.2945965000000001E-2</v>
      </c>
      <c r="E15905">
        <v>0.85596710099999995</v>
      </c>
      <c r="F15905">
        <v>0.99979073699999998</v>
      </c>
    </row>
    <row r="15906" spans="1:6" hidden="1" x14ac:dyDescent="0.2">
      <c r="A15906" t="s">
        <v>5249</v>
      </c>
      <c r="B15906">
        <v>-3.7545352999999997E-2</v>
      </c>
      <c r="C15906">
        <v>-2.6668456030000001</v>
      </c>
      <c r="D15906">
        <v>1.2462656000000001E-2</v>
      </c>
      <c r="E15906">
        <v>0.91111181399999996</v>
      </c>
      <c r="F15906">
        <v>0.99979073699999998</v>
      </c>
    </row>
    <row r="15907" spans="1:6" hidden="1" x14ac:dyDescent="0.2">
      <c r="A15907" t="s">
        <v>3222</v>
      </c>
      <c r="B15907">
        <v>-0.25922504400000002</v>
      </c>
      <c r="C15907">
        <v>-2.667575426</v>
      </c>
      <c r="D15907">
        <v>0.50366500400000003</v>
      </c>
      <c r="E15907">
        <v>0.47789416200000001</v>
      </c>
      <c r="F15907">
        <v>0.99979073699999998</v>
      </c>
    </row>
    <row r="15908" spans="1:6" hidden="1" x14ac:dyDescent="0.2">
      <c r="A15908" t="s">
        <v>9981</v>
      </c>
      <c r="B15908">
        <v>5.8784153999999998E-2</v>
      </c>
      <c r="C15908">
        <v>-2.6677485779999999</v>
      </c>
      <c r="D15908">
        <v>2.5773514000000001E-2</v>
      </c>
      <c r="E15908">
        <v>0.87245467899999996</v>
      </c>
      <c r="F15908">
        <v>0.99979073699999998</v>
      </c>
    </row>
    <row r="15909" spans="1:6" hidden="1" x14ac:dyDescent="0.2">
      <c r="A15909" t="s">
        <v>4646</v>
      </c>
      <c r="B15909">
        <v>-8.1970532999999998E-2</v>
      </c>
      <c r="C15909">
        <v>-2.6677982180000002</v>
      </c>
      <c r="D15909">
        <v>4.0119038000000003E-2</v>
      </c>
      <c r="E15909">
        <v>0.84124801599999999</v>
      </c>
      <c r="F15909">
        <v>0.99979073699999998</v>
      </c>
    </row>
    <row r="15910" spans="1:6" hidden="1" x14ac:dyDescent="0.2">
      <c r="A15910" t="s">
        <v>1598</v>
      </c>
      <c r="B15910">
        <v>-0.35122856600000002</v>
      </c>
      <c r="C15910">
        <v>-2.6678718840000002</v>
      </c>
      <c r="D15910">
        <v>1.023055947</v>
      </c>
      <c r="E15910">
        <v>0.31179522500000001</v>
      </c>
      <c r="F15910">
        <v>0.99979073699999998</v>
      </c>
    </row>
    <row r="15911" spans="1:6" hidden="1" x14ac:dyDescent="0.2">
      <c r="A15911" t="s">
        <v>10317</v>
      </c>
      <c r="B15911">
        <v>-2.6250523000000001E-2</v>
      </c>
      <c r="C15911">
        <v>-2.6678804239999998</v>
      </c>
      <c r="D15911">
        <v>4.2081519999999997E-3</v>
      </c>
      <c r="E15911">
        <v>0.94827729299999997</v>
      </c>
      <c r="F15911">
        <v>0.99979073699999998</v>
      </c>
    </row>
    <row r="15912" spans="1:6" hidden="1" x14ac:dyDescent="0.2">
      <c r="A15912" t="s">
        <v>3780</v>
      </c>
      <c r="B15912">
        <v>0.15473503799999999</v>
      </c>
      <c r="C15912">
        <v>-2.6680687320000001</v>
      </c>
      <c r="D15912">
        <v>0.27021558200000001</v>
      </c>
      <c r="E15912">
        <v>0.60318719499999995</v>
      </c>
      <c r="F15912">
        <v>0.99979073699999998</v>
      </c>
    </row>
    <row r="15913" spans="1:6" hidden="1" x14ac:dyDescent="0.2">
      <c r="A15913" t="s">
        <v>5859</v>
      </c>
      <c r="B15913">
        <v>-3.2817063E-2</v>
      </c>
      <c r="C15913">
        <v>-2.6682001839999998</v>
      </c>
      <c r="D15913">
        <v>1.1370428E-2</v>
      </c>
      <c r="E15913">
        <v>0.91508076400000005</v>
      </c>
      <c r="F15913">
        <v>0.99979073699999998</v>
      </c>
    </row>
    <row r="15914" spans="1:6" hidden="1" x14ac:dyDescent="0.2">
      <c r="A15914" t="s">
        <v>6631</v>
      </c>
      <c r="B15914">
        <v>-0.124125976</v>
      </c>
      <c r="C15914">
        <v>-2.668637199</v>
      </c>
      <c r="D15914">
        <v>0.14355996500000001</v>
      </c>
      <c r="E15914">
        <v>0.704767264</v>
      </c>
      <c r="F15914">
        <v>0.99979073699999998</v>
      </c>
    </row>
    <row r="15915" spans="1:6" hidden="1" x14ac:dyDescent="0.2">
      <c r="A15915" t="s">
        <v>4644</v>
      </c>
      <c r="B15915">
        <v>0.24962604399999999</v>
      </c>
      <c r="C15915">
        <v>-2.6693391850000001</v>
      </c>
      <c r="D15915">
        <v>0.43693385099999998</v>
      </c>
      <c r="E15915">
        <v>0.50860607899999999</v>
      </c>
      <c r="F15915">
        <v>0.99979073699999998</v>
      </c>
    </row>
    <row r="15916" spans="1:6" hidden="1" x14ac:dyDescent="0.2">
      <c r="A15916" t="s">
        <v>3840</v>
      </c>
      <c r="B15916">
        <v>0.20064184600000001</v>
      </c>
      <c r="C15916">
        <v>-2.6693760879999999</v>
      </c>
      <c r="D15916">
        <v>0.43426078099999998</v>
      </c>
      <c r="E15916">
        <v>0.50990561999999995</v>
      </c>
      <c r="F15916">
        <v>0.99979073699999998</v>
      </c>
    </row>
    <row r="15917" spans="1:6" hidden="1" x14ac:dyDescent="0.2">
      <c r="A15917" t="s">
        <v>8330</v>
      </c>
      <c r="B15917">
        <v>0.39511589600000002</v>
      </c>
      <c r="C15917">
        <v>-2.669794118</v>
      </c>
      <c r="D15917">
        <v>1.618266569</v>
      </c>
      <c r="E15917">
        <v>0.203333659</v>
      </c>
      <c r="F15917">
        <v>0.99979073699999998</v>
      </c>
    </row>
    <row r="15918" spans="1:6" hidden="1" x14ac:dyDescent="0.2">
      <c r="A15918" t="s">
        <v>9635</v>
      </c>
      <c r="B15918">
        <v>-0.50600201</v>
      </c>
      <c r="C15918">
        <v>-2.6704302910000002</v>
      </c>
      <c r="D15918">
        <v>1.4566601370000001</v>
      </c>
      <c r="E15918">
        <v>0.22746227599999999</v>
      </c>
      <c r="F15918">
        <v>0.99979073699999998</v>
      </c>
    </row>
    <row r="15919" spans="1:6" hidden="1" x14ac:dyDescent="0.2">
      <c r="A15919" t="s">
        <v>1764</v>
      </c>
      <c r="B15919">
        <v>-0.14372418000000001</v>
      </c>
      <c r="C15919">
        <v>-2.6707498150000002</v>
      </c>
      <c r="D15919">
        <v>0.120225028</v>
      </c>
      <c r="E15919">
        <v>0.72879055699999995</v>
      </c>
      <c r="F15919">
        <v>0.99979073699999998</v>
      </c>
    </row>
    <row r="15920" spans="1:6" hidden="1" x14ac:dyDescent="0.2">
      <c r="A15920" t="s">
        <v>7873</v>
      </c>
      <c r="B15920">
        <v>-0.40052602500000001</v>
      </c>
      <c r="C15920">
        <v>-2.6712953069999998</v>
      </c>
      <c r="D15920">
        <v>1.100826299</v>
      </c>
      <c r="E15920">
        <v>0.29408483800000002</v>
      </c>
      <c r="F15920">
        <v>0.99979073699999998</v>
      </c>
    </row>
    <row r="15921" spans="1:6" hidden="1" x14ac:dyDescent="0.2">
      <c r="A15921" t="s">
        <v>8929</v>
      </c>
      <c r="B15921">
        <v>-0.41964109900000002</v>
      </c>
      <c r="C15921">
        <v>-2.6714254309999999</v>
      </c>
      <c r="D15921">
        <v>0.839613622</v>
      </c>
      <c r="E15921">
        <v>0.359507299</v>
      </c>
      <c r="F15921">
        <v>0.99979073699999998</v>
      </c>
    </row>
    <row r="15922" spans="1:6" hidden="1" x14ac:dyDescent="0.2">
      <c r="A15922" t="s">
        <v>4196</v>
      </c>
      <c r="B15922">
        <v>-0.31940581099999998</v>
      </c>
      <c r="C15922">
        <v>-2.6715178970000002</v>
      </c>
      <c r="D15922">
        <v>0.86337472400000004</v>
      </c>
      <c r="E15922">
        <v>0.35279601900000002</v>
      </c>
      <c r="F15922">
        <v>0.99979073699999998</v>
      </c>
    </row>
    <row r="15923" spans="1:6" hidden="1" x14ac:dyDescent="0.2">
      <c r="A15923" t="s">
        <v>9839</v>
      </c>
      <c r="B15923">
        <v>-0.27256771800000001</v>
      </c>
      <c r="C15923">
        <v>-2.6723038319999999</v>
      </c>
      <c r="D15923">
        <v>0.53987343600000004</v>
      </c>
      <c r="E15923">
        <v>0.46248518300000002</v>
      </c>
      <c r="F15923">
        <v>0.99979073699999998</v>
      </c>
    </row>
    <row r="15924" spans="1:6" hidden="1" x14ac:dyDescent="0.2">
      <c r="A15924" t="s">
        <v>11652</v>
      </c>
      <c r="B15924">
        <v>-0.288761302</v>
      </c>
      <c r="C15924">
        <v>-2.6725691880000002</v>
      </c>
      <c r="D15924">
        <v>0.345403972</v>
      </c>
      <c r="E15924">
        <v>0.55672643200000005</v>
      </c>
      <c r="F15924">
        <v>0.99979073699999998</v>
      </c>
    </row>
    <row r="15925" spans="1:6" hidden="1" x14ac:dyDescent="0.2">
      <c r="A15925" t="s">
        <v>7983</v>
      </c>
      <c r="B15925">
        <v>-0.27543409600000002</v>
      </c>
      <c r="C15925">
        <v>-2.6727924000000001</v>
      </c>
      <c r="D15925">
        <v>0.48386850599999998</v>
      </c>
      <c r="E15925">
        <v>0.486675248</v>
      </c>
      <c r="F15925">
        <v>0.99979073699999998</v>
      </c>
    </row>
    <row r="15926" spans="1:6" hidden="1" x14ac:dyDescent="0.2">
      <c r="A15926" t="s">
        <v>9105</v>
      </c>
      <c r="B15926">
        <v>-0.12690211600000001</v>
      </c>
      <c r="C15926">
        <v>-2.6728591779999999</v>
      </c>
      <c r="D15926">
        <v>0.13369318099999999</v>
      </c>
      <c r="E15926">
        <v>0.71463314</v>
      </c>
      <c r="F15926">
        <v>0.99979073699999998</v>
      </c>
    </row>
    <row r="15927" spans="1:6" hidden="1" x14ac:dyDescent="0.2">
      <c r="A15927" t="s">
        <v>5229</v>
      </c>
      <c r="B15927">
        <v>-0.22973162699999999</v>
      </c>
      <c r="C15927">
        <v>-2.6732861539999999</v>
      </c>
      <c r="D15927">
        <v>0.45999204799999999</v>
      </c>
      <c r="E15927">
        <v>0.49762768899999998</v>
      </c>
      <c r="F15927">
        <v>0.99979073699999998</v>
      </c>
    </row>
    <row r="15928" spans="1:6" hidden="1" x14ac:dyDescent="0.2">
      <c r="A15928" t="s">
        <v>7830</v>
      </c>
      <c r="B15928">
        <v>-0.418688901</v>
      </c>
      <c r="C15928">
        <v>-2.6733943330000001</v>
      </c>
      <c r="D15928">
        <v>1.276193556</v>
      </c>
      <c r="E15928">
        <v>0.25860798099999999</v>
      </c>
      <c r="F15928">
        <v>0.99979073699999998</v>
      </c>
    </row>
    <row r="15929" spans="1:6" hidden="1" x14ac:dyDescent="0.2">
      <c r="A15929" t="s">
        <v>6777</v>
      </c>
      <c r="B15929">
        <v>-0.59468816800000002</v>
      </c>
      <c r="C15929">
        <v>-2.6736129769999999</v>
      </c>
      <c r="D15929">
        <v>1.8951877580000001</v>
      </c>
      <c r="E15929">
        <v>0.16861795299999999</v>
      </c>
      <c r="F15929">
        <v>0.99979073699999998</v>
      </c>
    </row>
    <row r="15930" spans="1:6" hidden="1" x14ac:dyDescent="0.2">
      <c r="A15930" t="s">
        <v>6254</v>
      </c>
      <c r="B15930">
        <v>-0.13897336199999999</v>
      </c>
      <c r="C15930">
        <v>-2.6739562160000001</v>
      </c>
      <c r="D15930">
        <v>0.14728442899999999</v>
      </c>
      <c r="E15930">
        <v>0.70114408100000003</v>
      </c>
      <c r="F15930">
        <v>0.99979073699999998</v>
      </c>
    </row>
    <row r="15931" spans="1:6" hidden="1" x14ac:dyDescent="0.2">
      <c r="A15931" t="s">
        <v>3230</v>
      </c>
      <c r="B15931">
        <v>0.20306466000000001</v>
      </c>
      <c r="C15931">
        <v>-2.674454801</v>
      </c>
      <c r="D15931">
        <v>0.169470695</v>
      </c>
      <c r="E15931">
        <v>0.68058264700000004</v>
      </c>
      <c r="F15931">
        <v>0.99979073699999998</v>
      </c>
    </row>
    <row r="15932" spans="1:6" hidden="1" x14ac:dyDescent="0.2">
      <c r="A15932" t="s">
        <v>4730</v>
      </c>
      <c r="B15932">
        <v>-0.32129420199999997</v>
      </c>
      <c r="C15932">
        <v>-2.674580223</v>
      </c>
      <c r="D15932">
        <v>1.238875467</v>
      </c>
      <c r="E15932">
        <v>0.26568788900000001</v>
      </c>
      <c r="F15932">
        <v>0.99979073699999998</v>
      </c>
    </row>
    <row r="15933" spans="1:6" hidden="1" x14ac:dyDescent="0.2">
      <c r="A15933" t="s">
        <v>5809</v>
      </c>
      <c r="B15933">
        <v>-0.33057849900000003</v>
      </c>
      <c r="C15933">
        <v>-2.6747049020000002</v>
      </c>
      <c r="D15933">
        <v>0.76488155700000005</v>
      </c>
      <c r="E15933">
        <v>0.38180515599999998</v>
      </c>
      <c r="F15933">
        <v>0.99979073699999998</v>
      </c>
    </row>
    <row r="15934" spans="1:6" hidden="1" x14ac:dyDescent="0.2">
      <c r="A15934" t="s">
        <v>4453</v>
      </c>
      <c r="B15934">
        <v>-1.2886740000000001E-3</v>
      </c>
      <c r="C15934">
        <v>-2.675160816</v>
      </c>
      <c r="D15934">
        <v>1.4100000000000001E-5</v>
      </c>
      <c r="E15934">
        <v>0.99700285</v>
      </c>
      <c r="F15934">
        <v>0.99979073699999998</v>
      </c>
    </row>
    <row r="15935" spans="1:6" hidden="1" x14ac:dyDescent="0.2">
      <c r="A15935" t="s">
        <v>8747</v>
      </c>
      <c r="B15935">
        <v>-0.236438275</v>
      </c>
      <c r="C15935">
        <v>-2.6752978249999999</v>
      </c>
      <c r="D15935">
        <v>0.27472806100000002</v>
      </c>
      <c r="E15935">
        <v>0.60017763899999999</v>
      </c>
      <c r="F15935">
        <v>0.99979073699999998</v>
      </c>
    </row>
    <row r="15936" spans="1:6" hidden="1" x14ac:dyDescent="0.2">
      <c r="A15936" t="s">
        <v>2618</v>
      </c>
      <c r="B15936">
        <v>-0.105661304</v>
      </c>
      <c r="C15936">
        <v>-2.675445796</v>
      </c>
      <c r="D15936">
        <v>4.7367513999999999E-2</v>
      </c>
      <c r="E15936">
        <v>0.82770899899999995</v>
      </c>
      <c r="F15936">
        <v>0.99979073699999998</v>
      </c>
    </row>
    <row r="15937" spans="1:6" hidden="1" x14ac:dyDescent="0.2">
      <c r="A15937" t="s">
        <v>4624</v>
      </c>
      <c r="B15937">
        <v>-0.19077743899999999</v>
      </c>
      <c r="C15937">
        <v>-2.675777858</v>
      </c>
      <c r="D15937">
        <v>0.23003459000000001</v>
      </c>
      <c r="E15937">
        <v>0.63149818199999996</v>
      </c>
      <c r="F15937">
        <v>0.99979073699999998</v>
      </c>
    </row>
    <row r="15938" spans="1:6" hidden="1" x14ac:dyDescent="0.2">
      <c r="A15938" t="s">
        <v>11584</v>
      </c>
      <c r="B15938">
        <v>-4.3879495999999997E-2</v>
      </c>
      <c r="C15938">
        <v>-2.676050847</v>
      </c>
      <c r="D15938">
        <v>1.8689556E-2</v>
      </c>
      <c r="E15938">
        <v>0.89126022100000002</v>
      </c>
      <c r="F15938">
        <v>0.99979073699999998</v>
      </c>
    </row>
    <row r="15939" spans="1:6" hidden="1" x14ac:dyDescent="0.2">
      <c r="A15939" t="s">
        <v>7856</v>
      </c>
      <c r="B15939">
        <v>0.23433632200000001</v>
      </c>
      <c r="C15939">
        <v>-2.6761526930000001</v>
      </c>
      <c r="D15939">
        <v>0.43144939100000002</v>
      </c>
      <c r="E15939">
        <v>0.51127860999999997</v>
      </c>
      <c r="F15939">
        <v>0.99979073699999998</v>
      </c>
    </row>
    <row r="15940" spans="1:6" hidden="1" x14ac:dyDescent="0.2">
      <c r="A15940" t="s">
        <v>5374</v>
      </c>
      <c r="B15940">
        <v>-0.18984043</v>
      </c>
      <c r="C15940">
        <v>-2.6763377639999999</v>
      </c>
      <c r="D15940">
        <v>0.26718824000000002</v>
      </c>
      <c r="E15940">
        <v>0.60522419199999999</v>
      </c>
      <c r="F15940">
        <v>0.99979073699999998</v>
      </c>
    </row>
    <row r="15941" spans="1:6" hidden="1" x14ac:dyDescent="0.2">
      <c r="A15941" t="s">
        <v>7182</v>
      </c>
      <c r="B15941">
        <v>8.2334118999999997E-2</v>
      </c>
      <c r="C15941">
        <v>-2.6769146529999999</v>
      </c>
      <c r="D15941">
        <v>2.3959108999999999E-2</v>
      </c>
      <c r="E15941">
        <v>0.87698900300000004</v>
      </c>
      <c r="F15941">
        <v>0.99979073699999998</v>
      </c>
    </row>
    <row r="15942" spans="1:6" hidden="1" x14ac:dyDescent="0.2">
      <c r="A15942" t="s">
        <v>8800</v>
      </c>
      <c r="B15942">
        <v>0.32571339599999999</v>
      </c>
      <c r="C15942">
        <v>-2.6775334289999999</v>
      </c>
      <c r="D15942">
        <v>0.79180068100000001</v>
      </c>
      <c r="E15942">
        <v>0.37355619400000001</v>
      </c>
      <c r="F15942">
        <v>0.99979073699999998</v>
      </c>
    </row>
    <row r="15943" spans="1:6" hidden="1" x14ac:dyDescent="0.2">
      <c r="A15943" t="s">
        <v>7966</v>
      </c>
      <c r="B15943">
        <v>3.1912581000000002E-2</v>
      </c>
      <c r="C15943">
        <v>-2.6778688740000001</v>
      </c>
      <c r="D15943">
        <v>3.2204640000000001E-3</v>
      </c>
      <c r="E15943">
        <v>0.95474503300000002</v>
      </c>
      <c r="F15943">
        <v>0.99979073699999998</v>
      </c>
    </row>
    <row r="15944" spans="1:6" hidden="1" x14ac:dyDescent="0.2">
      <c r="A15944" t="s">
        <v>9619</v>
      </c>
      <c r="B15944">
        <v>-9.2848670000000005E-3</v>
      </c>
      <c r="C15944">
        <v>-2.6784762120000001</v>
      </c>
      <c r="D15944">
        <v>7.3642100000000002E-4</v>
      </c>
      <c r="E15944">
        <v>0.97835039800000001</v>
      </c>
      <c r="F15944">
        <v>0.99979073699999998</v>
      </c>
    </row>
    <row r="15945" spans="1:6" hidden="1" x14ac:dyDescent="0.2">
      <c r="A15945" t="s">
        <v>4206</v>
      </c>
      <c r="B15945">
        <v>-5.3751331999999999E-2</v>
      </c>
      <c r="C15945">
        <v>-2.6785386010000001</v>
      </c>
      <c r="D15945">
        <v>2.6589616E-2</v>
      </c>
      <c r="E15945">
        <v>0.87046865200000001</v>
      </c>
      <c r="F15945">
        <v>0.99979073699999998</v>
      </c>
    </row>
    <row r="15946" spans="1:6" hidden="1" x14ac:dyDescent="0.2">
      <c r="A15946" t="s">
        <v>6906</v>
      </c>
      <c r="B15946">
        <v>0.38065407800000001</v>
      </c>
      <c r="C15946">
        <v>-2.6786038150000002</v>
      </c>
      <c r="D15946">
        <v>0.85965057099999997</v>
      </c>
      <c r="E15946">
        <v>0.35383649499999997</v>
      </c>
      <c r="F15946">
        <v>0.99979073699999998</v>
      </c>
    </row>
    <row r="15947" spans="1:6" hidden="1" x14ac:dyDescent="0.2">
      <c r="A15947" t="s">
        <v>11102</v>
      </c>
      <c r="B15947">
        <v>0.32859281299999998</v>
      </c>
      <c r="C15947">
        <v>-2.6788665659999999</v>
      </c>
      <c r="D15947">
        <v>0.85877815899999999</v>
      </c>
      <c r="E15947">
        <v>0.35408084099999998</v>
      </c>
      <c r="F15947">
        <v>0.99979073699999998</v>
      </c>
    </row>
    <row r="15948" spans="1:6" hidden="1" x14ac:dyDescent="0.2">
      <c r="A15948" t="s">
        <v>11365</v>
      </c>
      <c r="B15948">
        <v>0.27874791199999999</v>
      </c>
      <c r="C15948">
        <v>-2.6788771640000002</v>
      </c>
      <c r="D15948">
        <v>0.94651300599999999</v>
      </c>
      <c r="E15948">
        <v>0.33060847300000001</v>
      </c>
      <c r="F15948">
        <v>0.99979073699999998</v>
      </c>
    </row>
    <row r="15949" spans="1:6" hidden="1" x14ac:dyDescent="0.2">
      <c r="A15949" t="s">
        <v>8439</v>
      </c>
      <c r="B15949">
        <v>-0.33847374000000002</v>
      </c>
      <c r="C15949">
        <v>-2.680698376</v>
      </c>
      <c r="D15949">
        <v>0.89918712599999995</v>
      </c>
      <c r="E15949">
        <v>0.34299976599999998</v>
      </c>
      <c r="F15949">
        <v>0.99979073699999998</v>
      </c>
    </row>
    <row r="15950" spans="1:6" hidden="1" x14ac:dyDescent="0.2">
      <c r="A15950" t="s">
        <v>10981</v>
      </c>
      <c r="B15950">
        <v>-0.38536394600000001</v>
      </c>
      <c r="C15950">
        <v>-2.680778246</v>
      </c>
      <c r="D15950">
        <v>1.023829624</v>
      </c>
      <c r="E15950">
        <v>0.31161233100000002</v>
      </c>
      <c r="F15950">
        <v>0.99979073699999998</v>
      </c>
    </row>
    <row r="15951" spans="1:6" hidden="1" x14ac:dyDescent="0.2">
      <c r="A15951" t="s">
        <v>9765</v>
      </c>
      <c r="B15951">
        <v>0.13476848399999999</v>
      </c>
      <c r="C15951">
        <v>-2.6820431010000001</v>
      </c>
      <c r="D15951">
        <v>0.10557728500000001</v>
      </c>
      <c r="E15951">
        <v>0.74523663699999998</v>
      </c>
      <c r="F15951">
        <v>0.99979073699999998</v>
      </c>
    </row>
    <row r="15952" spans="1:6" hidden="1" x14ac:dyDescent="0.2">
      <c r="A15952" t="s">
        <v>10424</v>
      </c>
      <c r="B15952">
        <v>-0.24247714400000001</v>
      </c>
      <c r="C15952">
        <v>-2.682820253</v>
      </c>
      <c r="D15952">
        <v>0.181737233</v>
      </c>
      <c r="E15952">
        <v>0.66988452099999996</v>
      </c>
      <c r="F15952">
        <v>0.99979073699999998</v>
      </c>
    </row>
    <row r="15953" spans="1:6" hidden="1" x14ac:dyDescent="0.2">
      <c r="A15953" t="s">
        <v>1595</v>
      </c>
      <c r="B15953">
        <v>-0.11436748200000001</v>
      </c>
      <c r="C15953">
        <v>-2.6834687330000002</v>
      </c>
      <c r="D15953">
        <v>8.3445002000000004E-2</v>
      </c>
      <c r="E15953">
        <v>0.77268202100000005</v>
      </c>
      <c r="F15953">
        <v>0.99979073699999998</v>
      </c>
    </row>
    <row r="15954" spans="1:6" hidden="1" x14ac:dyDescent="0.2">
      <c r="A15954" t="s">
        <v>8643</v>
      </c>
      <c r="B15954">
        <v>-0.15897201999999999</v>
      </c>
      <c r="C15954">
        <v>-2.683574788</v>
      </c>
      <c r="D15954">
        <v>0.213792552</v>
      </c>
      <c r="E15954">
        <v>0.643810942</v>
      </c>
      <c r="F15954">
        <v>0.99979073699999998</v>
      </c>
    </row>
    <row r="15955" spans="1:6" hidden="1" x14ac:dyDescent="0.2">
      <c r="A15955" t="s">
        <v>11639</v>
      </c>
      <c r="B15955">
        <v>0.117901115</v>
      </c>
      <c r="C15955">
        <v>-2.6839974209999999</v>
      </c>
      <c r="D15955">
        <v>0.10129946400000001</v>
      </c>
      <c r="E15955">
        <v>0.75027576399999996</v>
      </c>
      <c r="F15955">
        <v>0.99979073699999998</v>
      </c>
    </row>
    <row r="15956" spans="1:6" hidden="1" x14ac:dyDescent="0.2">
      <c r="A15956" t="s">
        <v>8742</v>
      </c>
      <c r="B15956">
        <v>-2.1608394E-2</v>
      </c>
      <c r="C15956">
        <v>-2.6846036</v>
      </c>
      <c r="D15956">
        <v>4.41026E-3</v>
      </c>
      <c r="E15956">
        <v>0.94705157399999995</v>
      </c>
      <c r="F15956">
        <v>0.99979073699999998</v>
      </c>
    </row>
    <row r="15957" spans="1:6" hidden="1" x14ac:dyDescent="0.2">
      <c r="A15957" t="s">
        <v>10520</v>
      </c>
      <c r="B15957">
        <v>-0.15706735699999999</v>
      </c>
      <c r="C15957">
        <v>-2.6846513430000001</v>
      </c>
      <c r="D15957">
        <v>0.27659551300000002</v>
      </c>
      <c r="E15957">
        <v>0.59894137000000003</v>
      </c>
      <c r="F15957">
        <v>0.99979073699999998</v>
      </c>
    </row>
    <row r="15958" spans="1:6" hidden="1" x14ac:dyDescent="0.2">
      <c r="A15958" t="s">
        <v>7761</v>
      </c>
      <c r="B15958">
        <v>0.22546164399999999</v>
      </c>
      <c r="C15958">
        <v>-2.6858717080000001</v>
      </c>
      <c r="D15958">
        <v>0.17125621299999999</v>
      </c>
      <c r="E15958">
        <v>0.678997776</v>
      </c>
      <c r="F15958">
        <v>0.99979073699999998</v>
      </c>
    </row>
    <row r="15959" spans="1:6" hidden="1" x14ac:dyDescent="0.2">
      <c r="A15959" t="s">
        <v>2862</v>
      </c>
      <c r="B15959">
        <v>7.5178303000000002E-2</v>
      </c>
      <c r="C15959">
        <v>-2.6865446080000002</v>
      </c>
      <c r="D15959">
        <v>5.3217225E-2</v>
      </c>
      <c r="E15959">
        <v>0.81755673900000003</v>
      </c>
      <c r="F15959">
        <v>0.99979073699999998</v>
      </c>
    </row>
    <row r="15960" spans="1:6" hidden="1" x14ac:dyDescent="0.2">
      <c r="A15960" t="s">
        <v>8329</v>
      </c>
      <c r="B15960">
        <v>6.6802984999999995E-2</v>
      </c>
      <c r="C15960">
        <v>-2.6865972660000002</v>
      </c>
      <c r="D15960">
        <v>3.3129521000000002E-2</v>
      </c>
      <c r="E15960">
        <v>0.85557082299999998</v>
      </c>
      <c r="F15960">
        <v>0.99979073699999998</v>
      </c>
    </row>
    <row r="15961" spans="1:6" hidden="1" x14ac:dyDescent="0.2">
      <c r="A15961" t="s">
        <v>8068</v>
      </c>
      <c r="B15961">
        <v>-6.8268837999999998E-2</v>
      </c>
      <c r="C15961">
        <v>-2.6866127980000001</v>
      </c>
      <c r="D15961">
        <v>5.5177618999999997E-2</v>
      </c>
      <c r="E15961">
        <v>0.81428699500000001</v>
      </c>
      <c r="F15961">
        <v>0.99979073699999998</v>
      </c>
    </row>
    <row r="15962" spans="1:6" hidden="1" x14ac:dyDescent="0.2">
      <c r="A15962" t="s">
        <v>11488</v>
      </c>
      <c r="B15962">
        <v>2.2625579999999999E-2</v>
      </c>
      <c r="C15962">
        <v>-2.6884256450000001</v>
      </c>
      <c r="D15962">
        <v>2.8669749999999999E-3</v>
      </c>
      <c r="E15962">
        <v>0.95729836499999998</v>
      </c>
      <c r="F15962">
        <v>0.99979073699999998</v>
      </c>
    </row>
    <row r="15963" spans="1:6" hidden="1" x14ac:dyDescent="0.2">
      <c r="A15963" t="s">
        <v>5716</v>
      </c>
      <c r="B15963">
        <v>-8.1201312999999997E-2</v>
      </c>
      <c r="C15963">
        <v>-2.6886643779999999</v>
      </c>
      <c r="D15963">
        <v>5.0476067999999999E-2</v>
      </c>
      <c r="E15963">
        <v>0.82223694199999997</v>
      </c>
      <c r="F15963">
        <v>0.99979073699999998</v>
      </c>
    </row>
    <row r="15964" spans="1:6" hidden="1" x14ac:dyDescent="0.2">
      <c r="A15964" t="s">
        <v>8768</v>
      </c>
      <c r="B15964">
        <v>0.30964531699999998</v>
      </c>
      <c r="C15964">
        <v>-2.689727145</v>
      </c>
      <c r="D15964">
        <v>1.167324856</v>
      </c>
      <c r="E15964">
        <v>0.279951593</v>
      </c>
      <c r="F15964">
        <v>0.99979073699999998</v>
      </c>
    </row>
    <row r="15965" spans="1:6" hidden="1" x14ac:dyDescent="0.2">
      <c r="A15965" t="s">
        <v>6375</v>
      </c>
      <c r="B15965">
        <v>6.6522103999999999E-2</v>
      </c>
      <c r="C15965">
        <v>-2.6900064019999999</v>
      </c>
      <c r="D15965">
        <v>4.0974196999999997E-2</v>
      </c>
      <c r="E15965">
        <v>0.839587737</v>
      </c>
      <c r="F15965">
        <v>0.99979073699999998</v>
      </c>
    </row>
    <row r="15966" spans="1:6" hidden="1" x14ac:dyDescent="0.2">
      <c r="A15966" t="s">
        <v>4609</v>
      </c>
      <c r="B15966">
        <v>0.310915583</v>
      </c>
      <c r="C15966">
        <v>-2.6901715510000002</v>
      </c>
      <c r="D15966">
        <v>0.72153951900000002</v>
      </c>
      <c r="E15966">
        <v>0.39563938300000001</v>
      </c>
      <c r="F15966">
        <v>0.99979073699999998</v>
      </c>
    </row>
    <row r="15967" spans="1:6" hidden="1" x14ac:dyDescent="0.2">
      <c r="A15967" t="s">
        <v>10348</v>
      </c>
      <c r="B15967">
        <v>0.309553148</v>
      </c>
      <c r="C15967">
        <v>-2.6904534880000002</v>
      </c>
      <c r="D15967">
        <v>1.1204192690000001</v>
      </c>
      <c r="E15967">
        <v>0.28982819300000001</v>
      </c>
      <c r="F15967">
        <v>0.99979073699999998</v>
      </c>
    </row>
    <row r="15968" spans="1:6" hidden="1" x14ac:dyDescent="0.2">
      <c r="A15968" t="s">
        <v>11494</v>
      </c>
      <c r="B15968">
        <v>-0.360758317</v>
      </c>
      <c r="C15968">
        <v>-2.6906580560000002</v>
      </c>
      <c r="D15968">
        <v>0.44002886400000002</v>
      </c>
      <c r="E15968">
        <v>0.50710852399999995</v>
      </c>
      <c r="F15968">
        <v>0.99979073699999998</v>
      </c>
    </row>
    <row r="15969" spans="1:6" hidden="1" x14ac:dyDescent="0.2">
      <c r="A15969" t="s">
        <v>8393</v>
      </c>
      <c r="B15969">
        <v>0.30611960500000002</v>
      </c>
      <c r="C15969">
        <v>-2.6914555409999998</v>
      </c>
      <c r="D15969">
        <v>1.011605208</v>
      </c>
      <c r="E15969">
        <v>0.31451858799999999</v>
      </c>
      <c r="F15969">
        <v>0.99979073699999998</v>
      </c>
    </row>
    <row r="15970" spans="1:6" hidden="1" x14ac:dyDescent="0.2">
      <c r="A15970" t="s">
        <v>11831</v>
      </c>
      <c r="B15970">
        <v>0.107703097</v>
      </c>
      <c r="C15970">
        <v>-2.692082047</v>
      </c>
      <c r="D15970">
        <v>4.7856494999999999E-2</v>
      </c>
      <c r="E15970">
        <v>0.82683601500000004</v>
      </c>
      <c r="F15970">
        <v>0.99979073699999998</v>
      </c>
    </row>
    <row r="15971" spans="1:6" hidden="1" x14ac:dyDescent="0.2">
      <c r="A15971" t="s">
        <v>3844</v>
      </c>
      <c r="B15971">
        <v>0.35338156300000001</v>
      </c>
      <c r="C15971">
        <v>-2.6922828779999999</v>
      </c>
      <c r="D15971">
        <v>1.044710944</v>
      </c>
      <c r="E15971">
        <v>0.30672835599999998</v>
      </c>
      <c r="F15971">
        <v>0.99979073699999998</v>
      </c>
    </row>
    <row r="15972" spans="1:6" hidden="1" x14ac:dyDescent="0.2">
      <c r="A15972" t="s">
        <v>423</v>
      </c>
      <c r="B15972">
        <v>0.205604232</v>
      </c>
      <c r="C15972">
        <v>-2.6922874669999999</v>
      </c>
      <c r="D15972">
        <v>0.34185774899999999</v>
      </c>
      <c r="E15972">
        <v>0.55875885199999997</v>
      </c>
      <c r="F15972">
        <v>0.99979073699999998</v>
      </c>
    </row>
    <row r="15973" spans="1:6" hidden="1" x14ac:dyDescent="0.2">
      <c r="A15973" t="s">
        <v>8473</v>
      </c>
      <c r="B15973">
        <v>-0.22701255100000001</v>
      </c>
      <c r="C15973">
        <v>-2.6930516770000001</v>
      </c>
      <c r="D15973">
        <v>0.58750997500000002</v>
      </c>
      <c r="E15973">
        <v>0.44338361500000001</v>
      </c>
      <c r="F15973">
        <v>0.99979073699999998</v>
      </c>
    </row>
    <row r="15974" spans="1:6" hidden="1" x14ac:dyDescent="0.2">
      <c r="A15974" t="s">
        <v>11480</v>
      </c>
      <c r="B15974">
        <v>-0.27819015200000002</v>
      </c>
      <c r="C15974">
        <v>-2.693113297</v>
      </c>
      <c r="D15974">
        <v>0.456239848</v>
      </c>
      <c r="E15974">
        <v>0.49938654900000001</v>
      </c>
      <c r="F15974">
        <v>0.99979073699999998</v>
      </c>
    </row>
    <row r="15975" spans="1:6" hidden="1" x14ac:dyDescent="0.2">
      <c r="A15975" t="s">
        <v>429</v>
      </c>
      <c r="B15975">
        <v>5.8659844000000003E-2</v>
      </c>
      <c r="C15975">
        <v>-2.6931727780000001</v>
      </c>
      <c r="D15975">
        <v>2.7839018E-2</v>
      </c>
      <c r="E15975">
        <v>0.86748785100000003</v>
      </c>
      <c r="F15975">
        <v>0.99979073699999998</v>
      </c>
    </row>
    <row r="15976" spans="1:6" hidden="1" x14ac:dyDescent="0.2">
      <c r="A15976" t="s">
        <v>1895</v>
      </c>
      <c r="B15976">
        <v>-3.7269193999999999E-2</v>
      </c>
      <c r="C15976">
        <v>-2.6932189910000002</v>
      </c>
      <c r="D15976">
        <v>1.2884511E-2</v>
      </c>
      <c r="E15976">
        <v>0.90962626700000004</v>
      </c>
      <c r="F15976">
        <v>0.99979073699999998</v>
      </c>
    </row>
    <row r="15977" spans="1:6" hidden="1" x14ac:dyDescent="0.2">
      <c r="A15977" t="s">
        <v>11858</v>
      </c>
      <c r="B15977">
        <v>0.29306637099999999</v>
      </c>
      <c r="C15977">
        <v>-2.6940948140000001</v>
      </c>
      <c r="D15977">
        <v>0.40779205000000002</v>
      </c>
      <c r="E15977">
        <v>0.52309230600000001</v>
      </c>
      <c r="F15977">
        <v>0.99979073699999998</v>
      </c>
    </row>
    <row r="15978" spans="1:6" hidden="1" x14ac:dyDescent="0.2">
      <c r="A15978" t="s">
        <v>8178</v>
      </c>
      <c r="B15978">
        <v>0.31218944500000001</v>
      </c>
      <c r="C15978">
        <v>-2.6941645589999998</v>
      </c>
      <c r="D15978">
        <v>0.40078820199999998</v>
      </c>
      <c r="E15978">
        <v>0.52668247700000004</v>
      </c>
      <c r="F15978">
        <v>0.99979073699999998</v>
      </c>
    </row>
    <row r="15979" spans="1:6" hidden="1" x14ac:dyDescent="0.2">
      <c r="A15979" t="s">
        <v>6584</v>
      </c>
      <c r="B15979">
        <v>5.7561278E-2</v>
      </c>
      <c r="C15979">
        <v>-2.6949580489999998</v>
      </c>
      <c r="D15979">
        <v>1.7313526999999999E-2</v>
      </c>
      <c r="E15979">
        <v>0.89531581299999996</v>
      </c>
      <c r="F15979">
        <v>0.99979073699999998</v>
      </c>
    </row>
    <row r="15980" spans="1:6" hidden="1" x14ac:dyDescent="0.2">
      <c r="A15980" t="s">
        <v>3141</v>
      </c>
      <c r="B15980">
        <v>-3.9458931000000003E-2</v>
      </c>
      <c r="C15980">
        <v>-2.6950073259999998</v>
      </c>
      <c r="D15980">
        <v>1.4382261E-2</v>
      </c>
      <c r="E15980">
        <v>0.90454171699999997</v>
      </c>
      <c r="F15980">
        <v>0.99979073699999998</v>
      </c>
    </row>
    <row r="15981" spans="1:6" hidden="1" x14ac:dyDescent="0.2">
      <c r="A15981" t="s">
        <v>10310</v>
      </c>
      <c r="B15981">
        <v>5.1974219000000002E-2</v>
      </c>
      <c r="C15981">
        <v>-2.6953540779999998</v>
      </c>
      <c r="D15981">
        <v>2.5504558E-2</v>
      </c>
      <c r="E15981">
        <v>0.87311624700000001</v>
      </c>
      <c r="F15981">
        <v>0.99979073699999998</v>
      </c>
    </row>
    <row r="15982" spans="1:6" hidden="1" x14ac:dyDescent="0.2">
      <c r="A15982" t="s">
        <v>3901</v>
      </c>
      <c r="B15982">
        <v>2.8462470000000001E-3</v>
      </c>
      <c r="C15982">
        <v>-2.6954205529999999</v>
      </c>
      <c r="D15982">
        <v>8.7999999999999998E-5</v>
      </c>
      <c r="E15982">
        <v>0.99251531999999998</v>
      </c>
      <c r="F15982">
        <v>0.99979073699999998</v>
      </c>
    </row>
    <row r="15983" spans="1:6" hidden="1" x14ac:dyDescent="0.2">
      <c r="A15983" t="s">
        <v>934</v>
      </c>
      <c r="B15983">
        <v>-9.1327424000000004E-2</v>
      </c>
      <c r="C15983">
        <v>-2.695662257</v>
      </c>
      <c r="D15983">
        <v>8.3897404999999994E-2</v>
      </c>
      <c r="E15983">
        <v>0.77208363899999999</v>
      </c>
      <c r="F15983">
        <v>0.99979073699999998</v>
      </c>
    </row>
    <row r="15984" spans="1:6" hidden="1" x14ac:dyDescent="0.2">
      <c r="A15984" t="s">
        <v>7593</v>
      </c>
      <c r="B15984">
        <v>-0.28141542400000003</v>
      </c>
      <c r="C15984">
        <v>-2.6958894899999999</v>
      </c>
      <c r="D15984">
        <v>0.65562271800000005</v>
      </c>
      <c r="E15984">
        <v>0.41810955500000002</v>
      </c>
      <c r="F15984">
        <v>0.99979073699999998</v>
      </c>
    </row>
    <row r="15985" spans="1:6" hidden="1" x14ac:dyDescent="0.2">
      <c r="A15985" t="s">
        <v>5521</v>
      </c>
      <c r="B15985">
        <v>-0.28045052599999998</v>
      </c>
      <c r="C15985">
        <v>-2.6959209290000001</v>
      </c>
      <c r="D15985">
        <v>0.63687463600000005</v>
      </c>
      <c r="E15985">
        <v>0.42484480800000002</v>
      </c>
      <c r="F15985">
        <v>0.99979073699999998</v>
      </c>
    </row>
    <row r="15986" spans="1:6" hidden="1" x14ac:dyDescent="0.2">
      <c r="A15986" t="s">
        <v>7486</v>
      </c>
      <c r="B15986">
        <v>-0.227517994</v>
      </c>
      <c r="C15986">
        <v>-2.6959911490000001</v>
      </c>
      <c r="D15986">
        <v>0.41777008700000001</v>
      </c>
      <c r="E15986">
        <v>0.51805182999999999</v>
      </c>
      <c r="F15986">
        <v>0.99979073699999998</v>
      </c>
    </row>
    <row r="15987" spans="1:6" hidden="1" x14ac:dyDescent="0.2">
      <c r="A15987" t="s">
        <v>8682</v>
      </c>
      <c r="B15987">
        <v>0.34383433400000002</v>
      </c>
      <c r="C15987">
        <v>-2.6960958229999998</v>
      </c>
      <c r="D15987">
        <v>0.52978285000000003</v>
      </c>
      <c r="E15987">
        <v>0.46669816800000002</v>
      </c>
      <c r="F15987">
        <v>0.99979073699999998</v>
      </c>
    </row>
    <row r="15988" spans="1:6" hidden="1" x14ac:dyDescent="0.2">
      <c r="A15988" t="s">
        <v>4217</v>
      </c>
      <c r="B15988">
        <v>-0.17803696699999999</v>
      </c>
      <c r="C15988">
        <v>-2.6961080019999999</v>
      </c>
      <c r="D15988">
        <v>0.31970943200000002</v>
      </c>
      <c r="E15988">
        <v>0.57178231800000001</v>
      </c>
      <c r="F15988">
        <v>0.99979073699999998</v>
      </c>
    </row>
    <row r="15989" spans="1:6" hidden="1" x14ac:dyDescent="0.2">
      <c r="A15989" t="s">
        <v>6286</v>
      </c>
      <c r="B15989">
        <v>5.4594903E-2</v>
      </c>
      <c r="C15989">
        <v>-2.696131356</v>
      </c>
      <c r="D15989">
        <v>1.8234627E-2</v>
      </c>
      <c r="E15989">
        <v>0.89258368600000004</v>
      </c>
      <c r="F15989">
        <v>0.99979073699999998</v>
      </c>
    </row>
    <row r="15990" spans="1:6" hidden="1" x14ac:dyDescent="0.2">
      <c r="A15990" t="s">
        <v>4366</v>
      </c>
      <c r="B15990">
        <v>-8.9749596000000001E-2</v>
      </c>
      <c r="C15990">
        <v>-2.6963118549999998</v>
      </c>
      <c r="D15990">
        <v>8.7427423000000004E-2</v>
      </c>
      <c r="E15990">
        <v>0.76747349099999995</v>
      </c>
      <c r="F15990">
        <v>0.99979073699999998</v>
      </c>
    </row>
    <row r="15991" spans="1:6" hidden="1" x14ac:dyDescent="0.2">
      <c r="A15991" t="s">
        <v>5438</v>
      </c>
      <c r="B15991">
        <v>0.24680218700000001</v>
      </c>
      <c r="C15991">
        <v>-2.6970734369999998</v>
      </c>
      <c r="D15991">
        <v>0.33302008700000002</v>
      </c>
      <c r="E15991">
        <v>0.56388614000000004</v>
      </c>
      <c r="F15991">
        <v>0.99979073699999998</v>
      </c>
    </row>
    <row r="15992" spans="1:6" hidden="1" x14ac:dyDescent="0.2">
      <c r="A15992" t="s">
        <v>4026</v>
      </c>
      <c r="B15992">
        <v>-0.189150445</v>
      </c>
      <c r="C15992">
        <v>-2.6974051569999999</v>
      </c>
      <c r="D15992">
        <v>9.7889665000000001E-2</v>
      </c>
      <c r="E15992">
        <v>0.75437696799999998</v>
      </c>
      <c r="F15992">
        <v>0.99979073699999998</v>
      </c>
    </row>
    <row r="15993" spans="1:6" hidden="1" x14ac:dyDescent="0.2">
      <c r="A15993" t="s">
        <v>7306</v>
      </c>
      <c r="B15993">
        <v>0.19585829099999999</v>
      </c>
      <c r="C15993">
        <v>-2.6975592100000001</v>
      </c>
      <c r="D15993">
        <v>0.45063813600000002</v>
      </c>
      <c r="E15993">
        <v>0.50203206899999997</v>
      </c>
      <c r="F15993">
        <v>0.99979073699999998</v>
      </c>
    </row>
    <row r="15994" spans="1:6" hidden="1" x14ac:dyDescent="0.2">
      <c r="A15994" t="s">
        <v>4474</v>
      </c>
      <c r="B15994">
        <v>0.13601914000000001</v>
      </c>
      <c r="C15994">
        <v>-2.6983629200000001</v>
      </c>
      <c r="D15994">
        <v>0.15120393900000001</v>
      </c>
      <c r="E15994">
        <v>0.69738747599999995</v>
      </c>
      <c r="F15994">
        <v>0.99979073699999998</v>
      </c>
    </row>
    <row r="15995" spans="1:6" hidden="1" x14ac:dyDescent="0.2">
      <c r="A15995" t="s">
        <v>11047</v>
      </c>
      <c r="B15995">
        <v>4.9361512000000003E-2</v>
      </c>
      <c r="C15995">
        <v>-2.69856184</v>
      </c>
      <c r="D15995">
        <v>2.270821E-2</v>
      </c>
      <c r="E15995">
        <v>0.88021834200000004</v>
      </c>
      <c r="F15995">
        <v>0.99979073699999998</v>
      </c>
    </row>
    <row r="15996" spans="1:6" hidden="1" x14ac:dyDescent="0.2">
      <c r="A15996" t="s">
        <v>4093</v>
      </c>
      <c r="B15996">
        <v>-0.18905503500000001</v>
      </c>
      <c r="C15996">
        <v>-2.6988114300000001</v>
      </c>
      <c r="D15996">
        <v>0.247087958</v>
      </c>
      <c r="E15996">
        <v>0.619133041</v>
      </c>
      <c r="F15996">
        <v>0.99979073699999998</v>
      </c>
    </row>
    <row r="15997" spans="1:6" hidden="1" x14ac:dyDescent="0.2">
      <c r="A15997" t="s">
        <v>1566</v>
      </c>
      <c r="B15997">
        <v>-0.28211754</v>
      </c>
      <c r="C15997">
        <v>-2.7001001599999999</v>
      </c>
      <c r="D15997">
        <v>0.28215180299999998</v>
      </c>
      <c r="E15997">
        <v>0.59529430500000002</v>
      </c>
      <c r="F15997">
        <v>0.99979073699999998</v>
      </c>
    </row>
    <row r="15998" spans="1:6" hidden="1" x14ac:dyDescent="0.2">
      <c r="A15998" t="s">
        <v>6282</v>
      </c>
      <c r="B15998">
        <v>-0.51554336300000003</v>
      </c>
      <c r="C15998">
        <v>-2.7004860869999998</v>
      </c>
      <c r="D15998">
        <v>1.1782847439999999</v>
      </c>
      <c r="E15998">
        <v>0.27770546400000001</v>
      </c>
      <c r="F15998">
        <v>0.99979073699999998</v>
      </c>
    </row>
    <row r="15999" spans="1:6" hidden="1" x14ac:dyDescent="0.2">
      <c r="A15999" t="s">
        <v>10054</v>
      </c>
      <c r="B15999">
        <v>-0.38592829699999998</v>
      </c>
      <c r="C15999">
        <v>-2.7022521350000002</v>
      </c>
      <c r="D15999">
        <v>1.456021571</v>
      </c>
      <c r="E15999">
        <v>0.227564193</v>
      </c>
      <c r="F15999">
        <v>0.99979073699999998</v>
      </c>
    </row>
    <row r="16000" spans="1:6" hidden="1" x14ac:dyDescent="0.2">
      <c r="A16000" t="s">
        <v>12103</v>
      </c>
      <c r="B16000">
        <v>-0.100542225</v>
      </c>
      <c r="C16000">
        <v>-2.7022738249999998</v>
      </c>
      <c r="D16000">
        <v>8.8673668999999997E-2</v>
      </c>
      <c r="E16000">
        <v>0.76587013100000001</v>
      </c>
      <c r="F16000">
        <v>0.99979073699999998</v>
      </c>
    </row>
    <row r="16001" spans="1:6" hidden="1" x14ac:dyDescent="0.2">
      <c r="A16001" t="s">
        <v>5741</v>
      </c>
      <c r="B16001">
        <v>0.181805195</v>
      </c>
      <c r="C16001">
        <v>-2.7031142680000002</v>
      </c>
      <c r="D16001">
        <v>0.23153188699999999</v>
      </c>
      <c r="E16001">
        <v>0.63039027700000005</v>
      </c>
      <c r="F16001">
        <v>0.99979073699999998</v>
      </c>
    </row>
    <row r="16002" spans="1:6" hidden="1" x14ac:dyDescent="0.2">
      <c r="A16002" t="s">
        <v>7510</v>
      </c>
      <c r="B16002">
        <v>-5.6706079999999997E-3</v>
      </c>
      <c r="C16002">
        <v>-2.7031581550000001</v>
      </c>
      <c r="D16002">
        <v>2.4069900000000001E-4</v>
      </c>
      <c r="E16002">
        <v>0.987621741</v>
      </c>
      <c r="F16002">
        <v>0.99979073699999998</v>
      </c>
    </row>
    <row r="16003" spans="1:6" hidden="1" x14ac:dyDescent="0.2">
      <c r="A16003" t="s">
        <v>9359</v>
      </c>
      <c r="B16003">
        <v>-0.10828539099999999</v>
      </c>
      <c r="C16003">
        <v>-2.7033475519999999</v>
      </c>
      <c r="D16003">
        <v>0.100796182</v>
      </c>
      <c r="E16003">
        <v>0.75087626900000004</v>
      </c>
      <c r="F16003">
        <v>0.99979073699999998</v>
      </c>
    </row>
    <row r="16004" spans="1:6" hidden="1" x14ac:dyDescent="0.2">
      <c r="A16004" t="s">
        <v>4473</v>
      </c>
      <c r="B16004">
        <v>-0.35018627699999999</v>
      </c>
      <c r="C16004">
        <v>-2.7033575559999998</v>
      </c>
      <c r="D16004">
        <v>1.1592905680000001</v>
      </c>
      <c r="E16004">
        <v>0.28161271900000001</v>
      </c>
      <c r="F16004">
        <v>0.99979073699999998</v>
      </c>
    </row>
    <row r="16005" spans="1:6" hidden="1" x14ac:dyDescent="0.2">
      <c r="A16005" t="s">
        <v>11397</v>
      </c>
      <c r="B16005">
        <v>3.4918264999999997E-2</v>
      </c>
      <c r="C16005">
        <v>-2.7036442520000001</v>
      </c>
      <c r="D16005">
        <v>5.2399539999999998E-3</v>
      </c>
      <c r="E16005">
        <v>0.942293512</v>
      </c>
      <c r="F16005">
        <v>0.99979073699999998</v>
      </c>
    </row>
    <row r="16006" spans="1:6" hidden="1" x14ac:dyDescent="0.2">
      <c r="A16006" t="s">
        <v>3884</v>
      </c>
      <c r="B16006">
        <v>0.184961289</v>
      </c>
      <c r="C16006">
        <v>-2.7037005829999998</v>
      </c>
      <c r="D16006">
        <v>0.13013127299999999</v>
      </c>
      <c r="E16006">
        <v>0.71829597000000001</v>
      </c>
      <c r="F16006">
        <v>0.99979073699999998</v>
      </c>
    </row>
    <row r="16007" spans="1:6" hidden="1" x14ac:dyDescent="0.2">
      <c r="A16007" t="s">
        <v>2515</v>
      </c>
      <c r="B16007">
        <v>-0.43444871499999999</v>
      </c>
      <c r="C16007">
        <v>-2.7039086299999999</v>
      </c>
      <c r="D16007">
        <v>1.1793526590000001</v>
      </c>
      <c r="E16007">
        <v>0.27748782100000002</v>
      </c>
      <c r="F16007">
        <v>0.99979073699999998</v>
      </c>
    </row>
    <row r="16008" spans="1:6" hidden="1" x14ac:dyDescent="0.2">
      <c r="A16008" t="s">
        <v>4715</v>
      </c>
      <c r="B16008">
        <v>-0.167104271</v>
      </c>
      <c r="C16008">
        <v>-2.7040623199999998</v>
      </c>
      <c r="D16008">
        <v>0.16543353499999999</v>
      </c>
      <c r="E16008">
        <v>0.684202474</v>
      </c>
      <c r="F16008">
        <v>0.99979073699999998</v>
      </c>
    </row>
    <row r="16009" spans="1:6" hidden="1" x14ac:dyDescent="0.2">
      <c r="A16009" t="s">
        <v>10467</v>
      </c>
      <c r="B16009">
        <v>-0.15342919099999999</v>
      </c>
      <c r="C16009">
        <v>-2.7049755329999998</v>
      </c>
      <c r="D16009">
        <v>0.19917668499999999</v>
      </c>
      <c r="E16009">
        <v>0.65538622400000002</v>
      </c>
      <c r="F16009">
        <v>0.99979073699999998</v>
      </c>
    </row>
    <row r="16010" spans="1:6" hidden="1" x14ac:dyDescent="0.2">
      <c r="A16010" t="s">
        <v>6053</v>
      </c>
      <c r="B16010">
        <v>0.22726442399999999</v>
      </c>
      <c r="C16010">
        <v>-2.7054089100000001</v>
      </c>
      <c r="D16010">
        <v>0.39805629100000001</v>
      </c>
      <c r="E16010">
        <v>0.52809477999999999</v>
      </c>
      <c r="F16010">
        <v>0.99979073699999998</v>
      </c>
    </row>
    <row r="16011" spans="1:6" hidden="1" x14ac:dyDescent="0.2">
      <c r="A16011" t="s">
        <v>10855</v>
      </c>
      <c r="B16011">
        <v>0.33090612699999999</v>
      </c>
      <c r="C16011">
        <v>-2.7055810349999998</v>
      </c>
      <c r="D16011">
        <v>0.50853472399999999</v>
      </c>
      <c r="E16011">
        <v>0.475773852</v>
      </c>
      <c r="F16011">
        <v>0.99979073699999998</v>
      </c>
    </row>
    <row r="16012" spans="1:6" hidden="1" x14ac:dyDescent="0.2">
      <c r="A16012" t="s">
        <v>8477</v>
      </c>
      <c r="B16012">
        <v>-0.249922228</v>
      </c>
      <c r="C16012">
        <v>-2.7067452099999998</v>
      </c>
      <c r="D16012">
        <v>0.59095778499999996</v>
      </c>
      <c r="E16012">
        <v>0.44204898799999998</v>
      </c>
      <c r="F16012">
        <v>0.99979073699999998</v>
      </c>
    </row>
    <row r="16013" spans="1:6" hidden="1" x14ac:dyDescent="0.2">
      <c r="A16013" t="s">
        <v>6705</v>
      </c>
      <c r="B16013">
        <v>0.13889902400000001</v>
      </c>
      <c r="C16013">
        <v>-2.7069565070000001</v>
      </c>
      <c r="D16013">
        <v>9.3359142000000006E-2</v>
      </c>
      <c r="E16013">
        <v>0.75994936400000002</v>
      </c>
      <c r="F16013">
        <v>0.99979073699999998</v>
      </c>
    </row>
    <row r="16014" spans="1:6" hidden="1" x14ac:dyDescent="0.2">
      <c r="A16014" t="s">
        <v>9927</v>
      </c>
      <c r="B16014">
        <v>0.424433161</v>
      </c>
      <c r="C16014">
        <v>-2.7090297849999998</v>
      </c>
      <c r="D16014">
        <v>1.316171685</v>
      </c>
      <c r="E16014">
        <v>0.251280271</v>
      </c>
      <c r="F16014">
        <v>0.99979073699999998</v>
      </c>
    </row>
    <row r="16015" spans="1:6" hidden="1" x14ac:dyDescent="0.2">
      <c r="A16015" t="s">
        <v>7181</v>
      </c>
      <c r="B16015">
        <v>-0.26799244100000003</v>
      </c>
      <c r="C16015">
        <v>-2.7108360999999999</v>
      </c>
      <c r="D16015">
        <v>0.32627416999999997</v>
      </c>
      <c r="E16015">
        <v>0.56786127200000003</v>
      </c>
      <c r="F16015">
        <v>0.99979073699999998</v>
      </c>
    </row>
    <row r="16016" spans="1:6" hidden="1" x14ac:dyDescent="0.2">
      <c r="A16016" t="s">
        <v>2148</v>
      </c>
      <c r="B16016">
        <v>-0.364347319</v>
      </c>
      <c r="C16016">
        <v>-2.7124365030000002</v>
      </c>
      <c r="D16016">
        <v>1.158466438</v>
      </c>
      <c r="E16016">
        <v>0.28178381499999999</v>
      </c>
      <c r="F16016">
        <v>0.99979073699999998</v>
      </c>
    </row>
    <row r="16017" spans="1:6" hidden="1" x14ac:dyDescent="0.2">
      <c r="A16017" t="s">
        <v>9754</v>
      </c>
      <c r="B16017">
        <v>-0.22457550800000001</v>
      </c>
      <c r="C16017">
        <v>-2.7129241899999998</v>
      </c>
      <c r="D16017">
        <v>0.41177275899999999</v>
      </c>
      <c r="E16017">
        <v>0.52107109200000001</v>
      </c>
      <c r="F16017">
        <v>0.99979073699999998</v>
      </c>
    </row>
    <row r="16018" spans="1:6" hidden="1" x14ac:dyDescent="0.2">
      <c r="A16018" t="s">
        <v>950</v>
      </c>
      <c r="B16018">
        <v>-0.26572802299999998</v>
      </c>
      <c r="C16018">
        <v>-2.712929135</v>
      </c>
      <c r="D16018">
        <v>0.435176587</v>
      </c>
      <c r="E16018">
        <v>0.50945974599999999</v>
      </c>
      <c r="F16018">
        <v>0.99979073699999998</v>
      </c>
    </row>
    <row r="16019" spans="1:6" hidden="1" x14ac:dyDescent="0.2">
      <c r="A16019" t="s">
        <v>4348</v>
      </c>
      <c r="B16019">
        <v>-0.12626788999999999</v>
      </c>
      <c r="C16019">
        <v>-2.7133698169999998</v>
      </c>
      <c r="D16019">
        <v>0.14595372300000001</v>
      </c>
      <c r="E16019">
        <v>0.70243250899999998</v>
      </c>
      <c r="F16019">
        <v>0.99979073699999998</v>
      </c>
    </row>
    <row r="16020" spans="1:6" hidden="1" x14ac:dyDescent="0.2">
      <c r="A16020" t="s">
        <v>7884</v>
      </c>
      <c r="B16020">
        <v>-0.17999659900000001</v>
      </c>
      <c r="C16020">
        <v>-2.713530424</v>
      </c>
      <c r="D16020">
        <v>0.15882094399999999</v>
      </c>
      <c r="E16020">
        <v>0.69024437199999999</v>
      </c>
      <c r="F16020">
        <v>0.99979073699999998</v>
      </c>
    </row>
    <row r="16021" spans="1:6" hidden="1" x14ac:dyDescent="0.2">
      <c r="A16021" t="s">
        <v>12098</v>
      </c>
      <c r="B16021">
        <v>1.5833942E-2</v>
      </c>
      <c r="C16021">
        <v>-2.7138155350000002</v>
      </c>
      <c r="D16021">
        <v>1.1514069999999999E-3</v>
      </c>
      <c r="E16021">
        <v>0.97293106200000001</v>
      </c>
      <c r="F16021">
        <v>0.99979073699999998</v>
      </c>
    </row>
    <row r="16022" spans="1:6" hidden="1" x14ac:dyDescent="0.2">
      <c r="A16022" t="s">
        <v>11012</v>
      </c>
      <c r="B16022">
        <v>-0.27263408300000003</v>
      </c>
      <c r="C16022">
        <v>-2.7138648070000002</v>
      </c>
      <c r="D16022">
        <v>0.675291851</v>
      </c>
      <c r="E16022">
        <v>0.41121268799999999</v>
      </c>
      <c r="F16022">
        <v>0.99979073699999998</v>
      </c>
    </row>
    <row r="16023" spans="1:6" hidden="1" x14ac:dyDescent="0.2">
      <c r="A16023" t="s">
        <v>12000</v>
      </c>
      <c r="B16023">
        <v>-0.17615399700000001</v>
      </c>
      <c r="C16023">
        <v>-2.7138656000000001</v>
      </c>
      <c r="D16023">
        <v>0.32082459000000002</v>
      </c>
      <c r="E16023">
        <v>0.57111251699999999</v>
      </c>
      <c r="F16023">
        <v>0.99979073699999998</v>
      </c>
    </row>
    <row r="16024" spans="1:6" hidden="1" x14ac:dyDescent="0.2">
      <c r="A16024" t="s">
        <v>7512</v>
      </c>
      <c r="B16024">
        <v>-0.46765959899999998</v>
      </c>
      <c r="C16024">
        <v>-2.7138663670000001</v>
      </c>
      <c r="D16024">
        <v>1.3836627429999999</v>
      </c>
      <c r="E16024">
        <v>0.23947823300000001</v>
      </c>
      <c r="F16024">
        <v>0.99979073699999998</v>
      </c>
    </row>
    <row r="16025" spans="1:6" hidden="1" x14ac:dyDescent="0.2">
      <c r="A16025" t="s">
        <v>5899</v>
      </c>
      <c r="B16025">
        <v>5.7113266000000003E-2</v>
      </c>
      <c r="C16025">
        <v>-2.7145127379999998</v>
      </c>
      <c r="D16025">
        <v>2.4930213E-2</v>
      </c>
      <c r="E16025">
        <v>0.874541079</v>
      </c>
      <c r="F16025">
        <v>0.99979073699999998</v>
      </c>
    </row>
    <row r="16026" spans="1:6" hidden="1" x14ac:dyDescent="0.2">
      <c r="A16026" t="s">
        <v>9600</v>
      </c>
      <c r="B16026">
        <v>0.266147154</v>
      </c>
      <c r="C16026">
        <v>-2.714597607</v>
      </c>
      <c r="D16026">
        <v>0.23285958200000001</v>
      </c>
      <c r="E16026">
        <v>0.62941155100000001</v>
      </c>
      <c r="F16026">
        <v>0.99979073699999998</v>
      </c>
    </row>
    <row r="16027" spans="1:6" hidden="1" x14ac:dyDescent="0.2">
      <c r="A16027" t="s">
        <v>11254</v>
      </c>
      <c r="B16027">
        <v>-7.9418723999999996E-2</v>
      </c>
      <c r="C16027">
        <v>-2.7146413890000001</v>
      </c>
      <c r="D16027">
        <v>3.1277258000000002E-2</v>
      </c>
      <c r="E16027">
        <v>0.85962324800000001</v>
      </c>
      <c r="F16027">
        <v>0.99979073699999998</v>
      </c>
    </row>
    <row r="16028" spans="1:6" hidden="1" x14ac:dyDescent="0.2">
      <c r="A16028" t="s">
        <v>4431</v>
      </c>
      <c r="B16028">
        <v>-0.312823925</v>
      </c>
      <c r="C16028">
        <v>-2.7147942700000001</v>
      </c>
      <c r="D16028">
        <v>0.70640018599999999</v>
      </c>
      <c r="E16028">
        <v>0.40064145899999998</v>
      </c>
      <c r="F16028">
        <v>0.99979073699999998</v>
      </c>
    </row>
    <row r="16029" spans="1:6" hidden="1" x14ac:dyDescent="0.2">
      <c r="A16029" t="s">
        <v>1625</v>
      </c>
      <c r="B16029">
        <v>6.1726161000000002E-2</v>
      </c>
      <c r="C16029">
        <v>-2.7149192750000002</v>
      </c>
      <c r="D16029">
        <v>2.7463939E-2</v>
      </c>
      <c r="E16029">
        <v>0.86837535600000004</v>
      </c>
      <c r="F16029">
        <v>0.99979073699999998</v>
      </c>
    </row>
    <row r="16030" spans="1:6" hidden="1" x14ac:dyDescent="0.2">
      <c r="A16030" t="s">
        <v>7833</v>
      </c>
      <c r="B16030">
        <v>-0.178549298</v>
      </c>
      <c r="C16030">
        <v>-2.7149293550000002</v>
      </c>
      <c r="D16030">
        <v>0.35100003000000002</v>
      </c>
      <c r="E16030">
        <v>0.55354758199999998</v>
      </c>
      <c r="F16030">
        <v>0.99979073699999998</v>
      </c>
    </row>
    <row r="16031" spans="1:6" hidden="1" x14ac:dyDescent="0.2">
      <c r="A16031" t="s">
        <v>7853</v>
      </c>
      <c r="B16031">
        <v>8.495074E-3</v>
      </c>
      <c r="C16031">
        <v>-2.7151728679999998</v>
      </c>
      <c r="D16031">
        <v>3.3178199999999998E-4</v>
      </c>
      <c r="E16031">
        <v>0.98546743299999995</v>
      </c>
      <c r="F16031">
        <v>0.99979073699999998</v>
      </c>
    </row>
    <row r="16032" spans="1:6" hidden="1" x14ac:dyDescent="0.2">
      <c r="A16032" t="s">
        <v>5486</v>
      </c>
      <c r="B16032">
        <v>-8.2461707999999995E-2</v>
      </c>
      <c r="C16032">
        <v>-2.7151905620000001</v>
      </c>
      <c r="D16032">
        <v>6.8109459999999997E-2</v>
      </c>
      <c r="E16032">
        <v>0.79410955699999997</v>
      </c>
      <c r="F16032">
        <v>0.99979073699999998</v>
      </c>
    </row>
    <row r="16033" spans="1:6" hidden="1" x14ac:dyDescent="0.2">
      <c r="A16033" t="s">
        <v>4934</v>
      </c>
      <c r="B16033">
        <v>0.14772015599999999</v>
      </c>
      <c r="C16033">
        <v>-2.716143277</v>
      </c>
      <c r="D16033">
        <v>0.13804792099999999</v>
      </c>
      <c r="E16033">
        <v>0.71022940700000003</v>
      </c>
      <c r="F16033">
        <v>0.99979073699999998</v>
      </c>
    </row>
    <row r="16034" spans="1:6" hidden="1" x14ac:dyDescent="0.2">
      <c r="A16034" t="s">
        <v>9833</v>
      </c>
      <c r="B16034">
        <v>-5.1925273000000001E-2</v>
      </c>
      <c r="C16034">
        <v>-2.7164505449999998</v>
      </c>
      <c r="D16034">
        <v>1.2750795000000001E-2</v>
      </c>
      <c r="E16034">
        <v>0.910094442</v>
      </c>
      <c r="F16034">
        <v>0.99979073699999998</v>
      </c>
    </row>
    <row r="16035" spans="1:6" hidden="1" x14ac:dyDescent="0.2">
      <c r="A16035" t="s">
        <v>4069</v>
      </c>
      <c r="B16035">
        <v>-7.5249004999999994E-2</v>
      </c>
      <c r="C16035">
        <v>-2.7181180130000002</v>
      </c>
      <c r="D16035">
        <v>2.5473666999999998E-2</v>
      </c>
      <c r="E16035">
        <v>0.87319245899999998</v>
      </c>
      <c r="F16035">
        <v>0.99979073699999998</v>
      </c>
    </row>
    <row r="16036" spans="1:6" hidden="1" x14ac:dyDescent="0.2">
      <c r="A16036" t="s">
        <v>11690</v>
      </c>
      <c r="B16036">
        <v>0.20267798200000001</v>
      </c>
      <c r="C16036">
        <v>-2.7185358630000001</v>
      </c>
      <c r="D16036">
        <v>0.17447969499999999</v>
      </c>
      <c r="E16036">
        <v>0.67616086600000003</v>
      </c>
      <c r="F16036">
        <v>0.99979073699999998</v>
      </c>
    </row>
    <row r="16037" spans="1:6" hidden="1" x14ac:dyDescent="0.2">
      <c r="A16037" t="s">
        <v>9792</v>
      </c>
      <c r="B16037">
        <v>0.198936793</v>
      </c>
      <c r="C16037">
        <v>-2.7187584579999999</v>
      </c>
      <c r="D16037">
        <v>0.28927941699999998</v>
      </c>
      <c r="E16037">
        <v>0.59068266700000005</v>
      </c>
      <c r="F16037">
        <v>0.99979073699999998</v>
      </c>
    </row>
    <row r="16038" spans="1:6" hidden="1" x14ac:dyDescent="0.2">
      <c r="A16038" t="s">
        <v>7055</v>
      </c>
      <c r="B16038">
        <v>0.44779755399999999</v>
      </c>
      <c r="C16038">
        <v>-2.7187833970000002</v>
      </c>
      <c r="D16038">
        <v>1.573448647</v>
      </c>
      <c r="E16038">
        <v>0.20970689300000001</v>
      </c>
      <c r="F16038">
        <v>0.99979073699999998</v>
      </c>
    </row>
    <row r="16039" spans="1:6" hidden="1" x14ac:dyDescent="0.2">
      <c r="A16039" t="s">
        <v>3765</v>
      </c>
      <c r="B16039">
        <v>-3.7655470000000002E-3</v>
      </c>
      <c r="C16039">
        <v>-2.719410919</v>
      </c>
      <c r="D16039">
        <v>6.5199999999999999E-5</v>
      </c>
      <c r="E16039">
        <v>0.99355954899999999</v>
      </c>
      <c r="F16039">
        <v>0.99979073699999998</v>
      </c>
    </row>
    <row r="16040" spans="1:6" hidden="1" x14ac:dyDescent="0.2">
      <c r="A16040" t="s">
        <v>11887</v>
      </c>
      <c r="B16040">
        <v>-0.433483956</v>
      </c>
      <c r="C16040">
        <v>-2.7210821589999998</v>
      </c>
      <c r="D16040">
        <v>1.8596269910000001</v>
      </c>
      <c r="E16040">
        <v>0.17266785700000001</v>
      </c>
      <c r="F16040">
        <v>0.99979073699999998</v>
      </c>
    </row>
    <row r="16041" spans="1:6" hidden="1" x14ac:dyDescent="0.2">
      <c r="A16041" t="s">
        <v>6259</v>
      </c>
      <c r="B16041">
        <v>-0.38876845500000001</v>
      </c>
      <c r="C16041">
        <v>-2.7212514799999998</v>
      </c>
      <c r="D16041">
        <v>1.607263243</v>
      </c>
      <c r="E16041">
        <v>0.20487693300000001</v>
      </c>
      <c r="F16041">
        <v>0.99979073699999998</v>
      </c>
    </row>
    <row r="16042" spans="1:6" hidden="1" x14ac:dyDescent="0.2">
      <c r="A16042" t="s">
        <v>7080</v>
      </c>
      <c r="B16042">
        <v>0.44787475999999998</v>
      </c>
      <c r="C16042">
        <v>-2.7217379930000001</v>
      </c>
      <c r="D16042">
        <v>1.420278463</v>
      </c>
      <c r="E16042">
        <v>0.23335757500000001</v>
      </c>
      <c r="F16042">
        <v>0.99979073699999998</v>
      </c>
    </row>
    <row r="16043" spans="1:6" hidden="1" x14ac:dyDescent="0.2">
      <c r="A16043" t="s">
        <v>3625</v>
      </c>
      <c r="B16043">
        <v>1.7884982000000001E-2</v>
      </c>
      <c r="C16043">
        <v>-2.7217609170000001</v>
      </c>
      <c r="D16043">
        <v>8.4290000000000005E-4</v>
      </c>
      <c r="E16043">
        <v>0.97683847400000001</v>
      </c>
      <c r="F16043">
        <v>0.99979073699999998</v>
      </c>
    </row>
    <row r="16044" spans="1:6" hidden="1" x14ac:dyDescent="0.2">
      <c r="A16044" t="s">
        <v>6387</v>
      </c>
      <c r="B16044">
        <v>-0.339439086</v>
      </c>
      <c r="C16044">
        <v>-2.722331477</v>
      </c>
      <c r="D16044">
        <v>1.28103012</v>
      </c>
      <c r="E16044">
        <v>0.25770758999999999</v>
      </c>
      <c r="F16044">
        <v>0.99979073699999998</v>
      </c>
    </row>
    <row r="16045" spans="1:6" hidden="1" x14ac:dyDescent="0.2">
      <c r="A16045" t="s">
        <v>7548</v>
      </c>
      <c r="B16045">
        <v>-0.237210897</v>
      </c>
      <c r="C16045">
        <v>-2.7224071219999999</v>
      </c>
      <c r="D16045">
        <v>0.345170068</v>
      </c>
      <c r="E16045">
        <v>0.55686005500000002</v>
      </c>
      <c r="F16045">
        <v>0.99979073699999998</v>
      </c>
    </row>
    <row r="16046" spans="1:6" hidden="1" x14ac:dyDescent="0.2">
      <c r="A16046" t="s">
        <v>11218</v>
      </c>
      <c r="B16046">
        <v>-9.8862103000000007E-2</v>
      </c>
      <c r="C16046">
        <v>-2.7226287070000001</v>
      </c>
      <c r="D16046">
        <v>7.2363120000000003E-2</v>
      </c>
      <c r="E16046">
        <v>0.78792665100000003</v>
      </c>
      <c r="F16046">
        <v>0.99979073699999998</v>
      </c>
    </row>
    <row r="16047" spans="1:6" hidden="1" x14ac:dyDescent="0.2">
      <c r="A16047" t="s">
        <v>5872</v>
      </c>
      <c r="B16047">
        <v>-0.15088387</v>
      </c>
      <c r="C16047">
        <v>-2.7227770410000001</v>
      </c>
      <c r="D16047">
        <v>0.10731062700000001</v>
      </c>
      <c r="E16047">
        <v>0.74322697100000001</v>
      </c>
      <c r="F16047">
        <v>0.99979073699999998</v>
      </c>
    </row>
    <row r="16048" spans="1:6" hidden="1" x14ac:dyDescent="0.2">
      <c r="A16048" t="s">
        <v>1629</v>
      </c>
      <c r="B16048">
        <v>-0.48592655299999998</v>
      </c>
      <c r="C16048">
        <v>-2.7231098789999999</v>
      </c>
      <c r="D16048">
        <v>1.6008762379999999</v>
      </c>
      <c r="E16048">
        <v>0.205779079</v>
      </c>
      <c r="F16048">
        <v>0.99979073699999998</v>
      </c>
    </row>
    <row r="16049" spans="1:6" hidden="1" x14ac:dyDescent="0.2">
      <c r="A16049" t="s">
        <v>6065</v>
      </c>
      <c r="B16049">
        <v>-9.8798860000000002E-2</v>
      </c>
      <c r="C16049">
        <v>-2.7234482880000002</v>
      </c>
      <c r="D16049">
        <v>9.0127955999999995E-2</v>
      </c>
      <c r="E16049">
        <v>0.76401454899999999</v>
      </c>
      <c r="F16049">
        <v>0.99979073699999998</v>
      </c>
    </row>
    <row r="16050" spans="1:6" hidden="1" x14ac:dyDescent="0.2">
      <c r="A16050" t="s">
        <v>2230</v>
      </c>
      <c r="B16050">
        <v>-0.154773467</v>
      </c>
      <c r="C16050">
        <v>-2.725030963</v>
      </c>
      <c r="D16050">
        <v>0.208845691</v>
      </c>
      <c r="E16050">
        <v>0.64767364699999996</v>
      </c>
      <c r="F16050">
        <v>0.99979073699999998</v>
      </c>
    </row>
    <row r="16051" spans="1:6" hidden="1" x14ac:dyDescent="0.2">
      <c r="A16051" t="s">
        <v>6530</v>
      </c>
      <c r="B16051">
        <v>9.2879683000000005E-2</v>
      </c>
      <c r="C16051">
        <v>-2.7251304080000001</v>
      </c>
      <c r="D16051">
        <v>6.3800138000000006E-2</v>
      </c>
      <c r="E16051">
        <v>0.800587461</v>
      </c>
      <c r="F16051">
        <v>0.99979073699999998</v>
      </c>
    </row>
    <row r="16052" spans="1:6" hidden="1" x14ac:dyDescent="0.2">
      <c r="A16052" t="s">
        <v>1978</v>
      </c>
      <c r="B16052">
        <v>-0.34120864000000001</v>
      </c>
      <c r="C16052">
        <v>-2.7252163500000002</v>
      </c>
      <c r="D16052">
        <v>1.188479431</v>
      </c>
      <c r="E16052">
        <v>0.27563648800000001</v>
      </c>
      <c r="F16052">
        <v>0.99979073699999998</v>
      </c>
    </row>
    <row r="16053" spans="1:6" hidden="1" x14ac:dyDescent="0.2">
      <c r="A16053" t="s">
        <v>5617</v>
      </c>
      <c r="B16053">
        <v>-0.35323544299999998</v>
      </c>
      <c r="C16053">
        <v>-2.7254881719999999</v>
      </c>
      <c r="D16053">
        <v>0.52816251299999994</v>
      </c>
      <c r="E16053">
        <v>0.467380403</v>
      </c>
      <c r="F16053">
        <v>0.99979073699999998</v>
      </c>
    </row>
    <row r="16054" spans="1:6" hidden="1" x14ac:dyDescent="0.2">
      <c r="A16054" t="s">
        <v>6131</v>
      </c>
      <c r="B16054">
        <v>-0.25119459100000002</v>
      </c>
      <c r="C16054">
        <v>-2.7259181319999999</v>
      </c>
      <c r="D16054">
        <v>0.65877070699999996</v>
      </c>
      <c r="E16054">
        <v>0.416994266</v>
      </c>
      <c r="F16054">
        <v>0.99979073699999998</v>
      </c>
    </row>
    <row r="16055" spans="1:6" hidden="1" x14ac:dyDescent="0.2">
      <c r="A16055" t="s">
        <v>6192</v>
      </c>
      <c r="B16055">
        <v>-0.206745331</v>
      </c>
      <c r="C16055">
        <v>-2.725968043</v>
      </c>
      <c r="D16055">
        <v>0.36960451999999999</v>
      </c>
      <c r="E16055">
        <v>0.54321991800000002</v>
      </c>
      <c r="F16055">
        <v>0.99979073699999998</v>
      </c>
    </row>
    <row r="16056" spans="1:6" hidden="1" x14ac:dyDescent="0.2">
      <c r="A16056" t="s">
        <v>4852</v>
      </c>
      <c r="B16056">
        <v>-0.34549773900000003</v>
      </c>
      <c r="C16056">
        <v>-2.7260819399999998</v>
      </c>
      <c r="D16056">
        <v>1.0848535749999999</v>
      </c>
      <c r="E16056">
        <v>0.29761430999999999</v>
      </c>
      <c r="F16056">
        <v>0.99979073699999998</v>
      </c>
    </row>
    <row r="16057" spans="1:6" hidden="1" x14ac:dyDescent="0.2">
      <c r="A16057" t="s">
        <v>11929</v>
      </c>
      <c r="B16057">
        <v>0.38958202199999997</v>
      </c>
      <c r="C16057">
        <v>-2.7262866469999998</v>
      </c>
      <c r="D16057">
        <v>1.6211642989999999</v>
      </c>
      <c r="E16057">
        <v>0.202929519</v>
      </c>
      <c r="F16057">
        <v>0.99979073699999998</v>
      </c>
    </row>
    <row r="16058" spans="1:6" hidden="1" x14ac:dyDescent="0.2">
      <c r="A16058" t="s">
        <v>4821</v>
      </c>
      <c r="B16058">
        <v>-0.20258880500000001</v>
      </c>
      <c r="C16058">
        <v>-2.7263852229999999</v>
      </c>
      <c r="D16058">
        <v>0.48209689500000003</v>
      </c>
      <c r="E16058">
        <v>0.48747404100000002</v>
      </c>
      <c r="F16058">
        <v>0.99979073699999998</v>
      </c>
    </row>
    <row r="16059" spans="1:6" hidden="1" x14ac:dyDescent="0.2">
      <c r="A16059" t="s">
        <v>10723</v>
      </c>
      <c r="B16059">
        <v>-1.2568592E-2</v>
      </c>
      <c r="C16059">
        <v>-2.7264523359999999</v>
      </c>
      <c r="D16059">
        <v>1.5484940000000001E-3</v>
      </c>
      <c r="E16059">
        <v>0.96861061500000001</v>
      </c>
      <c r="F16059">
        <v>0.99979073699999998</v>
      </c>
    </row>
    <row r="16060" spans="1:6" hidden="1" x14ac:dyDescent="0.2">
      <c r="A16060" t="s">
        <v>7025</v>
      </c>
      <c r="B16060">
        <v>0.13828886100000001</v>
      </c>
      <c r="C16060">
        <v>-2.7264871830000001</v>
      </c>
      <c r="D16060">
        <v>0.221897334</v>
      </c>
      <c r="E16060">
        <v>0.63759803299999995</v>
      </c>
      <c r="F16060">
        <v>0.99979073699999998</v>
      </c>
    </row>
    <row r="16061" spans="1:6" hidden="1" x14ac:dyDescent="0.2">
      <c r="A16061" t="s">
        <v>3368</v>
      </c>
      <c r="B16061">
        <v>-0.160381299</v>
      </c>
      <c r="C16061">
        <v>-2.727296682</v>
      </c>
      <c r="D16061">
        <v>0.15660363699999999</v>
      </c>
      <c r="E16061">
        <v>0.69230291200000005</v>
      </c>
      <c r="F16061">
        <v>0.99979073699999998</v>
      </c>
    </row>
    <row r="16062" spans="1:6" hidden="1" x14ac:dyDescent="0.2">
      <c r="A16062" t="s">
        <v>7655</v>
      </c>
      <c r="B16062">
        <v>0.13068205699999999</v>
      </c>
      <c r="C16062">
        <v>-2.728349278</v>
      </c>
      <c r="D16062">
        <v>8.5319918999999994E-2</v>
      </c>
      <c r="E16062">
        <v>0.77021342699999995</v>
      </c>
      <c r="F16062">
        <v>0.99979073699999998</v>
      </c>
    </row>
    <row r="16063" spans="1:6" hidden="1" x14ac:dyDescent="0.2">
      <c r="A16063" t="s">
        <v>4893</v>
      </c>
      <c r="B16063">
        <v>0.238888358</v>
      </c>
      <c r="C16063">
        <v>-2.728548655</v>
      </c>
      <c r="D16063">
        <v>0.46738505899999999</v>
      </c>
      <c r="E16063">
        <v>0.49419263000000002</v>
      </c>
      <c r="F16063">
        <v>0.99979073699999998</v>
      </c>
    </row>
    <row r="16064" spans="1:6" hidden="1" x14ac:dyDescent="0.2">
      <c r="A16064" t="s">
        <v>10674</v>
      </c>
      <c r="B16064">
        <v>-0.50549503699999998</v>
      </c>
      <c r="C16064">
        <v>-2.7311184690000001</v>
      </c>
      <c r="D16064">
        <v>1.138719786</v>
      </c>
      <c r="E16064">
        <v>0.28592300599999998</v>
      </c>
      <c r="F16064">
        <v>0.99979073699999998</v>
      </c>
    </row>
    <row r="16065" spans="1:6" hidden="1" x14ac:dyDescent="0.2">
      <c r="A16065" t="s">
        <v>5649</v>
      </c>
      <c r="B16065">
        <v>0.227950655</v>
      </c>
      <c r="C16065">
        <v>-2.7314969759999999</v>
      </c>
      <c r="D16065">
        <v>0.31728879900000001</v>
      </c>
      <c r="E16065">
        <v>0.57324155099999996</v>
      </c>
      <c r="F16065">
        <v>0.99979073699999998</v>
      </c>
    </row>
    <row r="16066" spans="1:6" hidden="1" x14ac:dyDescent="0.2">
      <c r="A16066" t="s">
        <v>5617</v>
      </c>
      <c r="B16066">
        <v>-0.319710404</v>
      </c>
      <c r="C16066">
        <v>-2.7324796359999999</v>
      </c>
      <c r="D16066">
        <v>0.50425629999999999</v>
      </c>
      <c r="E16066">
        <v>0.47763588699999998</v>
      </c>
      <c r="F16066">
        <v>0.99979073699999998</v>
      </c>
    </row>
    <row r="16067" spans="1:6" hidden="1" x14ac:dyDescent="0.2">
      <c r="A16067" t="s">
        <v>2733</v>
      </c>
      <c r="B16067">
        <v>-0.31627804900000001</v>
      </c>
      <c r="C16067">
        <v>-2.7330397999999998</v>
      </c>
      <c r="D16067">
        <v>0.58039719300000003</v>
      </c>
      <c r="E16067">
        <v>0.44615667599999997</v>
      </c>
      <c r="F16067">
        <v>0.99979073699999998</v>
      </c>
    </row>
    <row r="16068" spans="1:6" hidden="1" x14ac:dyDescent="0.2">
      <c r="A16068" t="s">
        <v>6171</v>
      </c>
      <c r="B16068">
        <v>-0.27281393599999998</v>
      </c>
      <c r="C16068">
        <v>-2.733739613</v>
      </c>
      <c r="D16068">
        <v>0.43049852199999999</v>
      </c>
      <c r="E16068">
        <v>0.51174443300000005</v>
      </c>
      <c r="F16068">
        <v>0.99979073699999998</v>
      </c>
    </row>
    <row r="16069" spans="1:6" hidden="1" x14ac:dyDescent="0.2">
      <c r="A16069" t="s">
        <v>9001</v>
      </c>
      <c r="B16069">
        <v>-2.6236559E-2</v>
      </c>
      <c r="C16069">
        <v>-2.7337860310000002</v>
      </c>
      <c r="D16069">
        <v>4.9815199999999997E-3</v>
      </c>
      <c r="E16069">
        <v>0.94373212100000003</v>
      </c>
      <c r="F16069">
        <v>0.99979073699999998</v>
      </c>
    </row>
    <row r="16070" spans="1:6" hidden="1" x14ac:dyDescent="0.2">
      <c r="A16070" t="s">
        <v>6094</v>
      </c>
      <c r="B16070">
        <v>-7.8907886999999996E-2</v>
      </c>
      <c r="C16070">
        <v>-2.734149553</v>
      </c>
      <c r="D16070">
        <v>4.4918582999999998E-2</v>
      </c>
      <c r="E16070">
        <v>0.83215380900000002</v>
      </c>
      <c r="F16070">
        <v>0.99979073699999998</v>
      </c>
    </row>
    <row r="16071" spans="1:6" hidden="1" x14ac:dyDescent="0.2">
      <c r="A16071" t="s">
        <v>4239</v>
      </c>
      <c r="B16071">
        <v>-0.124230838</v>
      </c>
      <c r="C16071">
        <v>-2.7347967620000002</v>
      </c>
      <c r="D16071">
        <v>0.11000047</v>
      </c>
      <c r="E16071">
        <v>0.74014360099999998</v>
      </c>
      <c r="F16071">
        <v>0.99979073699999998</v>
      </c>
    </row>
    <row r="16072" spans="1:6" hidden="1" x14ac:dyDescent="0.2">
      <c r="A16072" t="s">
        <v>6597</v>
      </c>
      <c r="B16072">
        <v>-0.12752733299999999</v>
      </c>
      <c r="C16072">
        <v>-2.7349020080000002</v>
      </c>
      <c r="D16072">
        <v>0.132072052</v>
      </c>
      <c r="E16072">
        <v>0.71629326400000004</v>
      </c>
      <c r="F16072">
        <v>0.99979073699999998</v>
      </c>
    </row>
    <row r="16073" spans="1:6" hidden="1" x14ac:dyDescent="0.2">
      <c r="A16073" t="s">
        <v>3059</v>
      </c>
      <c r="B16073">
        <v>-7.6823878999999998E-2</v>
      </c>
      <c r="C16073">
        <v>-2.7358250200000001</v>
      </c>
      <c r="D16073">
        <v>4.7485540999999999E-2</v>
      </c>
      <c r="E16073">
        <v>0.82749785300000001</v>
      </c>
      <c r="F16073">
        <v>0.99979073699999998</v>
      </c>
    </row>
    <row r="16074" spans="1:6" hidden="1" x14ac:dyDescent="0.2">
      <c r="A16074" t="s">
        <v>8192</v>
      </c>
      <c r="B16074">
        <v>-0.18178613199999999</v>
      </c>
      <c r="C16074">
        <v>-2.735973896</v>
      </c>
      <c r="D16074">
        <v>0.195888643</v>
      </c>
      <c r="E16074">
        <v>0.65806008400000005</v>
      </c>
      <c r="F16074">
        <v>0.99979073699999998</v>
      </c>
    </row>
    <row r="16075" spans="1:6" hidden="1" x14ac:dyDescent="0.2">
      <c r="A16075" t="s">
        <v>8122</v>
      </c>
      <c r="B16075">
        <v>-0.12024641699999999</v>
      </c>
      <c r="C16075">
        <v>-2.73606207</v>
      </c>
      <c r="D16075">
        <v>6.4178023000000001E-2</v>
      </c>
      <c r="E16075">
        <v>0.80001026600000003</v>
      </c>
      <c r="F16075">
        <v>0.99979073699999998</v>
      </c>
    </row>
    <row r="16076" spans="1:6" hidden="1" x14ac:dyDescent="0.2">
      <c r="A16076" t="s">
        <v>9408</v>
      </c>
      <c r="B16076">
        <v>0.26209742800000002</v>
      </c>
      <c r="C16076">
        <v>-2.7364815710000001</v>
      </c>
      <c r="D16076">
        <v>0.41180614900000001</v>
      </c>
      <c r="E16076">
        <v>0.52105419600000003</v>
      </c>
      <c r="F16076">
        <v>0.99979073699999998</v>
      </c>
    </row>
    <row r="16077" spans="1:6" hidden="1" x14ac:dyDescent="0.2">
      <c r="A16077" t="s">
        <v>5180</v>
      </c>
      <c r="B16077">
        <v>0.16557513300000001</v>
      </c>
      <c r="C16077">
        <v>-2.7366886830000001</v>
      </c>
      <c r="D16077">
        <v>0.27577983900000003</v>
      </c>
      <c r="E16077">
        <v>0.59948069599999998</v>
      </c>
      <c r="F16077">
        <v>0.99979073699999998</v>
      </c>
    </row>
    <row r="16078" spans="1:6" hidden="1" x14ac:dyDescent="0.2">
      <c r="A16078" t="s">
        <v>8366</v>
      </c>
      <c r="B16078">
        <v>0.42292149699999998</v>
      </c>
      <c r="C16078">
        <v>-2.7367571329999998</v>
      </c>
      <c r="D16078">
        <v>1.0987994699999999</v>
      </c>
      <c r="E16078">
        <v>0.29452972100000002</v>
      </c>
      <c r="F16078">
        <v>0.99979073699999998</v>
      </c>
    </row>
    <row r="16079" spans="1:6" hidden="1" x14ac:dyDescent="0.2">
      <c r="A16079" t="s">
        <v>5240</v>
      </c>
      <c r="B16079">
        <v>5.9767455999999997E-2</v>
      </c>
      <c r="C16079">
        <v>-2.7370285870000002</v>
      </c>
      <c r="D16079">
        <v>1.8795738999999999E-2</v>
      </c>
      <c r="E16079">
        <v>0.89095368799999997</v>
      </c>
      <c r="F16079">
        <v>0.99979073699999998</v>
      </c>
    </row>
    <row r="16080" spans="1:6" hidden="1" x14ac:dyDescent="0.2">
      <c r="A16080" t="s">
        <v>3658</v>
      </c>
      <c r="B16080">
        <v>-3.5842694000000001E-2</v>
      </c>
      <c r="C16080">
        <v>-2.7374518120000002</v>
      </c>
      <c r="D16080">
        <v>7.5255979999999997E-3</v>
      </c>
      <c r="E16080">
        <v>0.93087006800000005</v>
      </c>
      <c r="F16080">
        <v>0.99979073699999998</v>
      </c>
    </row>
    <row r="16081" spans="1:6" hidden="1" x14ac:dyDescent="0.2">
      <c r="A16081" t="s">
        <v>8695</v>
      </c>
      <c r="B16081">
        <v>0.177473467</v>
      </c>
      <c r="C16081">
        <v>-2.737586689</v>
      </c>
      <c r="D16081">
        <v>0.12681019599999999</v>
      </c>
      <c r="E16081">
        <v>0.72176253700000004</v>
      </c>
      <c r="F16081">
        <v>0.99979073699999998</v>
      </c>
    </row>
    <row r="16082" spans="1:6" hidden="1" x14ac:dyDescent="0.2">
      <c r="A16082" t="s">
        <v>9477</v>
      </c>
      <c r="B16082">
        <v>0.63833857999999999</v>
      </c>
      <c r="C16082">
        <v>-2.7377172550000002</v>
      </c>
      <c r="D16082">
        <v>1.774637</v>
      </c>
      <c r="E16082">
        <v>0.182809253</v>
      </c>
      <c r="F16082">
        <v>0.99979073699999998</v>
      </c>
    </row>
    <row r="16083" spans="1:6" hidden="1" x14ac:dyDescent="0.2">
      <c r="A16083" t="s">
        <v>2244</v>
      </c>
      <c r="B16083">
        <v>0.16428478199999999</v>
      </c>
      <c r="C16083">
        <v>-2.7381302340000002</v>
      </c>
      <c r="D16083">
        <v>0.21585316800000001</v>
      </c>
      <c r="E16083">
        <v>0.64221792600000005</v>
      </c>
      <c r="F16083">
        <v>0.99979073699999998</v>
      </c>
    </row>
    <row r="16084" spans="1:6" hidden="1" x14ac:dyDescent="0.2">
      <c r="A16084" t="s">
        <v>9654</v>
      </c>
      <c r="B16084">
        <v>0.222059321</v>
      </c>
      <c r="C16084">
        <v>-2.7383295990000001</v>
      </c>
      <c r="D16084">
        <v>0.157579892</v>
      </c>
      <c r="E16084">
        <v>0.69139449600000003</v>
      </c>
      <c r="F16084">
        <v>0.99979073699999998</v>
      </c>
    </row>
    <row r="16085" spans="1:6" hidden="1" x14ac:dyDescent="0.2">
      <c r="A16085" t="s">
        <v>3623</v>
      </c>
      <c r="B16085">
        <v>0.57774171900000004</v>
      </c>
      <c r="C16085">
        <v>-2.7405341299999999</v>
      </c>
      <c r="D16085">
        <v>1.4025359239999999</v>
      </c>
      <c r="E16085">
        <v>0.236299435</v>
      </c>
      <c r="F16085">
        <v>0.99979073699999998</v>
      </c>
    </row>
    <row r="16086" spans="1:6" hidden="1" x14ac:dyDescent="0.2">
      <c r="A16086" t="s">
        <v>5909</v>
      </c>
      <c r="B16086">
        <v>-0.47635290800000002</v>
      </c>
      <c r="C16086">
        <v>-2.7411413699999998</v>
      </c>
      <c r="D16086">
        <v>1.578568354</v>
      </c>
      <c r="E16086">
        <v>0.208967031</v>
      </c>
      <c r="F16086">
        <v>0.99979073699999998</v>
      </c>
    </row>
    <row r="16087" spans="1:6" hidden="1" x14ac:dyDescent="0.2">
      <c r="A16087" t="s">
        <v>7132</v>
      </c>
      <c r="B16087">
        <v>-0.19339199700000001</v>
      </c>
      <c r="C16087">
        <v>-2.7432943550000002</v>
      </c>
      <c r="D16087">
        <v>0.36589126900000002</v>
      </c>
      <c r="E16087">
        <v>0.54525244100000003</v>
      </c>
      <c r="F16087">
        <v>0.99979073699999998</v>
      </c>
    </row>
    <row r="16088" spans="1:6" hidden="1" x14ac:dyDescent="0.2">
      <c r="A16088" t="s">
        <v>1558</v>
      </c>
      <c r="B16088">
        <v>-0.34284013499999999</v>
      </c>
      <c r="C16088">
        <v>-2.7437396120000002</v>
      </c>
      <c r="D16088">
        <v>0.75034779100000004</v>
      </c>
      <c r="E16088">
        <v>0.386366141</v>
      </c>
      <c r="F16088">
        <v>0.99979073699999998</v>
      </c>
    </row>
    <row r="16089" spans="1:6" hidden="1" x14ac:dyDescent="0.2">
      <c r="A16089" t="s">
        <v>10062</v>
      </c>
      <c r="B16089">
        <v>0.105165377</v>
      </c>
      <c r="C16089">
        <v>-2.7437719839999999</v>
      </c>
      <c r="D16089">
        <v>7.8396900000000005E-2</v>
      </c>
      <c r="E16089">
        <v>0.779481753</v>
      </c>
      <c r="F16089">
        <v>0.99979073699999998</v>
      </c>
    </row>
    <row r="16090" spans="1:6" hidden="1" x14ac:dyDescent="0.2">
      <c r="A16090" t="s">
        <v>9879</v>
      </c>
      <c r="B16090">
        <v>-0.394415827</v>
      </c>
      <c r="C16090">
        <v>-2.7438277169999998</v>
      </c>
      <c r="D16090">
        <v>1.340942023</v>
      </c>
      <c r="E16090">
        <v>0.246867909</v>
      </c>
      <c r="F16090">
        <v>0.99979073699999998</v>
      </c>
    </row>
    <row r="16091" spans="1:6" hidden="1" x14ac:dyDescent="0.2">
      <c r="A16091" t="s">
        <v>10610</v>
      </c>
      <c r="B16091">
        <v>-0.392464708</v>
      </c>
      <c r="C16091">
        <v>-2.7439857029999999</v>
      </c>
      <c r="D16091">
        <v>1.097282066</v>
      </c>
      <c r="E16091">
        <v>0.29486335200000002</v>
      </c>
      <c r="F16091">
        <v>0.99979073699999998</v>
      </c>
    </row>
    <row r="16092" spans="1:6" hidden="1" x14ac:dyDescent="0.2">
      <c r="A16092" t="s">
        <v>3565</v>
      </c>
      <c r="B16092">
        <v>-2.2012899999999998E-3</v>
      </c>
      <c r="C16092">
        <v>-2.7442218249999999</v>
      </c>
      <c r="D16092">
        <v>3.9199999999999997E-5</v>
      </c>
      <c r="E16092">
        <v>0.99500237000000002</v>
      </c>
      <c r="F16092">
        <v>0.99979073699999998</v>
      </c>
    </row>
    <row r="16093" spans="1:6" hidden="1" x14ac:dyDescent="0.2">
      <c r="A16093" t="s">
        <v>10531</v>
      </c>
      <c r="B16093">
        <v>5.2217781999999997E-2</v>
      </c>
      <c r="C16093">
        <v>-2.7445032710000001</v>
      </c>
      <c r="D16093">
        <v>2.1318951999999999E-2</v>
      </c>
      <c r="E16093">
        <v>0.88391340799999996</v>
      </c>
      <c r="F16093">
        <v>0.99979073699999998</v>
      </c>
    </row>
    <row r="16094" spans="1:6" hidden="1" x14ac:dyDescent="0.2">
      <c r="A16094" t="s">
        <v>3162</v>
      </c>
      <c r="B16094">
        <v>0.19980386999999999</v>
      </c>
      <c r="C16094">
        <v>-2.74463211</v>
      </c>
      <c r="D16094">
        <v>0.223839762</v>
      </c>
      <c r="E16094">
        <v>0.63612965899999996</v>
      </c>
      <c r="F16094">
        <v>0.99979073699999998</v>
      </c>
    </row>
    <row r="16095" spans="1:6" hidden="1" x14ac:dyDescent="0.2">
      <c r="A16095" t="s">
        <v>8142</v>
      </c>
      <c r="B16095">
        <v>4.7152053999999999E-2</v>
      </c>
      <c r="C16095">
        <v>-2.74483012</v>
      </c>
      <c r="D16095">
        <v>1.0339945999999999E-2</v>
      </c>
      <c r="E16095">
        <v>0.91900629300000003</v>
      </c>
      <c r="F16095">
        <v>0.99979073699999998</v>
      </c>
    </row>
    <row r="16096" spans="1:6" hidden="1" x14ac:dyDescent="0.2">
      <c r="A16096" t="s">
        <v>7665</v>
      </c>
      <c r="B16096">
        <v>-0.100182559</v>
      </c>
      <c r="C16096">
        <v>-2.7449454690000001</v>
      </c>
      <c r="D16096">
        <v>0.11294446299999999</v>
      </c>
      <c r="E16096">
        <v>0.73681649000000005</v>
      </c>
      <c r="F16096">
        <v>0.99979073699999998</v>
      </c>
    </row>
    <row r="16097" spans="1:6" hidden="1" x14ac:dyDescent="0.2">
      <c r="A16097" t="s">
        <v>8499</v>
      </c>
      <c r="B16097">
        <v>-0.29162536</v>
      </c>
      <c r="C16097">
        <v>-2.7450373209999999</v>
      </c>
      <c r="D16097">
        <v>0.48707384500000001</v>
      </c>
      <c r="E16097">
        <v>0.48523550700000001</v>
      </c>
      <c r="F16097">
        <v>0.99979073699999998</v>
      </c>
    </row>
    <row r="16098" spans="1:6" hidden="1" x14ac:dyDescent="0.2">
      <c r="A16098" t="s">
        <v>10763</v>
      </c>
      <c r="B16098">
        <v>-0.106856098</v>
      </c>
      <c r="C16098">
        <v>-2.7459341159999999</v>
      </c>
      <c r="D16098">
        <v>8.1043723999999998E-2</v>
      </c>
      <c r="E16098">
        <v>0.77588794000000005</v>
      </c>
      <c r="F16098">
        <v>0.99979073699999998</v>
      </c>
    </row>
    <row r="16099" spans="1:6" hidden="1" x14ac:dyDescent="0.2">
      <c r="A16099" t="s">
        <v>3974</v>
      </c>
      <c r="B16099">
        <v>0.24816345200000001</v>
      </c>
      <c r="C16099">
        <v>-2.7461399069999999</v>
      </c>
      <c r="D16099">
        <v>0.60608488199999999</v>
      </c>
      <c r="E16099">
        <v>0.43626574099999998</v>
      </c>
      <c r="F16099">
        <v>0.99979073699999998</v>
      </c>
    </row>
    <row r="16100" spans="1:6" hidden="1" x14ac:dyDescent="0.2">
      <c r="A16100" t="s">
        <v>4663</v>
      </c>
      <c r="B16100">
        <v>0.15384408499999999</v>
      </c>
      <c r="C16100">
        <v>-2.7461416459999999</v>
      </c>
      <c r="D16100">
        <v>0.14293624499999999</v>
      </c>
      <c r="E16100">
        <v>0.70537926200000001</v>
      </c>
      <c r="F16100">
        <v>0.99979073699999998</v>
      </c>
    </row>
    <row r="16101" spans="1:6" hidden="1" x14ac:dyDescent="0.2">
      <c r="A16101" t="s">
        <v>11819</v>
      </c>
      <c r="B16101">
        <v>-5.1170110000000003E-3</v>
      </c>
      <c r="C16101">
        <v>-2.7469560080000002</v>
      </c>
      <c r="D16101">
        <v>2.8033099999999998E-4</v>
      </c>
      <c r="E16101">
        <v>0.98664157299999999</v>
      </c>
      <c r="F16101">
        <v>0.99979073699999998</v>
      </c>
    </row>
    <row r="16102" spans="1:6" hidden="1" x14ac:dyDescent="0.2">
      <c r="A16102" t="s">
        <v>7484</v>
      </c>
      <c r="B16102">
        <v>-0.14996232200000001</v>
      </c>
      <c r="C16102">
        <v>-2.7472630100000002</v>
      </c>
      <c r="D16102">
        <v>0.27472235299999997</v>
      </c>
      <c r="E16102">
        <v>0.60018142600000002</v>
      </c>
      <c r="F16102">
        <v>0.99979073699999998</v>
      </c>
    </row>
    <row r="16103" spans="1:6" hidden="1" x14ac:dyDescent="0.2">
      <c r="A16103" t="s">
        <v>8619</v>
      </c>
      <c r="B16103">
        <v>0.35815747799999997</v>
      </c>
      <c r="C16103">
        <v>-2.747281144</v>
      </c>
      <c r="D16103">
        <v>0.98800387099999998</v>
      </c>
      <c r="E16103">
        <v>0.32023073600000002</v>
      </c>
      <c r="F16103">
        <v>0.99979073699999998</v>
      </c>
    </row>
    <row r="16104" spans="1:6" hidden="1" x14ac:dyDescent="0.2">
      <c r="A16104" t="s">
        <v>4888</v>
      </c>
      <c r="B16104">
        <v>-0.20104312599999999</v>
      </c>
      <c r="C16104">
        <v>-2.747353623</v>
      </c>
      <c r="D16104">
        <v>0.29921241300000001</v>
      </c>
      <c r="E16104">
        <v>0.584376589</v>
      </c>
      <c r="F16104">
        <v>0.99979073699999998</v>
      </c>
    </row>
    <row r="16105" spans="1:6" hidden="1" x14ac:dyDescent="0.2">
      <c r="A16105" t="s">
        <v>10191</v>
      </c>
      <c r="B16105">
        <v>0.14745169599999999</v>
      </c>
      <c r="C16105">
        <v>-2.7477537619999999</v>
      </c>
      <c r="D16105">
        <v>0.248663566</v>
      </c>
      <c r="E16105">
        <v>0.61801767699999999</v>
      </c>
      <c r="F16105">
        <v>0.99979073699999998</v>
      </c>
    </row>
    <row r="16106" spans="1:6" hidden="1" x14ac:dyDescent="0.2">
      <c r="A16106" t="s">
        <v>8261</v>
      </c>
      <c r="B16106">
        <v>0.24243890400000001</v>
      </c>
      <c r="C16106">
        <v>-2.7484580639999998</v>
      </c>
      <c r="D16106">
        <v>0.42952784900000002</v>
      </c>
      <c r="E16106">
        <v>0.51222071700000005</v>
      </c>
      <c r="F16106">
        <v>0.99979073699999998</v>
      </c>
    </row>
    <row r="16107" spans="1:6" hidden="1" x14ac:dyDescent="0.2">
      <c r="A16107" t="s">
        <v>5386</v>
      </c>
      <c r="B16107">
        <v>0.235428363</v>
      </c>
      <c r="C16107">
        <v>-2.7486831399999998</v>
      </c>
      <c r="D16107">
        <v>0.25047668899999997</v>
      </c>
      <c r="E16107">
        <v>0.61673962599999999</v>
      </c>
      <c r="F16107">
        <v>0.99979073699999998</v>
      </c>
    </row>
    <row r="16108" spans="1:6" hidden="1" x14ac:dyDescent="0.2">
      <c r="A16108" t="s">
        <v>6084</v>
      </c>
      <c r="B16108">
        <v>0.24533628900000001</v>
      </c>
      <c r="C16108">
        <v>-2.748983108</v>
      </c>
      <c r="D16108">
        <v>0.53409940899999997</v>
      </c>
      <c r="E16108">
        <v>0.46488846299999997</v>
      </c>
      <c r="F16108">
        <v>0.99979073699999998</v>
      </c>
    </row>
    <row r="16109" spans="1:6" hidden="1" x14ac:dyDescent="0.2">
      <c r="A16109" t="s">
        <v>9487</v>
      </c>
      <c r="B16109">
        <v>-0.103567153</v>
      </c>
      <c r="C16109">
        <v>-2.7490451070000002</v>
      </c>
      <c r="D16109">
        <v>7.0095837999999994E-2</v>
      </c>
      <c r="E16109">
        <v>0.791197292</v>
      </c>
      <c r="F16109">
        <v>0.99979073699999998</v>
      </c>
    </row>
    <row r="16110" spans="1:6" hidden="1" x14ac:dyDescent="0.2">
      <c r="A16110" t="s">
        <v>6855</v>
      </c>
      <c r="B16110">
        <v>0.29119646500000002</v>
      </c>
      <c r="C16110">
        <v>-2.750217524</v>
      </c>
      <c r="D16110">
        <v>0.83731645700000001</v>
      </c>
      <c r="E16110">
        <v>0.360165395</v>
      </c>
      <c r="F16110">
        <v>0.99979073699999998</v>
      </c>
    </row>
    <row r="16111" spans="1:6" hidden="1" x14ac:dyDescent="0.2">
      <c r="A16111" t="s">
        <v>11036</v>
      </c>
      <c r="B16111">
        <v>-9.8753490000000003E-3</v>
      </c>
      <c r="C16111">
        <v>-2.7511340120000001</v>
      </c>
      <c r="D16111">
        <v>6.4439E-4</v>
      </c>
      <c r="E16111">
        <v>0.97974800100000003</v>
      </c>
      <c r="F16111">
        <v>0.99979073699999998</v>
      </c>
    </row>
    <row r="16112" spans="1:6" hidden="1" x14ac:dyDescent="0.2">
      <c r="A16112" t="s">
        <v>9385</v>
      </c>
      <c r="B16112">
        <v>-0.26182468599999997</v>
      </c>
      <c r="C16112">
        <v>-2.7513428260000001</v>
      </c>
      <c r="D16112">
        <v>0.29350105300000001</v>
      </c>
      <c r="E16112">
        <v>0.58798565899999999</v>
      </c>
      <c r="F16112">
        <v>0.99979073699999998</v>
      </c>
    </row>
    <row r="16113" spans="1:6" hidden="1" x14ac:dyDescent="0.2">
      <c r="A16113" t="s">
        <v>3174</v>
      </c>
      <c r="B16113">
        <v>-0.45336121499999998</v>
      </c>
      <c r="C16113">
        <v>-2.7514674270000001</v>
      </c>
      <c r="D16113">
        <v>0.92747820400000003</v>
      </c>
      <c r="E16113">
        <v>0.335519071</v>
      </c>
      <c r="F16113">
        <v>0.99979073699999998</v>
      </c>
    </row>
    <row r="16114" spans="1:6" hidden="1" x14ac:dyDescent="0.2">
      <c r="A16114" t="s">
        <v>5239</v>
      </c>
      <c r="B16114">
        <v>-0.26120122400000001</v>
      </c>
      <c r="C16114">
        <v>-2.751789247</v>
      </c>
      <c r="D16114">
        <v>0.63928479299999996</v>
      </c>
      <c r="E16114">
        <v>0.42396990299999998</v>
      </c>
      <c r="F16114">
        <v>0.99979073699999998</v>
      </c>
    </row>
    <row r="16115" spans="1:6" hidden="1" x14ac:dyDescent="0.2">
      <c r="A16115" t="s">
        <v>11309</v>
      </c>
      <c r="B16115">
        <v>-0.61020155300000001</v>
      </c>
      <c r="C16115">
        <v>-2.752314964</v>
      </c>
      <c r="D16115">
        <v>0.87232765999999995</v>
      </c>
      <c r="E16115">
        <v>0.35031171900000002</v>
      </c>
      <c r="F16115">
        <v>0.99979073699999998</v>
      </c>
    </row>
    <row r="16116" spans="1:6" hidden="1" x14ac:dyDescent="0.2">
      <c r="A16116" t="s">
        <v>4997</v>
      </c>
      <c r="B16116">
        <v>9.2830090000000004E-2</v>
      </c>
      <c r="C16116">
        <v>-2.7524200059999999</v>
      </c>
      <c r="D16116">
        <v>5.5460375999999999E-2</v>
      </c>
      <c r="E16116">
        <v>0.81382047099999999</v>
      </c>
      <c r="F16116">
        <v>0.99979073699999998</v>
      </c>
    </row>
    <row r="16117" spans="1:6" hidden="1" x14ac:dyDescent="0.2">
      <c r="A16117" t="s">
        <v>7606</v>
      </c>
      <c r="B16117">
        <v>0.34812881499999998</v>
      </c>
      <c r="C16117">
        <v>-2.7530271929999999</v>
      </c>
      <c r="D16117">
        <v>0.53807531600000003</v>
      </c>
      <c r="E16117">
        <v>0.46323147399999998</v>
      </c>
      <c r="F16117">
        <v>0.99979073699999998</v>
      </c>
    </row>
    <row r="16118" spans="1:6" hidden="1" x14ac:dyDescent="0.2">
      <c r="A16118" t="s">
        <v>9357</v>
      </c>
      <c r="B16118">
        <v>-0.41467362000000002</v>
      </c>
      <c r="C16118">
        <v>-2.7533070679999998</v>
      </c>
      <c r="D16118">
        <v>1.331332178</v>
      </c>
      <c r="E16118">
        <v>0.24856835999999999</v>
      </c>
      <c r="F16118">
        <v>0.99979073699999998</v>
      </c>
    </row>
    <row r="16119" spans="1:6" hidden="1" x14ac:dyDescent="0.2">
      <c r="A16119" t="s">
        <v>5591</v>
      </c>
      <c r="B16119">
        <v>-0.51677015599999998</v>
      </c>
      <c r="C16119">
        <v>-2.753692757</v>
      </c>
      <c r="D16119">
        <v>1.1036451869999999</v>
      </c>
      <c r="E16119">
        <v>0.29346752799999998</v>
      </c>
      <c r="F16119">
        <v>0.99979073699999998</v>
      </c>
    </row>
    <row r="16120" spans="1:6" hidden="1" x14ac:dyDescent="0.2">
      <c r="A16120" t="s">
        <v>6905</v>
      </c>
      <c r="B16120">
        <v>-0.17061306800000001</v>
      </c>
      <c r="C16120">
        <v>-2.7546054799999999</v>
      </c>
      <c r="D16120">
        <v>0.30504282500000002</v>
      </c>
      <c r="E16120">
        <v>0.58073815799999995</v>
      </c>
      <c r="F16120">
        <v>0.99979073699999998</v>
      </c>
    </row>
    <row r="16121" spans="1:6" hidden="1" x14ac:dyDescent="0.2">
      <c r="A16121" t="s">
        <v>4089</v>
      </c>
      <c r="B16121">
        <v>-0.217848349</v>
      </c>
      <c r="C16121">
        <v>-2.7546112030000001</v>
      </c>
      <c r="D16121">
        <v>0.26461250200000003</v>
      </c>
      <c r="E16121">
        <v>0.606968866</v>
      </c>
      <c r="F16121">
        <v>0.99979073699999998</v>
      </c>
    </row>
    <row r="16122" spans="1:6" hidden="1" x14ac:dyDescent="0.2">
      <c r="A16122" t="s">
        <v>7131</v>
      </c>
      <c r="B16122">
        <v>-0.22403723</v>
      </c>
      <c r="C16122">
        <v>-2.7550152290000001</v>
      </c>
      <c r="D16122">
        <v>0.337537584</v>
      </c>
      <c r="E16122">
        <v>0.56125403500000004</v>
      </c>
      <c r="F16122">
        <v>0.99979073699999998</v>
      </c>
    </row>
    <row r="16123" spans="1:6" hidden="1" x14ac:dyDescent="0.2">
      <c r="A16123" t="s">
        <v>2623</v>
      </c>
      <c r="B16123">
        <v>-7.1390534000000005E-2</v>
      </c>
      <c r="C16123">
        <v>-2.755461768</v>
      </c>
      <c r="D16123">
        <v>5.1856957000000002E-2</v>
      </c>
      <c r="E16123">
        <v>0.819862969</v>
      </c>
      <c r="F16123">
        <v>0.99979073699999998</v>
      </c>
    </row>
    <row r="16124" spans="1:6" hidden="1" x14ac:dyDescent="0.2">
      <c r="A16124" t="s">
        <v>7793</v>
      </c>
      <c r="B16124">
        <v>3.095527E-2</v>
      </c>
      <c r="C16124">
        <v>-2.7555850130000001</v>
      </c>
      <c r="D16124">
        <v>7.0608470000000003E-3</v>
      </c>
      <c r="E16124">
        <v>0.93303349599999996</v>
      </c>
      <c r="F16124">
        <v>0.99979073699999998</v>
      </c>
    </row>
    <row r="16125" spans="1:6" hidden="1" x14ac:dyDescent="0.2">
      <c r="A16125" t="s">
        <v>6111</v>
      </c>
      <c r="B16125">
        <v>0.128467266</v>
      </c>
      <c r="C16125">
        <v>-2.7556018999999998</v>
      </c>
      <c r="D16125">
        <v>9.8294090000000001E-2</v>
      </c>
      <c r="E16125">
        <v>0.753886477</v>
      </c>
      <c r="F16125">
        <v>0.99979073699999998</v>
      </c>
    </row>
    <row r="16126" spans="1:6" hidden="1" x14ac:dyDescent="0.2">
      <c r="A16126" t="s">
        <v>863</v>
      </c>
      <c r="B16126">
        <v>-0.16874299700000001</v>
      </c>
      <c r="C16126">
        <v>-2.7557539320000002</v>
      </c>
      <c r="D16126">
        <v>0.27065110599999997</v>
      </c>
      <c r="E16126">
        <v>0.60289533900000003</v>
      </c>
      <c r="F16126">
        <v>0.99979073699999998</v>
      </c>
    </row>
    <row r="16127" spans="1:6" hidden="1" x14ac:dyDescent="0.2">
      <c r="A16127" t="s">
        <v>10927</v>
      </c>
      <c r="B16127">
        <v>-2.4956833000000001E-2</v>
      </c>
      <c r="C16127">
        <v>-2.7559080929999999</v>
      </c>
      <c r="D16127">
        <v>5.5318110000000002E-3</v>
      </c>
      <c r="E16127">
        <v>0.940711089</v>
      </c>
      <c r="F16127">
        <v>0.99979073699999998</v>
      </c>
    </row>
    <row r="16128" spans="1:6" hidden="1" x14ac:dyDescent="0.2">
      <c r="A16128" t="s">
        <v>6293</v>
      </c>
      <c r="B16128">
        <v>7.7916274999999993E-2</v>
      </c>
      <c r="C16128">
        <v>-2.7559269990000002</v>
      </c>
      <c r="D16128">
        <v>5.9248855000000003E-2</v>
      </c>
      <c r="E16128">
        <v>0.80768711800000004</v>
      </c>
      <c r="F16128">
        <v>0.99979073699999998</v>
      </c>
    </row>
    <row r="16129" spans="1:6" hidden="1" x14ac:dyDescent="0.2">
      <c r="A16129" t="s">
        <v>11544</v>
      </c>
      <c r="B16129">
        <v>-7.6439529000000006E-2</v>
      </c>
      <c r="C16129">
        <v>-2.756171755</v>
      </c>
      <c r="D16129">
        <v>5.4670815999999997E-2</v>
      </c>
      <c r="E16129">
        <v>0.81512634299999998</v>
      </c>
      <c r="F16129">
        <v>0.99979073699999998</v>
      </c>
    </row>
    <row r="16130" spans="1:6" hidden="1" x14ac:dyDescent="0.2">
      <c r="A16130" t="s">
        <v>4066</v>
      </c>
      <c r="B16130">
        <v>-2.2201095000000001E-2</v>
      </c>
      <c r="C16130">
        <v>-2.7563314829999999</v>
      </c>
      <c r="D16130">
        <v>2.5248649999999998E-3</v>
      </c>
      <c r="E16130">
        <v>0.95992473700000003</v>
      </c>
      <c r="F16130">
        <v>0.99979073699999998</v>
      </c>
    </row>
    <row r="16131" spans="1:6" hidden="1" x14ac:dyDescent="0.2">
      <c r="A16131" t="s">
        <v>9702</v>
      </c>
      <c r="B16131">
        <v>-2.1844266000000001E-2</v>
      </c>
      <c r="C16131">
        <v>-2.75648428</v>
      </c>
      <c r="D16131">
        <v>3.438712E-3</v>
      </c>
      <c r="E16131">
        <v>0.95323842800000003</v>
      </c>
      <c r="F16131">
        <v>0.99979073699999998</v>
      </c>
    </row>
    <row r="16132" spans="1:6" hidden="1" x14ac:dyDescent="0.2">
      <c r="A16132" t="s">
        <v>6506</v>
      </c>
      <c r="B16132">
        <v>0.33312354199999999</v>
      </c>
      <c r="C16132">
        <v>-2.7568633519999999</v>
      </c>
      <c r="D16132">
        <v>1.0865409340000001</v>
      </c>
      <c r="E16132">
        <v>0.297238899</v>
      </c>
      <c r="F16132">
        <v>0.99979073699999998</v>
      </c>
    </row>
    <row r="16133" spans="1:6" hidden="1" x14ac:dyDescent="0.2">
      <c r="A16133" t="s">
        <v>5250</v>
      </c>
      <c r="B16133">
        <v>-0.171264944</v>
      </c>
      <c r="C16133">
        <v>-2.7569489979999999</v>
      </c>
      <c r="D16133">
        <v>0.21746088399999999</v>
      </c>
      <c r="E16133">
        <v>0.64098144499999998</v>
      </c>
      <c r="F16133">
        <v>0.99979073699999998</v>
      </c>
    </row>
    <row r="16134" spans="1:6" hidden="1" x14ac:dyDescent="0.2">
      <c r="A16134" t="s">
        <v>5237</v>
      </c>
      <c r="B16134">
        <v>2.4036076999999999E-2</v>
      </c>
      <c r="C16134">
        <v>-2.757225064</v>
      </c>
      <c r="D16134">
        <v>2.5848609999999999E-3</v>
      </c>
      <c r="E16134">
        <v>0.959451795</v>
      </c>
      <c r="F16134">
        <v>0.99979073699999998</v>
      </c>
    </row>
    <row r="16135" spans="1:6" hidden="1" x14ac:dyDescent="0.2">
      <c r="A16135" t="s">
        <v>6067</v>
      </c>
      <c r="B16135">
        <v>2.8658494E-2</v>
      </c>
      <c r="C16135">
        <v>-2.7573626930000001</v>
      </c>
      <c r="D16135">
        <v>4.3390770000000002E-3</v>
      </c>
      <c r="E16135">
        <v>0.94747999599999999</v>
      </c>
      <c r="F16135">
        <v>0.99979073699999998</v>
      </c>
    </row>
    <row r="16136" spans="1:6" hidden="1" x14ac:dyDescent="0.2">
      <c r="A16136" t="s">
        <v>5279</v>
      </c>
      <c r="B16136">
        <v>0.12775230500000001</v>
      </c>
      <c r="C16136">
        <v>-2.757858519</v>
      </c>
      <c r="D16136">
        <v>0.12539689800000001</v>
      </c>
      <c r="E16136">
        <v>0.72325326700000003</v>
      </c>
      <c r="F16136">
        <v>0.99979073699999998</v>
      </c>
    </row>
    <row r="16137" spans="1:6" hidden="1" x14ac:dyDescent="0.2">
      <c r="A16137" t="s">
        <v>7572</v>
      </c>
      <c r="B16137">
        <v>-0.12684162099999999</v>
      </c>
      <c r="C16137">
        <v>-2.7586258099999998</v>
      </c>
      <c r="D16137">
        <v>0.158992413</v>
      </c>
      <c r="E16137">
        <v>0.69008587700000001</v>
      </c>
      <c r="F16137">
        <v>0.99979073699999998</v>
      </c>
    </row>
    <row r="16138" spans="1:6" hidden="1" x14ac:dyDescent="0.2">
      <c r="A16138" t="s">
        <v>2812</v>
      </c>
      <c r="B16138">
        <v>-0.52145887800000001</v>
      </c>
      <c r="C16138">
        <v>-2.7592173440000001</v>
      </c>
      <c r="D16138">
        <v>1.6737001730000001</v>
      </c>
      <c r="E16138">
        <v>0.19576365900000001</v>
      </c>
      <c r="F16138">
        <v>0.99979073699999998</v>
      </c>
    </row>
    <row r="16139" spans="1:6" hidden="1" x14ac:dyDescent="0.2">
      <c r="A16139" t="s">
        <v>11777</v>
      </c>
      <c r="B16139">
        <v>0.27740527300000001</v>
      </c>
      <c r="C16139">
        <v>-2.7596186710000001</v>
      </c>
      <c r="D16139">
        <v>0.88731320199999997</v>
      </c>
      <c r="E16139">
        <v>0.34620644499999997</v>
      </c>
      <c r="F16139">
        <v>0.99979073699999998</v>
      </c>
    </row>
    <row r="16140" spans="1:6" hidden="1" x14ac:dyDescent="0.2">
      <c r="A16140" t="s">
        <v>1769</v>
      </c>
      <c r="B16140">
        <v>1.8187404000000001E-2</v>
      </c>
      <c r="C16140">
        <v>-2.7603596800000001</v>
      </c>
      <c r="D16140">
        <v>2.4638669999999998E-3</v>
      </c>
      <c r="E16140">
        <v>0.96041137899999995</v>
      </c>
      <c r="F16140">
        <v>0.99979073699999998</v>
      </c>
    </row>
    <row r="16141" spans="1:6" hidden="1" x14ac:dyDescent="0.2">
      <c r="A16141" t="s">
        <v>12090</v>
      </c>
      <c r="B16141">
        <v>-0.237056185</v>
      </c>
      <c r="C16141">
        <v>-2.7625290730000001</v>
      </c>
      <c r="D16141">
        <v>0.37238486199999998</v>
      </c>
      <c r="E16141">
        <v>0.54170717499999999</v>
      </c>
      <c r="F16141">
        <v>0.99979073699999998</v>
      </c>
    </row>
    <row r="16142" spans="1:6" hidden="1" x14ac:dyDescent="0.2">
      <c r="A16142" t="s">
        <v>6394</v>
      </c>
      <c r="B16142">
        <v>-0.43267451099999998</v>
      </c>
      <c r="C16142">
        <v>-2.7625734610000001</v>
      </c>
      <c r="D16142">
        <v>1.5030516700000001</v>
      </c>
      <c r="E16142">
        <v>0.22020240899999999</v>
      </c>
      <c r="F16142">
        <v>0.99979073699999998</v>
      </c>
    </row>
    <row r="16143" spans="1:6" hidden="1" x14ac:dyDescent="0.2">
      <c r="A16143" t="s">
        <v>1755</v>
      </c>
      <c r="B16143">
        <v>0.32538975799999997</v>
      </c>
      <c r="C16143">
        <v>-2.7626188190000001</v>
      </c>
      <c r="D16143">
        <v>1.107893155</v>
      </c>
      <c r="E16143">
        <v>0.29254038900000001</v>
      </c>
      <c r="F16143">
        <v>0.99979073699999998</v>
      </c>
    </row>
    <row r="16144" spans="1:6" hidden="1" x14ac:dyDescent="0.2">
      <c r="A16144" t="s">
        <v>11448</v>
      </c>
      <c r="B16144">
        <v>-0.195210991</v>
      </c>
      <c r="C16144">
        <v>-2.7626618879999998</v>
      </c>
      <c r="D16144">
        <v>6.9219339000000005E-2</v>
      </c>
      <c r="E16144">
        <v>0.79247683099999999</v>
      </c>
      <c r="F16144">
        <v>0.99979073699999998</v>
      </c>
    </row>
    <row r="16145" spans="1:6" hidden="1" x14ac:dyDescent="0.2">
      <c r="A16145" t="s">
        <v>11525</v>
      </c>
      <c r="B16145">
        <v>-0.587729799</v>
      </c>
      <c r="C16145">
        <v>-2.7628041809999999</v>
      </c>
      <c r="D16145">
        <v>1.6208738789999999</v>
      </c>
      <c r="E16145">
        <v>0.20296998099999999</v>
      </c>
      <c r="F16145">
        <v>0.99979073699999998</v>
      </c>
    </row>
    <row r="16146" spans="1:6" hidden="1" x14ac:dyDescent="0.2">
      <c r="A16146" t="s">
        <v>3800</v>
      </c>
      <c r="B16146">
        <v>-0.19094576299999999</v>
      </c>
      <c r="C16146">
        <v>-2.763354643</v>
      </c>
      <c r="D16146">
        <v>0.254558652</v>
      </c>
      <c r="E16146">
        <v>0.61388332499999998</v>
      </c>
      <c r="F16146">
        <v>0.99979073699999998</v>
      </c>
    </row>
    <row r="16147" spans="1:6" hidden="1" x14ac:dyDescent="0.2">
      <c r="A16147" t="s">
        <v>6919</v>
      </c>
      <c r="B16147">
        <v>-8.7411902999999999E-2</v>
      </c>
      <c r="C16147">
        <v>-2.7645546950000002</v>
      </c>
      <c r="D16147">
        <v>5.9320019000000002E-2</v>
      </c>
      <c r="E16147">
        <v>0.80757392400000005</v>
      </c>
      <c r="F16147">
        <v>0.99979073699999998</v>
      </c>
    </row>
    <row r="16148" spans="1:6" hidden="1" x14ac:dyDescent="0.2">
      <c r="A16148" t="s">
        <v>5976</v>
      </c>
      <c r="B16148">
        <v>-4.0408489999999998E-2</v>
      </c>
      <c r="C16148">
        <v>-2.7645935349999999</v>
      </c>
      <c r="D16148">
        <v>1.1673887000000001E-2</v>
      </c>
      <c r="E16148">
        <v>0.91395938899999996</v>
      </c>
      <c r="F16148">
        <v>0.99979073699999998</v>
      </c>
    </row>
    <row r="16149" spans="1:6" hidden="1" x14ac:dyDescent="0.2">
      <c r="A16149" t="s">
        <v>1377</v>
      </c>
      <c r="B16149">
        <v>-0.43606430000000002</v>
      </c>
      <c r="C16149">
        <v>-2.7652073260000001</v>
      </c>
      <c r="D16149">
        <v>1.3123086500000001</v>
      </c>
      <c r="E16149">
        <v>0.25197708699999999</v>
      </c>
      <c r="F16149">
        <v>0.99979073699999998</v>
      </c>
    </row>
    <row r="16150" spans="1:6" hidden="1" x14ac:dyDescent="0.2">
      <c r="A16150" t="s">
        <v>6849</v>
      </c>
      <c r="B16150">
        <v>9.3360979999999993E-3</v>
      </c>
      <c r="C16150">
        <v>-2.7652192709999999</v>
      </c>
      <c r="D16150">
        <v>3.6305199999999999E-4</v>
      </c>
      <c r="E16150">
        <v>0.98479809500000004</v>
      </c>
      <c r="F16150">
        <v>0.99979073699999998</v>
      </c>
    </row>
    <row r="16151" spans="1:6" hidden="1" x14ac:dyDescent="0.2">
      <c r="A16151" t="s">
        <v>11542</v>
      </c>
      <c r="B16151">
        <v>0.207069847</v>
      </c>
      <c r="C16151">
        <v>-2.765342451</v>
      </c>
      <c r="D16151">
        <v>0.27100099500000002</v>
      </c>
      <c r="E16151">
        <v>0.60266108600000001</v>
      </c>
      <c r="F16151">
        <v>0.99979073699999998</v>
      </c>
    </row>
    <row r="16152" spans="1:6" hidden="1" x14ac:dyDescent="0.2">
      <c r="A16152" t="s">
        <v>7985</v>
      </c>
      <c r="B16152">
        <v>-3.4474407999999998E-2</v>
      </c>
      <c r="C16152">
        <v>-2.7656437779999998</v>
      </c>
      <c r="D16152">
        <v>6.8714869999999999E-3</v>
      </c>
      <c r="E16152">
        <v>0.93393548000000004</v>
      </c>
      <c r="F16152">
        <v>0.99979073699999998</v>
      </c>
    </row>
    <row r="16153" spans="1:6" hidden="1" x14ac:dyDescent="0.2">
      <c r="A16153" t="s">
        <v>3542</v>
      </c>
      <c r="B16153">
        <v>-0.13683848200000001</v>
      </c>
      <c r="C16153">
        <v>-2.7659603150000001</v>
      </c>
      <c r="D16153">
        <v>0.101798392</v>
      </c>
      <c r="E16153">
        <v>0.74968207499999995</v>
      </c>
      <c r="F16153">
        <v>0.99979073699999998</v>
      </c>
    </row>
    <row r="16154" spans="1:6" hidden="1" x14ac:dyDescent="0.2">
      <c r="A16154" t="s">
        <v>3724</v>
      </c>
      <c r="B16154">
        <v>-8.3488988E-2</v>
      </c>
      <c r="C16154">
        <v>-2.7661779590000002</v>
      </c>
      <c r="D16154">
        <v>4.3084771000000001E-2</v>
      </c>
      <c r="E16154">
        <v>0.83556573599999995</v>
      </c>
      <c r="F16154">
        <v>0.99979073699999998</v>
      </c>
    </row>
    <row r="16155" spans="1:6" hidden="1" x14ac:dyDescent="0.2">
      <c r="A16155" t="s">
        <v>3439</v>
      </c>
      <c r="B16155">
        <v>0.106030031</v>
      </c>
      <c r="C16155">
        <v>-2.7664864050000002</v>
      </c>
      <c r="D16155">
        <v>9.2662934000000002E-2</v>
      </c>
      <c r="E16155">
        <v>0.76081869599999996</v>
      </c>
      <c r="F16155">
        <v>0.99979073699999998</v>
      </c>
    </row>
    <row r="16156" spans="1:6" hidden="1" x14ac:dyDescent="0.2">
      <c r="A16156" t="s">
        <v>3059</v>
      </c>
      <c r="B16156">
        <v>-0.48388589799999998</v>
      </c>
      <c r="C16156">
        <v>-2.766555694</v>
      </c>
      <c r="D16156">
        <v>1.0064648519999999</v>
      </c>
      <c r="E16156">
        <v>0.31575124300000001</v>
      </c>
      <c r="F16156">
        <v>0.99979073699999998</v>
      </c>
    </row>
    <row r="16157" spans="1:6" hidden="1" x14ac:dyDescent="0.2">
      <c r="A16157" t="s">
        <v>9460</v>
      </c>
      <c r="B16157">
        <v>-0.295867981</v>
      </c>
      <c r="C16157">
        <v>-2.7667394619999999</v>
      </c>
      <c r="D16157">
        <v>0.77569890600000002</v>
      </c>
      <c r="E16157">
        <v>0.37845980400000001</v>
      </c>
      <c r="F16157">
        <v>0.99979073699999998</v>
      </c>
    </row>
    <row r="16158" spans="1:6" hidden="1" x14ac:dyDescent="0.2">
      <c r="A16158" t="s">
        <v>3235</v>
      </c>
      <c r="B16158">
        <v>-9.5106403000000006E-2</v>
      </c>
      <c r="C16158">
        <v>-2.7667423790000001</v>
      </c>
      <c r="D16158">
        <v>0.102425829</v>
      </c>
      <c r="E16158">
        <v>0.74893773900000005</v>
      </c>
      <c r="F16158">
        <v>0.99979073699999998</v>
      </c>
    </row>
    <row r="16159" spans="1:6" hidden="1" x14ac:dyDescent="0.2">
      <c r="A16159" t="s">
        <v>10299</v>
      </c>
      <c r="B16159">
        <v>-0.24603677099999999</v>
      </c>
      <c r="C16159">
        <v>-2.767033531</v>
      </c>
      <c r="D16159">
        <v>0.51997350899999994</v>
      </c>
      <c r="E16159">
        <v>0.47085298199999998</v>
      </c>
      <c r="F16159">
        <v>0.99979073699999998</v>
      </c>
    </row>
    <row r="16160" spans="1:6" hidden="1" x14ac:dyDescent="0.2">
      <c r="A16160" t="s">
        <v>2314</v>
      </c>
      <c r="B16160">
        <v>-0.19259189900000001</v>
      </c>
      <c r="C16160">
        <v>-2.767105629</v>
      </c>
      <c r="D16160">
        <v>0.162455777</v>
      </c>
      <c r="E16160">
        <v>0.68690553399999998</v>
      </c>
      <c r="F16160">
        <v>0.99979073699999998</v>
      </c>
    </row>
    <row r="16161" spans="1:6" hidden="1" x14ac:dyDescent="0.2">
      <c r="A16161" t="s">
        <v>11312</v>
      </c>
      <c r="B16161">
        <v>5.4653214999999998E-2</v>
      </c>
      <c r="C16161">
        <v>-2.7673361060000001</v>
      </c>
      <c r="D16161">
        <v>1.4432983999999999E-2</v>
      </c>
      <c r="E16161">
        <v>0.90437434000000005</v>
      </c>
      <c r="F16161">
        <v>0.99979073699999998</v>
      </c>
    </row>
    <row r="16162" spans="1:6" hidden="1" x14ac:dyDescent="0.2">
      <c r="A16162" t="s">
        <v>8721</v>
      </c>
      <c r="B16162">
        <v>0.108083438</v>
      </c>
      <c r="C16162">
        <v>-2.767401403</v>
      </c>
      <c r="D16162">
        <v>0.10394339700000001</v>
      </c>
      <c r="E16162">
        <v>0.74714776100000002</v>
      </c>
      <c r="F16162">
        <v>0.99979073699999998</v>
      </c>
    </row>
    <row r="16163" spans="1:6" hidden="1" x14ac:dyDescent="0.2">
      <c r="A16163" t="s">
        <v>10548</v>
      </c>
      <c r="B16163">
        <v>0.308921942</v>
      </c>
      <c r="C16163">
        <v>-2.767535708</v>
      </c>
      <c r="D16163">
        <v>0.84074321100000005</v>
      </c>
      <c r="E16163">
        <v>0.35918429899999998</v>
      </c>
      <c r="F16163">
        <v>0.99979073699999998</v>
      </c>
    </row>
    <row r="16164" spans="1:6" hidden="1" x14ac:dyDescent="0.2">
      <c r="A16164" t="s">
        <v>7571</v>
      </c>
      <c r="B16164">
        <v>5.6928563000000001E-2</v>
      </c>
      <c r="C16164">
        <v>-2.7676979099999999</v>
      </c>
      <c r="D16164">
        <v>3.1482616999999997E-2</v>
      </c>
      <c r="E16164">
        <v>0.85916796200000001</v>
      </c>
      <c r="F16164">
        <v>0.99979073699999998</v>
      </c>
    </row>
    <row r="16165" spans="1:6" hidden="1" x14ac:dyDescent="0.2">
      <c r="A16165" t="s">
        <v>4791</v>
      </c>
      <c r="B16165">
        <v>6.7618230000000001E-3</v>
      </c>
      <c r="C16165">
        <v>-2.7679140929999999</v>
      </c>
      <c r="D16165">
        <v>5.0984200000000004E-4</v>
      </c>
      <c r="E16165">
        <v>0.98198554400000004</v>
      </c>
      <c r="F16165">
        <v>0.99979073699999998</v>
      </c>
    </row>
    <row r="16166" spans="1:6" hidden="1" x14ac:dyDescent="0.2">
      <c r="A16166" t="s">
        <v>4478</v>
      </c>
      <c r="B16166">
        <v>0.15086122499999999</v>
      </c>
      <c r="C16166">
        <v>-2.7680563779999998</v>
      </c>
      <c r="D16166">
        <v>8.6853194999999994E-2</v>
      </c>
      <c r="E16166">
        <v>0.76821644600000005</v>
      </c>
      <c r="F16166">
        <v>0.99979073699999998</v>
      </c>
    </row>
    <row r="16167" spans="1:6" hidden="1" x14ac:dyDescent="0.2">
      <c r="A16167" t="s">
        <v>5474</v>
      </c>
      <c r="B16167">
        <v>0.20478078199999999</v>
      </c>
      <c r="C16167">
        <v>-2.7684769070000002</v>
      </c>
      <c r="D16167">
        <v>0.32179348899999999</v>
      </c>
      <c r="E16167">
        <v>0.57053181200000003</v>
      </c>
      <c r="F16167">
        <v>0.99979073699999998</v>
      </c>
    </row>
    <row r="16168" spans="1:6" hidden="1" x14ac:dyDescent="0.2">
      <c r="A16168" t="s">
        <v>8966</v>
      </c>
      <c r="B16168">
        <v>-4.9739132999999998E-2</v>
      </c>
      <c r="C16168">
        <v>-2.768815579</v>
      </c>
      <c r="D16168">
        <v>2.5510890000000001E-2</v>
      </c>
      <c r="E16168">
        <v>0.87310063199999999</v>
      </c>
      <c r="F16168">
        <v>0.99979073699999998</v>
      </c>
    </row>
    <row r="16169" spans="1:6" hidden="1" x14ac:dyDescent="0.2">
      <c r="A16169" t="s">
        <v>8239</v>
      </c>
      <c r="B16169">
        <v>0.26072852699999999</v>
      </c>
      <c r="C16169">
        <v>-2.7689230490000001</v>
      </c>
      <c r="D16169">
        <v>0.43184355600000002</v>
      </c>
      <c r="E16169">
        <v>0.51108572699999999</v>
      </c>
      <c r="F16169">
        <v>0.99979073699999998</v>
      </c>
    </row>
    <row r="16170" spans="1:6" hidden="1" x14ac:dyDescent="0.2">
      <c r="A16170" t="s">
        <v>7363</v>
      </c>
      <c r="B16170">
        <v>-0.40782000000000002</v>
      </c>
      <c r="C16170">
        <v>-2.7703026180000001</v>
      </c>
      <c r="D16170">
        <v>0.47962000399999999</v>
      </c>
      <c r="E16170">
        <v>0.48859448999999999</v>
      </c>
      <c r="F16170">
        <v>0.99979073699999998</v>
      </c>
    </row>
    <row r="16171" spans="1:6" hidden="1" x14ac:dyDescent="0.2">
      <c r="A16171" t="s">
        <v>7511</v>
      </c>
      <c r="B16171">
        <v>0.30868854499999998</v>
      </c>
      <c r="C16171">
        <v>-2.770515965</v>
      </c>
      <c r="D16171">
        <v>0.92074403500000002</v>
      </c>
      <c r="E16171">
        <v>0.33727968899999999</v>
      </c>
      <c r="F16171">
        <v>0.99979073699999998</v>
      </c>
    </row>
    <row r="16172" spans="1:6" hidden="1" x14ac:dyDescent="0.2">
      <c r="A16172" t="s">
        <v>3814</v>
      </c>
      <c r="B16172">
        <v>0.354840508</v>
      </c>
      <c r="C16172">
        <v>-2.7705215619999999</v>
      </c>
      <c r="D16172">
        <v>1.068602101</v>
      </c>
      <c r="E16172">
        <v>0.30126141200000001</v>
      </c>
      <c r="F16172">
        <v>0.99979073699999998</v>
      </c>
    </row>
    <row r="16173" spans="1:6" hidden="1" x14ac:dyDescent="0.2">
      <c r="A16173" t="s">
        <v>11407</v>
      </c>
      <c r="B16173">
        <v>0.25878333799999997</v>
      </c>
      <c r="C16173">
        <v>-2.7706178779999999</v>
      </c>
      <c r="D16173">
        <v>0.44449782900000001</v>
      </c>
      <c r="E16173">
        <v>0.50495949600000001</v>
      </c>
      <c r="F16173">
        <v>0.99979073699999998</v>
      </c>
    </row>
    <row r="16174" spans="1:6" hidden="1" x14ac:dyDescent="0.2">
      <c r="A16174" t="s">
        <v>5213</v>
      </c>
      <c r="B16174">
        <v>0.416423078</v>
      </c>
      <c r="C16174">
        <v>-2.770986046</v>
      </c>
      <c r="D16174">
        <v>1.372214579</v>
      </c>
      <c r="E16174">
        <v>0.241431752</v>
      </c>
      <c r="F16174">
        <v>0.99979073699999998</v>
      </c>
    </row>
    <row r="16175" spans="1:6" hidden="1" x14ac:dyDescent="0.2">
      <c r="A16175" t="s">
        <v>4483</v>
      </c>
      <c r="B16175">
        <v>-0.249334679</v>
      </c>
      <c r="C16175">
        <v>-2.771309392</v>
      </c>
      <c r="D16175">
        <v>0.26669819700000003</v>
      </c>
      <c r="E16175">
        <v>0.60555529900000005</v>
      </c>
      <c r="F16175">
        <v>0.99979073699999998</v>
      </c>
    </row>
    <row r="16176" spans="1:6" hidden="1" x14ac:dyDescent="0.2">
      <c r="A16176" t="s">
        <v>6397</v>
      </c>
      <c r="B16176">
        <v>-0.40157109200000002</v>
      </c>
      <c r="C16176">
        <v>-2.7716695050000002</v>
      </c>
      <c r="D16176">
        <v>0.96188110000000004</v>
      </c>
      <c r="E16176">
        <v>0.32671339100000002</v>
      </c>
      <c r="F16176">
        <v>0.99979073699999998</v>
      </c>
    </row>
    <row r="16177" spans="1:6" hidden="1" x14ac:dyDescent="0.2">
      <c r="A16177" t="s">
        <v>9157</v>
      </c>
      <c r="B16177">
        <v>-0.60680521200000004</v>
      </c>
      <c r="C16177">
        <v>-2.7727802029999999</v>
      </c>
      <c r="D16177">
        <v>1.643223482</v>
      </c>
      <c r="E16177">
        <v>0.19988376699999999</v>
      </c>
      <c r="F16177">
        <v>0.99979073699999998</v>
      </c>
    </row>
    <row r="16178" spans="1:6" hidden="1" x14ac:dyDescent="0.2">
      <c r="A16178" t="s">
        <v>12061</v>
      </c>
      <c r="B16178">
        <v>-0.31176936399999999</v>
      </c>
      <c r="C16178">
        <v>-2.7733069760000002</v>
      </c>
      <c r="D16178">
        <v>1.050191173</v>
      </c>
      <c r="E16178">
        <v>0.30546306200000001</v>
      </c>
      <c r="F16178">
        <v>0.99979073699999998</v>
      </c>
    </row>
    <row r="16179" spans="1:6" hidden="1" x14ac:dyDescent="0.2">
      <c r="A16179" t="s">
        <v>10509</v>
      </c>
      <c r="B16179">
        <v>-0.52143857199999999</v>
      </c>
      <c r="C16179">
        <v>-2.7735262779999998</v>
      </c>
      <c r="D16179">
        <v>1.694597387</v>
      </c>
      <c r="E16179">
        <v>0.19299603900000001</v>
      </c>
      <c r="F16179">
        <v>0.99979073699999998</v>
      </c>
    </row>
    <row r="16180" spans="1:6" hidden="1" x14ac:dyDescent="0.2">
      <c r="A16180" t="s">
        <v>9812</v>
      </c>
      <c r="B16180">
        <v>-0.41086405100000001</v>
      </c>
      <c r="C16180">
        <v>-2.7745535389999998</v>
      </c>
      <c r="D16180">
        <v>1.6641001120000001</v>
      </c>
      <c r="E16180">
        <v>0.197050643</v>
      </c>
      <c r="F16180">
        <v>0.99979073699999998</v>
      </c>
    </row>
    <row r="16181" spans="1:6" hidden="1" x14ac:dyDescent="0.2">
      <c r="A16181" t="s">
        <v>5520</v>
      </c>
      <c r="B16181">
        <v>0.14158305400000001</v>
      </c>
      <c r="C16181">
        <v>-2.7748858479999998</v>
      </c>
      <c r="D16181">
        <v>0.146224523</v>
      </c>
      <c r="E16181">
        <v>0.70216976900000005</v>
      </c>
      <c r="F16181">
        <v>0.99979073699999998</v>
      </c>
    </row>
    <row r="16182" spans="1:6" hidden="1" x14ac:dyDescent="0.2">
      <c r="A16182" t="s">
        <v>8307</v>
      </c>
      <c r="B16182">
        <v>-0.61569021400000001</v>
      </c>
      <c r="C16182">
        <v>-2.7750030579999998</v>
      </c>
      <c r="D16182">
        <v>1.5498670320000001</v>
      </c>
      <c r="E16182">
        <v>0.213155072</v>
      </c>
      <c r="F16182">
        <v>0.99979073699999998</v>
      </c>
    </row>
    <row r="16183" spans="1:6" hidden="1" x14ac:dyDescent="0.2">
      <c r="A16183" t="s">
        <v>7539</v>
      </c>
      <c r="B16183">
        <v>-0.16767868499999999</v>
      </c>
      <c r="C16183">
        <v>-2.7753398890000001</v>
      </c>
      <c r="D16183">
        <v>0.15488598000000001</v>
      </c>
      <c r="E16183">
        <v>0.69390919500000003</v>
      </c>
      <c r="F16183">
        <v>0.99979073699999998</v>
      </c>
    </row>
    <row r="16184" spans="1:6" hidden="1" x14ac:dyDescent="0.2">
      <c r="A16184" t="s">
        <v>9266</v>
      </c>
      <c r="B16184">
        <v>-5.8431272999999999E-2</v>
      </c>
      <c r="C16184">
        <v>-2.7756532730000001</v>
      </c>
      <c r="D16184">
        <v>2.4847443E-2</v>
      </c>
      <c r="E16184">
        <v>0.87474779700000005</v>
      </c>
      <c r="F16184">
        <v>0.99979073699999998</v>
      </c>
    </row>
    <row r="16185" spans="1:6" hidden="1" x14ac:dyDescent="0.2">
      <c r="A16185" t="s">
        <v>4362</v>
      </c>
      <c r="B16185">
        <v>-0.41416778500000001</v>
      </c>
      <c r="C16185">
        <v>-2.7757006469999999</v>
      </c>
      <c r="D16185">
        <v>1.8086581850000001</v>
      </c>
      <c r="E16185">
        <v>0.17866927699999999</v>
      </c>
      <c r="F16185">
        <v>0.99979073699999998</v>
      </c>
    </row>
    <row r="16186" spans="1:6" hidden="1" x14ac:dyDescent="0.2">
      <c r="A16186" t="s">
        <v>6003</v>
      </c>
      <c r="B16186">
        <v>-0.36799858099999999</v>
      </c>
      <c r="C16186">
        <v>-2.7758438120000002</v>
      </c>
      <c r="D16186">
        <v>1.2136817799999999</v>
      </c>
      <c r="E16186">
        <v>0.270604179</v>
      </c>
      <c r="F16186">
        <v>0.99979073699999998</v>
      </c>
    </row>
    <row r="16187" spans="1:6" hidden="1" x14ac:dyDescent="0.2">
      <c r="A16187" t="s">
        <v>6802</v>
      </c>
      <c r="B16187">
        <v>-6.4218571000000002E-2</v>
      </c>
      <c r="C16187">
        <v>-2.7764073969999998</v>
      </c>
      <c r="D16187">
        <v>3.9468995E-2</v>
      </c>
      <c r="E16187">
        <v>0.842522416</v>
      </c>
      <c r="F16187">
        <v>0.99979073699999998</v>
      </c>
    </row>
    <row r="16188" spans="1:6" hidden="1" x14ac:dyDescent="0.2">
      <c r="A16188" t="s">
        <v>6909</v>
      </c>
      <c r="B16188">
        <v>-0.17464053600000001</v>
      </c>
      <c r="C16188">
        <v>-2.7764637369999998</v>
      </c>
      <c r="D16188">
        <v>0.139684107</v>
      </c>
      <c r="E16188">
        <v>0.70859525499999998</v>
      </c>
      <c r="F16188">
        <v>0.99979073699999998</v>
      </c>
    </row>
    <row r="16189" spans="1:6" hidden="1" x14ac:dyDescent="0.2">
      <c r="A16189" t="s">
        <v>111</v>
      </c>
      <c r="B16189">
        <v>-0.26555081699999999</v>
      </c>
      <c r="C16189">
        <v>-2.7768495139999998</v>
      </c>
      <c r="D16189">
        <v>0.437124191</v>
      </c>
      <c r="E16189">
        <v>0.50851376199999998</v>
      </c>
      <c r="F16189">
        <v>0.99979073699999998</v>
      </c>
    </row>
    <row r="16190" spans="1:6" hidden="1" x14ac:dyDescent="0.2">
      <c r="A16190" t="s">
        <v>6254</v>
      </c>
      <c r="B16190">
        <v>-0.26931333299999999</v>
      </c>
      <c r="C16190">
        <v>-2.7768537260000001</v>
      </c>
      <c r="D16190">
        <v>0.66307127099999996</v>
      </c>
      <c r="E16190">
        <v>0.415477759</v>
      </c>
      <c r="F16190">
        <v>0.99979073699999998</v>
      </c>
    </row>
    <row r="16191" spans="1:6" hidden="1" x14ac:dyDescent="0.2">
      <c r="A16191" t="s">
        <v>12099</v>
      </c>
      <c r="B16191">
        <v>-0.170795636</v>
      </c>
      <c r="C16191">
        <v>-2.7770203420000001</v>
      </c>
      <c r="D16191">
        <v>0.26142204099999999</v>
      </c>
      <c r="E16191">
        <v>0.60914487299999998</v>
      </c>
      <c r="F16191">
        <v>0.99979073699999998</v>
      </c>
    </row>
    <row r="16192" spans="1:6" hidden="1" x14ac:dyDescent="0.2">
      <c r="A16192" t="s">
        <v>6944</v>
      </c>
      <c r="B16192">
        <v>-0.121937459</v>
      </c>
      <c r="C16192">
        <v>-2.777377881</v>
      </c>
      <c r="D16192">
        <v>0.13406679799999999</v>
      </c>
      <c r="E16192">
        <v>0.71425215600000003</v>
      </c>
      <c r="F16192">
        <v>0.99979073699999998</v>
      </c>
    </row>
    <row r="16193" spans="1:6" hidden="1" x14ac:dyDescent="0.2">
      <c r="A16193" t="s">
        <v>6828</v>
      </c>
      <c r="B16193">
        <v>0.18886967299999999</v>
      </c>
      <c r="C16193">
        <v>-2.777390687</v>
      </c>
      <c r="D16193">
        <v>0.37107486899999997</v>
      </c>
      <c r="E16193">
        <v>0.54241895500000004</v>
      </c>
      <c r="F16193">
        <v>0.99979073699999998</v>
      </c>
    </row>
    <row r="16194" spans="1:6" hidden="1" x14ac:dyDescent="0.2">
      <c r="A16194" t="s">
        <v>4301</v>
      </c>
      <c r="B16194">
        <v>-0.11795006800000001</v>
      </c>
      <c r="C16194">
        <v>-2.7776632370000001</v>
      </c>
      <c r="D16194">
        <v>0.12950199500000001</v>
      </c>
      <c r="E16194">
        <v>0.718948947</v>
      </c>
      <c r="F16194">
        <v>0.99979073699999998</v>
      </c>
    </row>
    <row r="16195" spans="1:6" hidden="1" x14ac:dyDescent="0.2">
      <c r="A16195" t="s">
        <v>5580</v>
      </c>
      <c r="B16195">
        <v>0.190550726</v>
      </c>
      <c r="C16195">
        <v>-2.777693524</v>
      </c>
      <c r="D16195">
        <v>0.27657678299999999</v>
      </c>
      <c r="E16195">
        <v>0.59895374300000004</v>
      </c>
      <c r="F16195">
        <v>0.99979073699999998</v>
      </c>
    </row>
    <row r="16196" spans="1:6" hidden="1" x14ac:dyDescent="0.2">
      <c r="A16196" t="s">
        <v>3845</v>
      </c>
      <c r="B16196">
        <v>0.24353649299999999</v>
      </c>
      <c r="C16196">
        <v>-2.7786871629999998</v>
      </c>
      <c r="D16196">
        <v>0.49065931499999998</v>
      </c>
      <c r="E16196">
        <v>0.48363334600000002</v>
      </c>
      <c r="F16196">
        <v>0.99979073699999998</v>
      </c>
    </row>
    <row r="16197" spans="1:6" hidden="1" x14ac:dyDescent="0.2">
      <c r="A16197" t="s">
        <v>3767</v>
      </c>
      <c r="B16197">
        <v>0.18301704099999999</v>
      </c>
      <c r="C16197">
        <v>-2.7797063710000001</v>
      </c>
      <c r="D16197">
        <v>0.19123836599999999</v>
      </c>
      <c r="E16197">
        <v>0.66188792900000004</v>
      </c>
      <c r="F16197">
        <v>0.99979073699999998</v>
      </c>
    </row>
    <row r="16198" spans="1:6" hidden="1" x14ac:dyDescent="0.2">
      <c r="A16198" t="s">
        <v>6133</v>
      </c>
      <c r="B16198">
        <v>0.330552336</v>
      </c>
      <c r="C16198">
        <v>-2.7808534370000002</v>
      </c>
      <c r="D16198">
        <v>0.73247392300000003</v>
      </c>
      <c r="E16198">
        <v>0.39208246699999999</v>
      </c>
      <c r="F16198">
        <v>0.99979073699999998</v>
      </c>
    </row>
    <row r="16199" spans="1:6" hidden="1" x14ac:dyDescent="0.2">
      <c r="A16199" t="s">
        <v>3822</v>
      </c>
      <c r="B16199">
        <v>7.6953913999999998E-2</v>
      </c>
      <c r="C16199">
        <v>-2.781287737</v>
      </c>
      <c r="D16199">
        <v>4.9411363E-2</v>
      </c>
      <c r="E16199">
        <v>0.82409072900000002</v>
      </c>
      <c r="F16199">
        <v>0.99979073699999998</v>
      </c>
    </row>
    <row r="16200" spans="1:6" hidden="1" x14ac:dyDescent="0.2">
      <c r="A16200" t="s">
        <v>5475</v>
      </c>
      <c r="B16200">
        <v>-0.62387373199999996</v>
      </c>
      <c r="C16200">
        <v>-2.7825868680000001</v>
      </c>
      <c r="D16200">
        <v>1.5827044210000001</v>
      </c>
      <c r="E16200">
        <v>0.208371573</v>
      </c>
      <c r="F16200">
        <v>0.99979073699999998</v>
      </c>
    </row>
    <row r="16201" spans="1:6" hidden="1" x14ac:dyDescent="0.2">
      <c r="A16201" t="s">
        <v>8518</v>
      </c>
      <c r="B16201">
        <v>-0.33141119400000002</v>
      </c>
      <c r="C16201">
        <v>-2.7827735219999998</v>
      </c>
      <c r="D16201">
        <v>0.66083319699999998</v>
      </c>
      <c r="E16201">
        <v>0.41626594700000003</v>
      </c>
      <c r="F16201">
        <v>0.99979073699999998</v>
      </c>
    </row>
    <row r="16202" spans="1:6" hidden="1" x14ac:dyDescent="0.2">
      <c r="A16202" t="s">
        <v>7206</v>
      </c>
      <c r="B16202">
        <v>-7.8286677999999998E-2</v>
      </c>
      <c r="C16202">
        <v>-2.783619946</v>
      </c>
      <c r="D16202">
        <v>3.6368526999999998E-2</v>
      </c>
      <c r="E16202">
        <v>0.84875645499999997</v>
      </c>
      <c r="F16202">
        <v>0.99979073699999998</v>
      </c>
    </row>
    <row r="16203" spans="1:6" hidden="1" x14ac:dyDescent="0.2">
      <c r="A16203" t="s">
        <v>4703</v>
      </c>
      <c r="B16203">
        <v>-8.2835619999999999E-2</v>
      </c>
      <c r="C16203">
        <v>-2.7838701590000001</v>
      </c>
      <c r="D16203">
        <v>3.6141090000000001E-2</v>
      </c>
      <c r="E16203">
        <v>0.84922442300000001</v>
      </c>
      <c r="F16203">
        <v>0.99979073699999998</v>
      </c>
    </row>
    <row r="16204" spans="1:6" hidden="1" x14ac:dyDescent="0.2">
      <c r="A16204" t="s">
        <v>11932</v>
      </c>
      <c r="B16204">
        <v>-0.23250377</v>
      </c>
      <c r="C16204">
        <v>-2.7851575519999998</v>
      </c>
      <c r="D16204">
        <v>0.42609324300000001</v>
      </c>
      <c r="E16204">
        <v>0.51391218800000005</v>
      </c>
      <c r="F16204">
        <v>0.99979073699999998</v>
      </c>
    </row>
    <row r="16205" spans="1:6" hidden="1" x14ac:dyDescent="0.2">
      <c r="A16205" t="s">
        <v>3554</v>
      </c>
      <c r="B16205">
        <v>-0.18980793600000001</v>
      </c>
      <c r="C16205">
        <v>-2.7851687620000001</v>
      </c>
      <c r="D16205">
        <v>0.125983082</v>
      </c>
      <c r="E16205">
        <v>0.72263382600000003</v>
      </c>
      <c r="F16205">
        <v>0.99979073699999998</v>
      </c>
    </row>
    <row r="16206" spans="1:6" hidden="1" x14ac:dyDescent="0.2">
      <c r="A16206" t="s">
        <v>5952</v>
      </c>
      <c r="B16206">
        <v>-0.19363638999999999</v>
      </c>
      <c r="C16206">
        <v>-2.7854789260000001</v>
      </c>
      <c r="D16206">
        <v>0.27214699199999998</v>
      </c>
      <c r="E16206">
        <v>0.601895175</v>
      </c>
      <c r="F16206">
        <v>0.99979073699999998</v>
      </c>
    </row>
    <row r="16207" spans="1:6" hidden="1" x14ac:dyDescent="0.2">
      <c r="A16207" t="s">
        <v>9764</v>
      </c>
      <c r="B16207">
        <v>-0.138843625</v>
      </c>
      <c r="C16207">
        <v>-2.7855109960000002</v>
      </c>
      <c r="D16207">
        <v>0.123643581</v>
      </c>
      <c r="E16207">
        <v>0.72511584500000004</v>
      </c>
      <c r="F16207">
        <v>0.99979073699999998</v>
      </c>
    </row>
    <row r="16208" spans="1:6" hidden="1" x14ac:dyDescent="0.2">
      <c r="A16208" t="s">
        <v>11844</v>
      </c>
      <c r="B16208">
        <v>0.118186942</v>
      </c>
      <c r="C16208">
        <v>-2.7855816720000002</v>
      </c>
      <c r="D16208">
        <v>7.9546389999999995E-2</v>
      </c>
      <c r="E16208">
        <v>0.77791307200000004</v>
      </c>
      <c r="F16208">
        <v>0.99979073699999998</v>
      </c>
    </row>
    <row r="16209" spans="1:6" hidden="1" x14ac:dyDescent="0.2">
      <c r="A16209" t="s">
        <v>5034</v>
      </c>
      <c r="B16209">
        <v>-0.33772289</v>
      </c>
      <c r="C16209">
        <v>-2.7857826280000002</v>
      </c>
      <c r="D16209">
        <v>1.204534419</v>
      </c>
      <c r="E16209">
        <v>0.27241727399999999</v>
      </c>
      <c r="F16209">
        <v>0.99979073699999998</v>
      </c>
    </row>
    <row r="16210" spans="1:6" hidden="1" x14ac:dyDescent="0.2">
      <c r="A16210" t="s">
        <v>5333</v>
      </c>
      <c r="B16210">
        <v>5.8919655000000001E-2</v>
      </c>
      <c r="C16210">
        <v>-2.7859855740000001</v>
      </c>
      <c r="D16210">
        <v>1.5082217E-2</v>
      </c>
      <c r="E16210">
        <v>0.90225781000000005</v>
      </c>
      <c r="F16210">
        <v>0.99979073699999998</v>
      </c>
    </row>
    <row r="16211" spans="1:6" hidden="1" x14ac:dyDescent="0.2">
      <c r="A16211" t="s">
        <v>3237</v>
      </c>
      <c r="B16211">
        <v>0.311779572</v>
      </c>
      <c r="C16211">
        <v>-2.786439541</v>
      </c>
      <c r="D16211">
        <v>0.39750317699999999</v>
      </c>
      <c r="E16211">
        <v>0.52838154500000001</v>
      </c>
      <c r="F16211">
        <v>0.99979073699999998</v>
      </c>
    </row>
    <row r="16212" spans="1:6" hidden="1" x14ac:dyDescent="0.2">
      <c r="A16212" t="s">
        <v>11692</v>
      </c>
      <c r="B16212">
        <v>-0.35174135499999998</v>
      </c>
      <c r="C16212">
        <v>-2.7866818759999998</v>
      </c>
      <c r="D16212">
        <v>0.87943712500000004</v>
      </c>
      <c r="E16212">
        <v>0.34835589300000003</v>
      </c>
      <c r="F16212">
        <v>0.99979073699999998</v>
      </c>
    </row>
    <row r="16213" spans="1:6" hidden="1" x14ac:dyDescent="0.2">
      <c r="A16213" t="s">
        <v>7156</v>
      </c>
      <c r="B16213">
        <v>0.115152323</v>
      </c>
      <c r="C16213">
        <v>-2.7871027449999999</v>
      </c>
      <c r="D16213">
        <v>0.14067204</v>
      </c>
      <c r="E16213">
        <v>0.70761382500000003</v>
      </c>
      <c r="F16213">
        <v>0.99979073699999998</v>
      </c>
    </row>
    <row r="16214" spans="1:6" hidden="1" x14ac:dyDescent="0.2">
      <c r="A16214" t="s">
        <v>2326</v>
      </c>
      <c r="B16214">
        <v>-8.5682504000000007E-2</v>
      </c>
      <c r="C16214">
        <v>-2.7871711440000002</v>
      </c>
      <c r="D16214">
        <v>5.4565783999999999E-2</v>
      </c>
      <c r="E16214">
        <v>0.81530080599999999</v>
      </c>
      <c r="F16214">
        <v>0.99979073699999998</v>
      </c>
    </row>
    <row r="16215" spans="1:6" hidden="1" x14ac:dyDescent="0.2">
      <c r="A16215" t="s">
        <v>4184</v>
      </c>
      <c r="B16215">
        <v>-0.33750335300000001</v>
      </c>
      <c r="C16215">
        <v>-2.7875443870000001</v>
      </c>
      <c r="D16215">
        <v>1.035867823</v>
      </c>
      <c r="E16215">
        <v>0.30878445799999998</v>
      </c>
      <c r="F16215">
        <v>0.99979073699999998</v>
      </c>
    </row>
    <row r="16216" spans="1:6" hidden="1" x14ac:dyDescent="0.2">
      <c r="A16216" t="s">
        <v>2782</v>
      </c>
      <c r="B16216">
        <v>0.163021577</v>
      </c>
      <c r="C16216">
        <v>-2.7880826390000002</v>
      </c>
      <c r="D16216">
        <v>0.12453244400000001</v>
      </c>
      <c r="E16216">
        <v>0.724169748</v>
      </c>
      <c r="F16216">
        <v>0.99979073699999998</v>
      </c>
    </row>
    <row r="16217" spans="1:6" hidden="1" x14ac:dyDescent="0.2">
      <c r="A16217" t="s">
        <v>7482</v>
      </c>
      <c r="B16217">
        <v>-0.139112969</v>
      </c>
      <c r="C16217">
        <v>-2.7884360190000002</v>
      </c>
      <c r="D16217">
        <v>0.183167579</v>
      </c>
      <c r="E16217">
        <v>0.66866508800000002</v>
      </c>
      <c r="F16217">
        <v>0.99979073699999998</v>
      </c>
    </row>
    <row r="16218" spans="1:6" hidden="1" x14ac:dyDescent="0.2">
      <c r="A16218" t="s">
        <v>10878</v>
      </c>
      <c r="B16218">
        <v>0.21955155000000001</v>
      </c>
      <c r="C16218">
        <v>-2.7889316129999999</v>
      </c>
      <c r="D16218">
        <v>0.188029639</v>
      </c>
      <c r="E16218">
        <v>0.66456161599999997</v>
      </c>
      <c r="F16218">
        <v>0.99979073699999998</v>
      </c>
    </row>
    <row r="16219" spans="1:6" hidden="1" x14ac:dyDescent="0.2">
      <c r="A16219" t="s">
        <v>6718</v>
      </c>
      <c r="B16219">
        <v>0.37747145500000001</v>
      </c>
      <c r="C16219">
        <v>-2.789084871</v>
      </c>
      <c r="D16219">
        <v>1.3257569899999999</v>
      </c>
      <c r="E16219">
        <v>0.24956145900000001</v>
      </c>
      <c r="F16219">
        <v>0.99979073699999998</v>
      </c>
    </row>
    <row r="16220" spans="1:6" hidden="1" x14ac:dyDescent="0.2">
      <c r="A16220" t="s">
        <v>9646</v>
      </c>
      <c r="B16220">
        <v>-0.14012894300000001</v>
      </c>
      <c r="C16220">
        <v>-2.7891818050000001</v>
      </c>
      <c r="D16220">
        <v>0.16574202099999999</v>
      </c>
      <c r="E16220">
        <v>0.68392407099999997</v>
      </c>
      <c r="F16220">
        <v>0.99979073699999998</v>
      </c>
    </row>
    <row r="16221" spans="1:6" hidden="1" x14ac:dyDescent="0.2">
      <c r="A16221" t="s">
        <v>3661</v>
      </c>
      <c r="B16221">
        <v>-0.20758880900000001</v>
      </c>
      <c r="C16221">
        <v>-2.7892406950000002</v>
      </c>
      <c r="D16221">
        <v>0.24270096099999999</v>
      </c>
      <c r="E16221">
        <v>0.62226210800000004</v>
      </c>
      <c r="F16221">
        <v>0.99979073699999998</v>
      </c>
    </row>
    <row r="16222" spans="1:6" hidden="1" x14ac:dyDescent="0.2">
      <c r="A16222" t="s">
        <v>7674</v>
      </c>
      <c r="B16222">
        <v>2.0845320000000001E-3</v>
      </c>
      <c r="C16222">
        <v>-2.7893905499999998</v>
      </c>
      <c r="D16222">
        <v>3.43E-5</v>
      </c>
      <c r="E16222">
        <v>0.99532605200000002</v>
      </c>
      <c r="F16222">
        <v>0.99979073699999998</v>
      </c>
    </row>
    <row r="16223" spans="1:6" hidden="1" x14ac:dyDescent="0.2">
      <c r="A16223" t="s">
        <v>8798</v>
      </c>
      <c r="B16223">
        <v>0.32565233300000002</v>
      </c>
      <c r="C16223">
        <v>-2.790321295</v>
      </c>
      <c r="D16223">
        <v>0.88435810000000004</v>
      </c>
      <c r="E16223">
        <v>0.34701080299999998</v>
      </c>
      <c r="F16223">
        <v>0.99979073699999998</v>
      </c>
    </row>
    <row r="16224" spans="1:6" hidden="1" x14ac:dyDescent="0.2">
      <c r="A16224" t="s">
        <v>3866</v>
      </c>
      <c r="B16224">
        <v>0.37479355399999997</v>
      </c>
      <c r="C16224">
        <v>-2.7906710160000001</v>
      </c>
      <c r="D16224">
        <v>1.2309763810000001</v>
      </c>
      <c r="E16224">
        <v>0.267217239</v>
      </c>
      <c r="F16224">
        <v>0.99979073699999998</v>
      </c>
    </row>
    <row r="16225" spans="1:6" hidden="1" x14ac:dyDescent="0.2">
      <c r="A16225" t="s">
        <v>2676</v>
      </c>
      <c r="B16225">
        <v>-0.40096528999999997</v>
      </c>
      <c r="C16225">
        <v>-2.7925162640000001</v>
      </c>
      <c r="D16225">
        <v>0.85989318299999995</v>
      </c>
      <c r="E16225">
        <v>0.35376858500000002</v>
      </c>
      <c r="F16225">
        <v>0.99979073699999998</v>
      </c>
    </row>
    <row r="16226" spans="1:6" hidden="1" x14ac:dyDescent="0.2">
      <c r="A16226" t="s">
        <v>7946</v>
      </c>
      <c r="B16226">
        <v>-0.20359872000000001</v>
      </c>
      <c r="C16226">
        <v>-2.794631023</v>
      </c>
      <c r="D16226">
        <v>0.22242016000000001</v>
      </c>
      <c r="E16226">
        <v>0.637202033</v>
      </c>
      <c r="F16226">
        <v>0.99979073699999998</v>
      </c>
    </row>
    <row r="16227" spans="1:6" hidden="1" x14ac:dyDescent="0.2">
      <c r="A16227" t="s">
        <v>7541</v>
      </c>
      <c r="B16227">
        <v>-0.40952341599999997</v>
      </c>
      <c r="C16227">
        <v>-2.7951247210000001</v>
      </c>
      <c r="D16227">
        <v>0.86277786599999995</v>
      </c>
      <c r="E16227">
        <v>0.35296249099999999</v>
      </c>
      <c r="F16227">
        <v>0.99979073699999998</v>
      </c>
    </row>
    <row r="16228" spans="1:6" hidden="1" x14ac:dyDescent="0.2">
      <c r="A16228" t="s">
        <v>11717</v>
      </c>
      <c r="B16228">
        <v>-0.30866502299999998</v>
      </c>
      <c r="C16228">
        <v>-2.795126438</v>
      </c>
      <c r="D16228">
        <v>0.93478338500000002</v>
      </c>
      <c r="E16228">
        <v>0.33362304199999998</v>
      </c>
      <c r="F16228">
        <v>0.99979073699999998</v>
      </c>
    </row>
    <row r="16229" spans="1:6" hidden="1" x14ac:dyDescent="0.2">
      <c r="A16229" t="s">
        <v>5222</v>
      </c>
      <c r="B16229">
        <v>-5.3605471000000002E-2</v>
      </c>
      <c r="C16229">
        <v>-2.7960417209999999</v>
      </c>
      <c r="D16229">
        <v>2.8554125999999999E-2</v>
      </c>
      <c r="E16229">
        <v>0.86581264000000002</v>
      </c>
      <c r="F16229">
        <v>0.99979073699999998</v>
      </c>
    </row>
    <row r="16230" spans="1:6" hidden="1" x14ac:dyDescent="0.2">
      <c r="A16230" t="s">
        <v>6864</v>
      </c>
      <c r="B16230">
        <v>5.3690835999999999E-2</v>
      </c>
      <c r="C16230">
        <v>-2.7965027450000002</v>
      </c>
      <c r="D16230">
        <v>9.4833939999999992E-3</v>
      </c>
      <c r="E16230">
        <v>0.922422466</v>
      </c>
      <c r="F16230">
        <v>0.99979073699999998</v>
      </c>
    </row>
    <row r="16231" spans="1:6" hidden="1" x14ac:dyDescent="0.2">
      <c r="A16231" t="s">
        <v>8596</v>
      </c>
      <c r="B16231">
        <v>-0.36531849500000002</v>
      </c>
      <c r="C16231">
        <v>-2.7965344499999998</v>
      </c>
      <c r="D16231">
        <v>0.71572410200000003</v>
      </c>
      <c r="E16231">
        <v>0.397550073</v>
      </c>
      <c r="F16231">
        <v>0.99979073699999998</v>
      </c>
    </row>
    <row r="16232" spans="1:6" hidden="1" x14ac:dyDescent="0.2">
      <c r="A16232" t="s">
        <v>664</v>
      </c>
      <c r="B16232">
        <v>0.20115961399999999</v>
      </c>
      <c r="C16232">
        <v>-2.7974732599999999</v>
      </c>
      <c r="D16232">
        <v>0.286810238</v>
      </c>
      <c r="E16232">
        <v>0.59227189300000005</v>
      </c>
      <c r="F16232">
        <v>0.99979073699999998</v>
      </c>
    </row>
    <row r="16233" spans="1:6" hidden="1" x14ac:dyDescent="0.2">
      <c r="A16233" t="s">
        <v>11537</v>
      </c>
      <c r="B16233">
        <v>-5.6789251999999998E-2</v>
      </c>
      <c r="C16233">
        <v>-2.7976062119999998</v>
      </c>
      <c r="D16233">
        <v>1.6175786000000001E-2</v>
      </c>
      <c r="E16233">
        <v>0.89879471700000002</v>
      </c>
      <c r="F16233">
        <v>0.99979073699999998</v>
      </c>
    </row>
    <row r="16234" spans="1:6" hidden="1" x14ac:dyDescent="0.2">
      <c r="A16234" t="s">
        <v>9931</v>
      </c>
      <c r="B16234">
        <v>-0.106957313</v>
      </c>
      <c r="C16234">
        <v>-2.7979541650000002</v>
      </c>
      <c r="D16234">
        <v>8.8403412000000001E-2</v>
      </c>
      <c r="E16234">
        <v>0.76621678400000004</v>
      </c>
      <c r="F16234">
        <v>0.99979073699999998</v>
      </c>
    </row>
    <row r="16235" spans="1:6" hidden="1" x14ac:dyDescent="0.2">
      <c r="A16235" t="s">
        <v>11739</v>
      </c>
      <c r="B16235">
        <v>0.25151803499999997</v>
      </c>
      <c r="C16235">
        <v>-2.7991029919999999</v>
      </c>
      <c r="D16235">
        <v>0.65078131400000006</v>
      </c>
      <c r="E16235">
        <v>0.41983347799999998</v>
      </c>
      <c r="F16235">
        <v>0.99979073699999998</v>
      </c>
    </row>
    <row r="16236" spans="1:6" hidden="1" x14ac:dyDescent="0.2">
      <c r="A16236" t="s">
        <v>12096</v>
      </c>
      <c r="B16236">
        <v>9.5887012999999993E-2</v>
      </c>
      <c r="C16236">
        <v>-2.7993250679999999</v>
      </c>
      <c r="D16236">
        <v>7.9146232999999996E-2</v>
      </c>
      <c r="E16236">
        <v>0.77845776099999997</v>
      </c>
      <c r="F16236">
        <v>0.99979073699999998</v>
      </c>
    </row>
    <row r="16237" spans="1:6" hidden="1" x14ac:dyDescent="0.2">
      <c r="A16237" t="s">
        <v>8186</v>
      </c>
      <c r="B16237">
        <v>0.41541130999999998</v>
      </c>
      <c r="C16237">
        <v>-2.7993925900000001</v>
      </c>
      <c r="D16237">
        <v>1.4387833059999999</v>
      </c>
      <c r="E16237">
        <v>0.23033633000000001</v>
      </c>
      <c r="F16237">
        <v>0.99979073699999998</v>
      </c>
    </row>
    <row r="16238" spans="1:6" hidden="1" x14ac:dyDescent="0.2">
      <c r="A16238" t="s">
        <v>11958</v>
      </c>
      <c r="B16238">
        <v>0.14785899699999999</v>
      </c>
      <c r="C16238">
        <v>-2.7993999509999998</v>
      </c>
      <c r="D16238">
        <v>0.13013883900000001</v>
      </c>
      <c r="E16238">
        <v>0.71828813000000002</v>
      </c>
      <c r="F16238">
        <v>0.99979073699999998</v>
      </c>
    </row>
    <row r="16239" spans="1:6" hidden="1" x14ac:dyDescent="0.2">
      <c r="A16239" t="s">
        <v>11591</v>
      </c>
      <c r="B16239">
        <v>-0.22123630499999999</v>
      </c>
      <c r="C16239">
        <v>-2.8000330249999998</v>
      </c>
      <c r="D16239">
        <v>0.193589542</v>
      </c>
      <c r="E16239">
        <v>0.65994571499999999</v>
      </c>
      <c r="F16239">
        <v>0.99979073699999998</v>
      </c>
    </row>
    <row r="16240" spans="1:6" hidden="1" x14ac:dyDescent="0.2">
      <c r="A16240" t="s">
        <v>2423</v>
      </c>
      <c r="B16240">
        <v>0.24427948099999999</v>
      </c>
      <c r="C16240">
        <v>-2.8000837810000001</v>
      </c>
      <c r="D16240">
        <v>0.36207224100000002</v>
      </c>
      <c r="E16240">
        <v>0.54735761199999999</v>
      </c>
      <c r="F16240">
        <v>0.99979073699999998</v>
      </c>
    </row>
    <row r="16241" spans="1:6" hidden="1" x14ac:dyDescent="0.2">
      <c r="A16241" t="s">
        <v>10926</v>
      </c>
      <c r="B16241">
        <v>0.36304920600000001</v>
      </c>
      <c r="C16241">
        <v>-2.8002936790000001</v>
      </c>
      <c r="D16241">
        <v>1.1318973880000001</v>
      </c>
      <c r="E16241">
        <v>0.287370984</v>
      </c>
      <c r="F16241">
        <v>0.99979073699999998</v>
      </c>
    </row>
    <row r="16242" spans="1:6" hidden="1" x14ac:dyDescent="0.2">
      <c r="A16242" t="s">
        <v>9712</v>
      </c>
      <c r="B16242">
        <v>0.415712847</v>
      </c>
      <c r="C16242">
        <v>-2.8006635759999998</v>
      </c>
      <c r="D16242">
        <v>1.308730733</v>
      </c>
      <c r="E16242">
        <v>0.25262459199999998</v>
      </c>
      <c r="F16242">
        <v>0.99979073699999998</v>
      </c>
    </row>
    <row r="16243" spans="1:6" hidden="1" x14ac:dyDescent="0.2">
      <c r="A16243" t="s">
        <v>6861</v>
      </c>
      <c r="B16243">
        <v>0.35389323900000003</v>
      </c>
      <c r="C16243">
        <v>-2.8006953569999999</v>
      </c>
      <c r="D16243">
        <v>1.053469583</v>
      </c>
      <c r="E16243">
        <v>0.30470936199999998</v>
      </c>
      <c r="F16243">
        <v>0.99979073699999998</v>
      </c>
    </row>
    <row r="16244" spans="1:6" hidden="1" x14ac:dyDescent="0.2">
      <c r="A16244" t="s">
        <v>7943</v>
      </c>
      <c r="B16244">
        <v>0.35121415900000003</v>
      </c>
      <c r="C16244">
        <v>-2.8009251110000002</v>
      </c>
      <c r="D16244">
        <v>0.62786957600000004</v>
      </c>
      <c r="E16244">
        <v>0.42813784599999999</v>
      </c>
      <c r="F16244">
        <v>0.99979073699999998</v>
      </c>
    </row>
    <row r="16245" spans="1:6" hidden="1" x14ac:dyDescent="0.2">
      <c r="A16245" t="s">
        <v>3346</v>
      </c>
      <c r="B16245">
        <v>0.35603721599999999</v>
      </c>
      <c r="C16245">
        <v>-2.8017350080000001</v>
      </c>
      <c r="D16245">
        <v>1.083418008</v>
      </c>
      <c r="E16245">
        <v>0.29793418100000002</v>
      </c>
      <c r="F16245">
        <v>0.99979073699999998</v>
      </c>
    </row>
    <row r="16246" spans="1:6" hidden="1" x14ac:dyDescent="0.2">
      <c r="A16246" t="s">
        <v>9236</v>
      </c>
      <c r="B16246">
        <v>0.41397870799999997</v>
      </c>
      <c r="C16246">
        <v>-2.8020190450000002</v>
      </c>
      <c r="D16246">
        <v>1.4841411360000001</v>
      </c>
      <c r="E16246">
        <v>0.223127725</v>
      </c>
      <c r="F16246">
        <v>0.99979073699999998</v>
      </c>
    </row>
    <row r="16247" spans="1:6" hidden="1" x14ac:dyDescent="0.2">
      <c r="A16247" t="s">
        <v>7768</v>
      </c>
      <c r="B16247">
        <v>0.30416966200000001</v>
      </c>
      <c r="C16247">
        <v>-2.8021840689999999</v>
      </c>
      <c r="D16247">
        <v>0.72097571199999999</v>
      </c>
      <c r="E16247">
        <v>0.39582404399999999</v>
      </c>
      <c r="F16247">
        <v>0.99979073699999998</v>
      </c>
    </row>
    <row r="16248" spans="1:6" hidden="1" x14ac:dyDescent="0.2">
      <c r="A16248" t="s">
        <v>6087</v>
      </c>
      <c r="B16248">
        <v>0.49667191799999999</v>
      </c>
      <c r="C16248">
        <v>-2.8040479739999999</v>
      </c>
      <c r="D16248">
        <v>1.103635419</v>
      </c>
      <c r="E16248">
        <v>0.29346966400000002</v>
      </c>
      <c r="F16248">
        <v>0.99979073699999998</v>
      </c>
    </row>
    <row r="16249" spans="1:6" hidden="1" x14ac:dyDescent="0.2">
      <c r="A16249" t="s">
        <v>3971</v>
      </c>
      <c r="B16249">
        <v>-0.27781436100000001</v>
      </c>
      <c r="C16249">
        <v>-2.8043972949999998</v>
      </c>
      <c r="D16249">
        <v>0.24355886299999999</v>
      </c>
      <c r="E16249">
        <v>0.62164744999999999</v>
      </c>
      <c r="F16249">
        <v>0.99979073699999998</v>
      </c>
    </row>
    <row r="16250" spans="1:6" hidden="1" x14ac:dyDescent="0.2">
      <c r="A16250" t="s">
        <v>7750</v>
      </c>
      <c r="B16250">
        <v>-0.174953576</v>
      </c>
      <c r="C16250">
        <v>-2.8054119819999999</v>
      </c>
      <c r="D16250">
        <v>0.27054131999999997</v>
      </c>
      <c r="E16250">
        <v>0.60296888100000001</v>
      </c>
      <c r="F16250">
        <v>0.99979073699999998</v>
      </c>
    </row>
    <row r="16251" spans="1:6" hidden="1" x14ac:dyDescent="0.2">
      <c r="A16251" t="s">
        <v>5017</v>
      </c>
      <c r="B16251">
        <v>-0.44112281599999997</v>
      </c>
      <c r="C16251">
        <v>-2.8054239129999998</v>
      </c>
      <c r="D16251">
        <v>1.4918351089999999</v>
      </c>
      <c r="E16251">
        <v>0.22193194999999999</v>
      </c>
      <c r="F16251">
        <v>0.99979073699999998</v>
      </c>
    </row>
    <row r="16252" spans="1:6" hidden="1" x14ac:dyDescent="0.2">
      <c r="A16252" t="s">
        <v>11562</v>
      </c>
      <c r="B16252">
        <v>-0.17985517400000001</v>
      </c>
      <c r="C16252">
        <v>-2.80543926</v>
      </c>
      <c r="D16252">
        <v>0.17402331200000001</v>
      </c>
      <c r="E16252">
        <v>0.67656063899999996</v>
      </c>
      <c r="F16252">
        <v>0.99979073699999998</v>
      </c>
    </row>
    <row r="16253" spans="1:6" hidden="1" x14ac:dyDescent="0.2">
      <c r="A16253" t="s">
        <v>2955</v>
      </c>
      <c r="B16253">
        <v>-0.13278343200000001</v>
      </c>
      <c r="C16253">
        <v>-2.805640044</v>
      </c>
      <c r="D16253">
        <v>0.16715018400000001</v>
      </c>
      <c r="E16253">
        <v>0.68265704900000002</v>
      </c>
      <c r="F16253">
        <v>0.99979073699999998</v>
      </c>
    </row>
    <row r="16254" spans="1:6" hidden="1" x14ac:dyDescent="0.2">
      <c r="A16254" t="s">
        <v>7815</v>
      </c>
      <c r="B16254">
        <v>-0.28525904000000002</v>
      </c>
      <c r="C16254">
        <v>-2.8063955869999999</v>
      </c>
      <c r="D16254">
        <v>0.82979919199999996</v>
      </c>
      <c r="E16254">
        <v>0.36233060099999997</v>
      </c>
      <c r="F16254">
        <v>0.99979073699999998</v>
      </c>
    </row>
    <row r="16255" spans="1:6" hidden="1" x14ac:dyDescent="0.2">
      <c r="A16255" t="s">
        <v>3997</v>
      </c>
      <c r="B16255">
        <v>-8.2691517000000006E-2</v>
      </c>
      <c r="C16255">
        <v>-2.8073143460000001</v>
      </c>
      <c r="D16255">
        <v>5.9247987000000002E-2</v>
      </c>
      <c r="E16255">
        <v>0.80768849899999995</v>
      </c>
      <c r="F16255">
        <v>0.99979073699999998</v>
      </c>
    </row>
    <row r="16256" spans="1:6" hidden="1" x14ac:dyDescent="0.2">
      <c r="A16256" t="s">
        <v>87</v>
      </c>
      <c r="B16256">
        <v>-3.1965169000000002E-2</v>
      </c>
      <c r="C16256">
        <v>-2.8075465830000002</v>
      </c>
      <c r="D16256">
        <v>5.5138490000000004E-3</v>
      </c>
      <c r="E16256">
        <v>0.94080724599999999</v>
      </c>
      <c r="F16256">
        <v>0.99979073699999998</v>
      </c>
    </row>
    <row r="16257" spans="1:6" hidden="1" x14ac:dyDescent="0.2">
      <c r="A16257" t="s">
        <v>10221</v>
      </c>
      <c r="B16257">
        <v>-2.3159174000000001E-2</v>
      </c>
      <c r="C16257">
        <v>-2.8075889479999998</v>
      </c>
      <c r="D16257">
        <v>4.9389969999999997E-3</v>
      </c>
      <c r="E16257">
        <v>0.94397239399999999</v>
      </c>
      <c r="F16257">
        <v>0.99979073699999998</v>
      </c>
    </row>
    <row r="16258" spans="1:6" hidden="1" x14ac:dyDescent="0.2">
      <c r="A16258" t="s">
        <v>10845</v>
      </c>
      <c r="B16258">
        <v>0.28902494099999998</v>
      </c>
      <c r="C16258">
        <v>-2.8086141549999999</v>
      </c>
      <c r="D16258">
        <v>0.55690615600000004</v>
      </c>
      <c r="E16258">
        <v>0.45550949200000002</v>
      </c>
      <c r="F16258">
        <v>0.99979073699999998</v>
      </c>
    </row>
    <row r="16259" spans="1:6" hidden="1" x14ac:dyDescent="0.2">
      <c r="A16259" t="s">
        <v>8622</v>
      </c>
      <c r="B16259">
        <v>7.4959365999999999E-2</v>
      </c>
      <c r="C16259">
        <v>-2.808692476</v>
      </c>
      <c r="D16259">
        <v>4.2535135000000002E-2</v>
      </c>
      <c r="E16259">
        <v>0.83660307</v>
      </c>
      <c r="F16259">
        <v>0.99979073699999998</v>
      </c>
    </row>
    <row r="16260" spans="1:6" hidden="1" x14ac:dyDescent="0.2">
      <c r="A16260" t="s">
        <v>8711</v>
      </c>
      <c r="B16260">
        <v>-3.3169347000000002E-2</v>
      </c>
      <c r="C16260">
        <v>-2.8088321359999999</v>
      </c>
      <c r="D16260">
        <v>3.9368980000000003E-3</v>
      </c>
      <c r="E16260">
        <v>0.94996979500000001</v>
      </c>
      <c r="F16260">
        <v>0.99979073699999998</v>
      </c>
    </row>
    <row r="16261" spans="1:6" hidden="1" x14ac:dyDescent="0.2">
      <c r="A16261" t="s">
        <v>2774</v>
      </c>
      <c r="B16261">
        <v>-0.24181681599999999</v>
      </c>
      <c r="C16261">
        <v>-2.8089164439999998</v>
      </c>
      <c r="D16261">
        <v>0.408677177</v>
      </c>
      <c r="E16261">
        <v>0.52264168300000002</v>
      </c>
      <c r="F16261">
        <v>0.99979073699999998</v>
      </c>
    </row>
    <row r="16262" spans="1:6" hidden="1" x14ac:dyDescent="0.2">
      <c r="A16262" t="s">
        <v>9078</v>
      </c>
      <c r="B16262">
        <v>-3.1071801999999999E-2</v>
      </c>
      <c r="C16262">
        <v>-2.809092224</v>
      </c>
      <c r="D16262">
        <v>1.1329552999999999E-2</v>
      </c>
      <c r="E16262">
        <v>0.91523296399999998</v>
      </c>
      <c r="F16262">
        <v>0.99979073699999998</v>
      </c>
    </row>
    <row r="16263" spans="1:6" hidden="1" x14ac:dyDescent="0.2">
      <c r="A16263" t="s">
        <v>7973</v>
      </c>
      <c r="B16263">
        <v>0.22999276099999999</v>
      </c>
      <c r="C16263">
        <v>-2.809670176</v>
      </c>
      <c r="D16263">
        <v>0.59013971899999995</v>
      </c>
      <c r="E16263">
        <v>0.44236509499999999</v>
      </c>
      <c r="F16263">
        <v>0.99979073699999998</v>
      </c>
    </row>
    <row r="16264" spans="1:6" hidden="1" x14ac:dyDescent="0.2">
      <c r="A16264" t="s">
        <v>513</v>
      </c>
      <c r="B16264">
        <v>7.6061318000000003E-2</v>
      </c>
      <c r="C16264">
        <v>-2.810136602</v>
      </c>
      <c r="D16264">
        <v>3.3844183999999999E-2</v>
      </c>
      <c r="E16264">
        <v>0.85403864600000001</v>
      </c>
      <c r="F16264">
        <v>0.99979073699999998</v>
      </c>
    </row>
    <row r="16265" spans="1:6" hidden="1" x14ac:dyDescent="0.2">
      <c r="A16265" t="s">
        <v>3928</v>
      </c>
      <c r="B16265">
        <v>6.7976500999999995E-2</v>
      </c>
      <c r="C16265">
        <v>-2.8107059159999999</v>
      </c>
      <c r="D16265">
        <v>2.9562030999999999E-2</v>
      </c>
      <c r="E16265">
        <v>0.86348774699999997</v>
      </c>
      <c r="F16265">
        <v>0.99979073699999998</v>
      </c>
    </row>
    <row r="16266" spans="1:6" hidden="1" x14ac:dyDescent="0.2">
      <c r="A16266" t="s">
        <v>4499</v>
      </c>
      <c r="B16266">
        <v>0.117447624</v>
      </c>
      <c r="C16266">
        <v>-2.8113559869999998</v>
      </c>
      <c r="D16266">
        <v>0.104635404</v>
      </c>
      <c r="E16266">
        <v>0.74633632400000005</v>
      </c>
      <c r="F16266">
        <v>0.99979073699999998</v>
      </c>
    </row>
    <row r="16267" spans="1:6" hidden="1" x14ac:dyDescent="0.2">
      <c r="A16267" t="s">
        <v>7991</v>
      </c>
      <c r="B16267">
        <v>-0.34171085000000001</v>
      </c>
      <c r="C16267">
        <v>-2.8114953370000002</v>
      </c>
      <c r="D16267">
        <v>0.25326912000000001</v>
      </c>
      <c r="E16267">
        <v>0.61478253900000002</v>
      </c>
      <c r="F16267">
        <v>0.99979073699999998</v>
      </c>
    </row>
    <row r="16268" spans="1:6" hidden="1" x14ac:dyDescent="0.2">
      <c r="A16268" t="s">
        <v>4151</v>
      </c>
      <c r="B16268">
        <v>0.17929484600000001</v>
      </c>
      <c r="C16268">
        <v>-2.8122326470000001</v>
      </c>
      <c r="D16268">
        <v>0.19044902499999999</v>
      </c>
      <c r="E16268">
        <v>0.66254316000000002</v>
      </c>
      <c r="F16268">
        <v>0.99979073699999998</v>
      </c>
    </row>
    <row r="16269" spans="1:6" hidden="1" x14ac:dyDescent="0.2">
      <c r="A16269" t="s">
        <v>9582</v>
      </c>
      <c r="B16269">
        <v>-9.8550821999999996E-2</v>
      </c>
      <c r="C16269">
        <v>-2.8124519220000002</v>
      </c>
      <c r="D16269">
        <v>5.1871295999999997E-2</v>
      </c>
      <c r="E16269">
        <v>0.81983849399999997</v>
      </c>
      <c r="F16269">
        <v>0.99979073699999998</v>
      </c>
    </row>
    <row r="16270" spans="1:6" hidden="1" x14ac:dyDescent="0.2">
      <c r="A16270" t="s">
        <v>7131</v>
      </c>
      <c r="B16270">
        <v>-0.30627819899999997</v>
      </c>
      <c r="C16270">
        <v>-2.8140197429999998</v>
      </c>
      <c r="D16270">
        <v>0.484519535</v>
      </c>
      <c r="E16270">
        <v>0.48638225400000001</v>
      </c>
      <c r="F16270">
        <v>0.99979073699999998</v>
      </c>
    </row>
    <row r="16271" spans="1:6" hidden="1" x14ac:dyDescent="0.2">
      <c r="A16271" t="s">
        <v>12092</v>
      </c>
      <c r="B16271">
        <v>0.113877197</v>
      </c>
      <c r="C16271">
        <v>-2.8147294349999998</v>
      </c>
      <c r="D16271">
        <v>9.6624052000000002E-2</v>
      </c>
      <c r="E16271">
        <v>0.75591914599999999</v>
      </c>
      <c r="F16271">
        <v>0.99979073699999998</v>
      </c>
    </row>
    <row r="16272" spans="1:6" hidden="1" x14ac:dyDescent="0.2">
      <c r="A16272" t="s">
        <v>8891</v>
      </c>
      <c r="B16272">
        <v>0.48352978200000002</v>
      </c>
      <c r="C16272">
        <v>-2.8151079979999998</v>
      </c>
      <c r="D16272">
        <v>0.66467682699999997</v>
      </c>
      <c r="E16272">
        <v>0.41491368699999998</v>
      </c>
      <c r="F16272">
        <v>0.99979073699999998</v>
      </c>
    </row>
    <row r="16273" spans="1:6" hidden="1" x14ac:dyDescent="0.2">
      <c r="A16273" t="s">
        <v>2301</v>
      </c>
      <c r="B16273">
        <v>-0.36160124100000002</v>
      </c>
      <c r="C16273">
        <v>-2.8157968919999998</v>
      </c>
      <c r="D16273">
        <v>0.95385699400000001</v>
      </c>
      <c r="E16273">
        <v>0.32873947199999998</v>
      </c>
      <c r="F16273">
        <v>0.99979073699999998</v>
      </c>
    </row>
    <row r="16274" spans="1:6" hidden="1" x14ac:dyDescent="0.2">
      <c r="A16274" t="s">
        <v>4200</v>
      </c>
      <c r="B16274">
        <v>-0.31646940600000001</v>
      </c>
      <c r="C16274">
        <v>-2.8160412180000001</v>
      </c>
      <c r="D16274">
        <v>0.37394868599999997</v>
      </c>
      <c r="E16274">
        <v>0.54085972400000004</v>
      </c>
      <c r="F16274">
        <v>0.99979073699999998</v>
      </c>
    </row>
    <row r="16275" spans="1:6" hidden="1" x14ac:dyDescent="0.2">
      <c r="A16275" t="s">
        <v>11559</v>
      </c>
      <c r="B16275">
        <v>8.3518589999999997E-3</v>
      </c>
      <c r="C16275">
        <v>-2.8170764749999999</v>
      </c>
      <c r="D16275">
        <v>3.9070700000000001E-4</v>
      </c>
      <c r="E16275">
        <v>0.98422978900000002</v>
      </c>
      <c r="F16275">
        <v>0.99979073699999998</v>
      </c>
    </row>
    <row r="16276" spans="1:6" hidden="1" x14ac:dyDescent="0.2">
      <c r="A16276" t="s">
        <v>11116</v>
      </c>
      <c r="B16276">
        <v>-5.5658296000000003E-2</v>
      </c>
      <c r="C16276">
        <v>-2.8170807729999998</v>
      </c>
      <c r="D16276">
        <v>1.770588E-2</v>
      </c>
      <c r="E16276">
        <v>0.89414320700000005</v>
      </c>
      <c r="F16276">
        <v>0.99979073699999998</v>
      </c>
    </row>
    <row r="16277" spans="1:6" hidden="1" x14ac:dyDescent="0.2">
      <c r="A16277" t="s">
        <v>5806</v>
      </c>
      <c r="B16277">
        <v>-4.5424204000000003E-2</v>
      </c>
      <c r="C16277">
        <v>-2.8170855079999999</v>
      </c>
      <c r="D16277">
        <v>7.1248049999999997E-3</v>
      </c>
      <c r="E16277">
        <v>0.93273160399999999</v>
      </c>
      <c r="F16277">
        <v>0.99979073699999998</v>
      </c>
    </row>
    <row r="16278" spans="1:6" hidden="1" x14ac:dyDescent="0.2">
      <c r="A16278" t="s">
        <v>4021</v>
      </c>
      <c r="B16278">
        <v>-0.30778306999999999</v>
      </c>
      <c r="C16278">
        <v>-2.8172282200000001</v>
      </c>
      <c r="D16278">
        <v>1.0799480299999999</v>
      </c>
      <c r="E16278">
        <v>0.29870918200000002</v>
      </c>
      <c r="F16278">
        <v>0.99979073699999998</v>
      </c>
    </row>
    <row r="16279" spans="1:6" hidden="1" x14ac:dyDescent="0.2">
      <c r="A16279" t="s">
        <v>891</v>
      </c>
      <c r="B16279">
        <v>-0.31262551700000002</v>
      </c>
      <c r="C16279">
        <v>-2.8174707790000002</v>
      </c>
      <c r="D16279">
        <v>0.62450508299999996</v>
      </c>
      <c r="E16279">
        <v>0.42937807900000002</v>
      </c>
      <c r="F16279">
        <v>0.99979073699999998</v>
      </c>
    </row>
    <row r="16280" spans="1:6" hidden="1" x14ac:dyDescent="0.2">
      <c r="A16280" t="s">
        <v>10357</v>
      </c>
      <c r="B16280">
        <v>-0.105309982</v>
      </c>
      <c r="C16280">
        <v>-2.8197074980000001</v>
      </c>
      <c r="D16280">
        <v>6.7793586000000003E-2</v>
      </c>
      <c r="E16280">
        <v>0.79457682699999999</v>
      </c>
      <c r="F16280">
        <v>0.99979073699999998</v>
      </c>
    </row>
    <row r="16281" spans="1:6" hidden="1" x14ac:dyDescent="0.2">
      <c r="A16281" t="s">
        <v>2478</v>
      </c>
      <c r="B16281">
        <v>6.0391744999999997E-2</v>
      </c>
      <c r="C16281">
        <v>-2.8197758799999999</v>
      </c>
      <c r="D16281">
        <v>1.1157416E-2</v>
      </c>
      <c r="E16281">
        <v>0.91587697499999998</v>
      </c>
      <c r="F16281">
        <v>0.99979073699999998</v>
      </c>
    </row>
    <row r="16282" spans="1:6" hidden="1" x14ac:dyDescent="0.2">
      <c r="A16282" t="s">
        <v>8433</v>
      </c>
      <c r="B16282">
        <v>5.3928658999999997E-2</v>
      </c>
      <c r="C16282">
        <v>-2.8197935470000002</v>
      </c>
      <c r="D16282">
        <v>1.7672126E-2</v>
      </c>
      <c r="E16282">
        <v>0.89424356199999999</v>
      </c>
      <c r="F16282">
        <v>0.99979073699999998</v>
      </c>
    </row>
    <row r="16283" spans="1:6" hidden="1" x14ac:dyDescent="0.2">
      <c r="A16283" t="s">
        <v>6366</v>
      </c>
      <c r="B16283">
        <v>0.206619045</v>
      </c>
      <c r="C16283">
        <v>-2.82036803</v>
      </c>
      <c r="D16283">
        <v>0.27547438499999999</v>
      </c>
      <c r="E16283">
        <v>0.59968292499999998</v>
      </c>
      <c r="F16283">
        <v>0.99979073699999998</v>
      </c>
    </row>
    <row r="16284" spans="1:6" hidden="1" x14ac:dyDescent="0.2">
      <c r="A16284" t="s">
        <v>5317</v>
      </c>
      <c r="B16284">
        <v>4.7759872000000002E-2</v>
      </c>
      <c r="C16284">
        <v>-2.8204259880000002</v>
      </c>
      <c r="D16284">
        <v>1.3675108E-2</v>
      </c>
      <c r="E16284">
        <v>0.90690710900000004</v>
      </c>
      <c r="F16284">
        <v>0.99979073699999998</v>
      </c>
    </row>
    <row r="16285" spans="1:6" hidden="1" x14ac:dyDescent="0.2">
      <c r="A16285" t="s">
        <v>10314</v>
      </c>
      <c r="B16285">
        <v>0.15802421699999999</v>
      </c>
      <c r="C16285">
        <v>-2.8205436850000001</v>
      </c>
      <c r="D16285">
        <v>0.26295065899999998</v>
      </c>
      <c r="E16285">
        <v>0.60810022100000005</v>
      </c>
      <c r="F16285">
        <v>0.99979073699999998</v>
      </c>
    </row>
    <row r="16286" spans="1:6" hidden="1" x14ac:dyDescent="0.2">
      <c r="A16286" t="s">
        <v>11754</v>
      </c>
      <c r="B16286">
        <v>0.487206851</v>
      </c>
      <c r="C16286">
        <v>-2.8214164419999999</v>
      </c>
      <c r="D16286">
        <v>1.209796211</v>
      </c>
      <c r="E16286">
        <v>0.271372485</v>
      </c>
      <c r="F16286">
        <v>0.99979073699999998</v>
      </c>
    </row>
    <row r="16287" spans="1:6" hidden="1" x14ac:dyDescent="0.2">
      <c r="A16287" t="s">
        <v>10580</v>
      </c>
      <c r="B16287">
        <v>0.42643665600000003</v>
      </c>
      <c r="C16287">
        <v>-2.821983457</v>
      </c>
      <c r="D16287">
        <v>0.78334045699999999</v>
      </c>
      <c r="E16287">
        <v>0.37612145200000002</v>
      </c>
      <c r="F16287">
        <v>0.99979073699999998</v>
      </c>
    </row>
    <row r="16288" spans="1:6" hidden="1" x14ac:dyDescent="0.2">
      <c r="A16288" t="s">
        <v>7097</v>
      </c>
      <c r="B16288">
        <v>-0.37679020600000002</v>
      </c>
      <c r="C16288">
        <v>-2.8230742700000002</v>
      </c>
      <c r="D16288">
        <v>0.58968366699999997</v>
      </c>
      <c r="E16288">
        <v>0.44254146900000002</v>
      </c>
      <c r="F16288">
        <v>0.99979073699999998</v>
      </c>
    </row>
    <row r="16289" spans="1:6" hidden="1" x14ac:dyDescent="0.2">
      <c r="A16289" t="s">
        <v>11643</v>
      </c>
      <c r="B16289">
        <v>0.41830679500000001</v>
      </c>
      <c r="C16289">
        <v>-2.8239666460000001</v>
      </c>
      <c r="D16289">
        <v>0.69809785300000005</v>
      </c>
      <c r="E16289">
        <v>0.403423582</v>
      </c>
      <c r="F16289">
        <v>0.99979073699999998</v>
      </c>
    </row>
    <row r="16290" spans="1:6" hidden="1" x14ac:dyDescent="0.2">
      <c r="A16290" t="s">
        <v>11964</v>
      </c>
      <c r="B16290">
        <v>0.149454907</v>
      </c>
      <c r="C16290">
        <v>-2.8254299349999998</v>
      </c>
      <c r="D16290">
        <v>0.14072501200000001</v>
      </c>
      <c r="E16290">
        <v>0.707561314</v>
      </c>
      <c r="F16290">
        <v>0.99979073699999998</v>
      </c>
    </row>
    <row r="16291" spans="1:6" hidden="1" x14ac:dyDescent="0.2">
      <c r="A16291" t="s">
        <v>12040</v>
      </c>
      <c r="B16291">
        <v>-0.34102695399999999</v>
      </c>
      <c r="C16291">
        <v>-2.8257135839999998</v>
      </c>
      <c r="D16291">
        <v>0.36683719399999998</v>
      </c>
      <c r="E16291">
        <v>0.54473333599999996</v>
      </c>
      <c r="F16291">
        <v>0.99979073699999998</v>
      </c>
    </row>
    <row r="16292" spans="1:6" hidden="1" x14ac:dyDescent="0.2">
      <c r="A16292" t="s">
        <v>11436</v>
      </c>
      <c r="B16292">
        <v>-0.43554022999999997</v>
      </c>
      <c r="C16292">
        <v>-2.8260797200000001</v>
      </c>
      <c r="D16292">
        <v>1.012903637</v>
      </c>
      <c r="E16292">
        <v>0.31420822100000001</v>
      </c>
      <c r="F16292">
        <v>0.99979073699999998</v>
      </c>
    </row>
    <row r="16293" spans="1:6" hidden="1" x14ac:dyDescent="0.2">
      <c r="A16293" t="s">
        <v>4319</v>
      </c>
      <c r="B16293">
        <v>0.29971227</v>
      </c>
      <c r="C16293">
        <v>-2.8262888830000001</v>
      </c>
      <c r="D16293">
        <v>0.56474179300000005</v>
      </c>
      <c r="E16293">
        <v>0.45235598599999999</v>
      </c>
      <c r="F16293">
        <v>0.99979073699999998</v>
      </c>
    </row>
    <row r="16294" spans="1:6" hidden="1" x14ac:dyDescent="0.2">
      <c r="A16294" t="s">
        <v>2934</v>
      </c>
      <c r="B16294">
        <v>-2.3741505E-2</v>
      </c>
      <c r="C16294">
        <v>-2.8273708540000002</v>
      </c>
      <c r="D16294">
        <v>3.612142E-3</v>
      </c>
      <c r="E16294">
        <v>0.95207511499999997</v>
      </c>
      <c r="F16294">
        <v>0.99979073699999998</v>
      </c>
    </row>
    <row r="16295" spans="1:6" hidden="1" x14ac:dyDescent="0.2">
      <c r="A16295" t="s">
        <v>4104</v>
      </c>
      <c r="B16295">
        <v>-0.437600143</v>
      </c>
      <c r="C16295">
        <v>-2.828206947</v>
      </c>
      <c r="D16295">
        <v>1.17223612</v>
      </c>
      <c r="E16295">
        <v>0.278942254</v>
      </c>
      <c r="F16295">
        <v>0.99979073699999998</v>
      </c>
    </row>
    <row r="16296" spans="1:6" hidden="1" x14ac:dyDescent="0.2">
      <c r="A16296" t="s">
        <v>5786</v>
      </c>
      <c r="B16296">
        <v>8.4213078999999996E-2</v>
      </c>
      <c r="C16296">
        <v>-2.8283461179999998</v>
      </c>
      <c r="D16296">
        <v>3.0857968999999999E-2</v>
      </c>
      <c r="E16296">
        <v>0.86055763299999999</v>
      </c>
      <c r="F16296">
        <v>0.99979073699999998</v>
      </c>
    </row>
    <row r="16297" spans="1:6" hidden="1" x14ac:dyDescent="0.2">
      <c r="A16297" t="s">
        <v>6404</v>
      </c>
      <c r="B16297">
        <v>-0.23392533300000001</v>
      </c>
      <c r="C16297">
        <v>-2.8284537689999998</v>
      </c>
      <c r="D16297">
        <v>0.27545492399999999</v>
      </c>
      <c r="E16297">
        <v>0.59969581400000005</v>
      </c>
      <c r="F16297">
        <v>0.99979073699999998</v>
      </c>
    </row>
    <row r="16298" spans="1:6" hidden="1" x14ac:dyDescent="0.2">
      <c r="A16298" t="s">
        <v>11651</v>
      </c>
      <c r="B16298">
        <v>-0.28456494300000001</v>
      </c>
      <c r="C16298">
        <v>-2.8286246949999998</v>
      </c>
      <c r="D16298">
        <v>0.89647441100000003</v>
      </c>
      <c r="E16298">
        <v>0.34372881300000002</v>
      </c>
      <c r="F16298">
        <v>0.99979073699999998</v>
      </c>
    </row>
    <row r="16299" spans="1:6" hidden="1" x14ac:dyDescent="0.2">
      <c r="A16299" t="s">
        <v>4747</v>
      </c>
      <c r="B16299">
        <v>0.20058474400000001</v>
      </c>
      <c r="C16299">
        <v>-2.8286662040000001</v>
      </c>
      <c r="D16299">
        <v>0.21013800399999999</v>
      </c>
      <c r="E16299">
        <v>0.64665925899999999</v>
      </c>
      <c r="F16299">
        <v>0.99979073699999998</v>
      </c>
    </row>
    <row r="16300" spans="1:6" hidden="1" x14ac:dyDescent="0.2">
      <c r="A16300" t="s">
        <v>7079</v>
      </c>
      <c r="B16300">
        <v>9.0511010000000003E-2</v>
      </c>
      <c r="C16300">
        <v>-2.8288749399999999</v>
      </c>
      <c r="D16300">
        <v>5.9107306999999998E-2</v>
      </c>
      <c r="E16300">
        <v>0.80791248199999999</v>
      </c>
      <c r="F16300">
        <v>0.99979073699999998</v>
      </c>
    </row>
    <row r="16301" spans="1:6" hidden="1" x14ac:dyDescent="0.2">
      <c r="A16301" t="s">
        <v>923</v>
      </c>
      <c r="B16301">
        <v>-2.1960212E-2</v>
      </c>
      <c r="C16301">
        <v>-2.8291173660000002</v>
      </c>
      <c r="D16301">
        <v>4.4754599999999997E-3</v>
      </c>
      <c r="E16301">
        <v>0.94666220599999995</v>
      </c>
      <c r="F16301">
        <v>0.99979073699999998</v>
      </c>
    </row>
    <row r="16302" spans="1:6" hidden="1" x14ac:dyDescent="0.2">
      <c r="A16302" t="s">
        <v>11143</v>
      </c>
      <c r="B16302">
        <v>-0.23902689799999999</v>
      </c>
      <c r="C16302">
        <v>-2.8295106579999998</v>
      </c>
      <c r="D16302">
        <v>0.43028488300000001</v>
      </c>
      <c r="E16302">
        <v>0.51184919399999995</v>
      </c>
      <c r="F16302">
        <v>0.99979073699999998</v>
      </c>
    </row>
    <row r="16303" spans="1:6" hidden="1" x14ac:dyDescent="0.2">
      <c r="A16303" t="s">
        <v>383</v>
      </c>
      <c r="B16303">
        <v>-7.0656716999999994E-2</v>
      </c>
      <c r="C16303">
        <v>-2.8295629149999999</v>
      </c>
      <c r="D16303">
        <v>1.6484469000000002E-2</v>
      </c>
      <c r="E16303">
        <v>0.89783887500000004</v>
      </c>
      <c r="F16303">
        <v>0.99979073699999998</v>
      </c>
    </row>
    <row r="16304" spans="1:6" hidden="1" x14ac:dyDescent="0.2">
      <c r="A16304" t="s">
        <v>12124</v>
      </c>
      <c r="B16304">
        <v>2.158881E-2</v>
      </c>
      <c r="C16304">
        <v>-2.8303991380000002</v>
      </c>
      <c r="D16304">
        <v>2.2141280000000001E-3</v>
      </c>
      <c r="E16304">
        <v>0.96246977300000003</v>
      </c>
      <c r="F16304">
        <v>0.99979073699999998</v>
      </c>
    </row>
    <row r="16305" spans="1:6" hidden="1" x14ac:dyDescent="0.2">
      <c r="A16305" t="s">
        <v>8266</v>
      </c>
      <c r="B16305">
        <v>0.19179573</v>
      </c>
      <c r="C16305">
        <v>-2.83042923</v>
      </c>
      <c r="D16305">
        <v>0.275308408</v>
      </c>
      <c r="E16305">
        <v>0.59979287199999998</v>
      </c>
      <c r="F16305">
        <v>0.99979073699999998</v>
      </c>
    </row>
    <row r="16306" spans="1:6" hidden="1" x14ac:dyDescent="0.2">
      <c r="A16306" t="s">
        <v>10073</v>
      </c>
      <c r="B16306">
        <v>0.129208408</v>
      </c>
      <c r="C16306">
        <v>-2.830501994</v>
      </c>
      <c r="D16306">
        <v>5.4939996999999997E-2</v>
      </c>
      <c r="E16306">
        <v>0.81468002699999997</v>
      </c>
      <c r="F16306">
        <v>0.99979073699999998</v>
      </c>
    </row>
    <row r="16307" spans="1:6" hidden="1" x14ac:dyDescent="0.2">
      <c r="A16307" t="s">
        <v>3036</v>
      </c>
      <c r="B16307">
        <v>0.136827017</v>
      </c>
      <c r="C16307">
        <v>-2.8305642839999998</v>
      </c>
      <c r="D16307">
        <v>0.18654918500000001</v>
      </c>
      <c r="E16307">
        <v>0.66580435599999999</v>
      </c>
      <c r="F16307">
        <v>0.99979073699999998</v>
      </c>
    </row>
    <row r="16308" spans="1:6" hidden="1" x14ac:dyDescent="0.2">
      <c r="A16308" t="s">
        <v>10222</v>
      </c>
      <c r="B16308">
        <v>-0.34298959899999998</v>
      </c>
      <c r="C16308">
        <v>-2.830738803</v>
      </c>
      <c r="D16308">
        <v>0.96638137599999996</v>
      </c>
      <c r="E16308">
        <v>0.32558431399999999</v>
      </c>
      <c r="F16308">
        <v>0.99979073699999998</v>
      </c>
    </row>
    <row r="16309" spans="1:6" hidden="1" x14ac:dyDescent="0.2">
      <c r="A16309" t="s">
        <v>8506</v>
      </c>
      <c r="B16309">
        <v>-7.9540589999999994E-2</v>
      </c>
      <c r="C16309">
        <v>-2.8307687100000001</v>
      </c>
      <c r="D16309">
        <v>2.2273955000000002E-2</v>
      </c>
      <c r="E16309">
        <v>0.88136061600000004</v>
      </c>
      <c r="F16309">
        <v>0.99979073699999998</v>
      </c>
    </row>
    <row r="16310" spans="1:6" hidden="1" x14ac:dyDescent="0.2">
      <c r="A16310" t="s">
        <v>2927</v>
      </c>
      <c r="B16310">
        <v>-0.18643216500000001</v>
      </c>
      <c r="C16310">
        <v>-2.8308829609999999</v>
      </c>
      <c r="D16310">
        <v>0.275717306</v>
      </c>
      <c r="E16310">
        <v>0.59952208500000004</v>
      </c>
      <c r="F16310">
        <v>0.99979073699999998</v>
      </c>
    </row>
    <row r="16311" spans="1:6" hidden="1" x14ac:dyDescent="0.2">
      <c r="A16311" t="s">
        <v>8530</v>
      </c>
      <c r="B16311">
        <v>0.29600526700000002</v>
      </c>
      <c r="C16311">
        <v>-2.8311542159999998</v>
      </c>
      <c r="D16311">
        <v>0.64296200000000003</v>
      </c>
      <c r="E16311">
        <v>0.42264024500000003</v>
      </c>
      <c r="F16311">
        <v>0.99979073699999998</v>
      </c>
    </row>
    <row r="16312" spans="1:6" hidden="1" x14ac:dyDescent="0.2">
      <c r="A16312" t="s">
        <v>14</v>
      </c>
      <c r="B16312">
        <v>-2.6460204000000001E-2</v>
      </c>
      <c r="C16312">
        <v>-2.8312762139999998</v>
      </c>
      <c r="D16312">
        <v>6.177035E-3</v>
      </c>
      <c r="E16312">
        <v>0.93735546800000002</v>
      </c>
      <c r="F16312">
        <v>0.99979073699999998</v>
      </c>
    </row>
    <row r="16313" spans="1:6" hidden="1" x14ac:dyDescent="0.2">
      <c r="A16313" t="s">
        <v>5659</v>
      </c>
      <c r="B16313">
        <v>2.7004705E-2</v>
      </c>
      <c r="C16313">
        <v>-2.831300798</v>
      </c>
      <c r="D16313">
        <v>5.3920460000000002E-3</v>
      </c>
      <c r="E16313">
        <v>0.94146350499999998</v>
      </c>
      <c r="F16313">
        <v>0.99979073699999998</v>
      </c>
    </row>
    <row r="16314" spans="1:6" hidden="1" x14ac:dyDescent="0.2">
      <c r="A16314" t="s">
        <v>8108</v>
      </c>
      <c r="B16314">
        <v>-2.2540994000000002E-2</v>
      </c>
      <c r="C16314">
        <v>-2.831386593</v>
      </c>
      <c r="D16314">
        <v>3.0977119999999999E-3</v>
      </c>
      <c r="E16314">
        <v>0.95561498199999995</v>
      </c>
      <c r="F16314">
        <v>0.99979073699999998</v>
      </c>
    </row>
    <row r="16315" spans="1:6" hidden="1" x14ac:dyDescent="0.2">
      <c r="A16315" t="s">
        <v>2353</v>
      </c>
      <c r="B16315">
        <v>6.4890274999999997E-2</v>
      </c>
      <c r="C16315">
        <v>-2.8319619089999999</v>
      </c>
      <c r="D16315">
        <v>1.7422839999999998E-2</v>
      </c>
      <c r="E16315">
        <v>0.89498776800000002</v>
      </c>
      <c r="F16315">
        <v>0.99979073699999998</v>
      </c>
    </row>
    <row r="16316" spans="1:6" hidden="1" x14ac:dyDescent="0.2">
      <c r="A16316" t="s">
        <v>7492</v>
      </c>
      <c r="B16316">
        <v>-8.1905869000000006E-2</v>
      </c>
      <c r="C16316">
        <v>-2.8321126799999998</v>
      </c>
      <c r="D16316">
        <v>5.9615136999999999E-2</v>
      </c>
      <c r="E16316">
        <v>0.80710526999999999</v>
      </c>
      <c r="F16316">
        <v>0.99979073699999998</v>
      </c>
    </row>
    <row r="16317" spans="1:6" hidden="1" x14ac:dyDescent="0.2">
      <c r="A16317" t="s">
        <v>2019</v>
      </c>
      <c r="B16317">
        <v>2.0735578000000001E-2</v>
      </c>
      <c r="C16317">
        <v>-2.83267011</v>
      </c>
      <c r="D16317">
        <v>3.4353220000000002E-3</v>
      </c>
      <c r="E16317">
        <v>0.95326145600000001</v>
      </c>
      <c r="F16317">
        <v>0.99979073699999998</v>
      </c>
    </row>
    <row r="16318" spans="1:6" hidden="1" x14ac:dyDescent="0.2">
      <c r="A16318" t="s">
        <v>8674</v>
      </c>
      <c r="B16318">
        <v>0.405848704</v>
      </c>
      <c r="C16318">
        <v>-2.833475924</v>
      </c>
      <c r="D16318">
        <v>1.7737192580000001</v>
      </c>
      <c r="E16318">
        <v>0.18292246100000001</v>
      </c>
      <c r="F16318">
        <v>0.99979073699999998</v>
      </c>
    </row>
    <row r="16319" spans="1:6" hidden="1" x14ac:dyDescent="0.2">
      <c r="A16319" t="s">
        <v>6434</v>
      </c>
      <c r="B16319">
        <v>0.34378550899999999</v>
      </c>
      <c r="C16319">
        <v>-2.8342690400000001</v>
      </c>
      <c r="D16319">
        <v>0.86545241900000003</v>
      </c>
      <c r="E16319">
        <v>0.35221735500000001</v>
      </c>
      <c r="F16319">
        <v>0.99979073699999998</v>
      </c>
    </row>
    <row r="16320" spans="1:6" hidden="1" x14ac:dyDescent="0.2">
      <c r="A16320" t="s">
        <v>7171</v>
      </c>
      <c r="B16320">
        <v>-0.50088021100000002</v>
      </c>
      <c r="C16320">
        <v>-2.8348992040000001</v>
      </c>
      <c r="D16320">
        <v>0.98039372400000002</v>
      </c>
      <c r="E16320">
        <v>0.322101621</v>
      </c>
      <c r="F16320">
        <v>0.99979073699999998</v>
      </c>
    </row>
    <row r="16321" spans="1:6" hidden="1" x14ac:dyDescent="0.2">
      <c r="A16321" t="s">
        <v>1534</v>
      </c>
      <c r="B16321">
        <v>0.28351243700000001</v>
      </c>
      <c r="C16321">
        <v>-2.8349286770000002</v>
      </c>
      <c r="D16321">
        <v>0.49602447799999999</v>
      </c>
      <c r="E16321">
        <v>0.48125215999999998</v>
      </c>
      <c r="F16321">
        <v>0.99979073699999998</v>
      </c>
    </row>
    <row r="16322" spans="1:6" hidden="1" x14ac:dyDescent="0.2">
      <c r="A16322" t="s">
        <v>11399</v>
      </c>
      <c r="B16322">
        <v>-8.7268314999999999E-2</v>
      </c>
      <c r="C16322">
        <v>-2.8381642249999999</v>
      </c>
      <c r="D16322">
        <v>5.1829173999999999E-2</v>
      </c>
      <c r="E16322">
        <v>0.81991040299999995</v>
      </c>
      <c r="F16322">
        <v>0.99979073699999998</v>
      </c>
    </row>
    <row r="16323" spans="1:6" hidden="1" x14ac:dyDescent="0.2">
      <c r="A16323" t="s">
        <v>8466</v>
      </c>
      <c r="B16323">
        <v>-0.25045644500000003</v>
      </c>
      <c r="C16323">
        <v>-2.838215011</v>
      </c>
      <c r="D16323">
        <v>0.24868153200000001</v>
      </c>
      <c r="E16323">
        <v>0.61800498500000001</v>
      </c>
      <c r="F16323">
        <v>0.99979073699999998</v>
      </c>
    </row>
    <row r="16324" spans="1:6" hidden="1" x14ac:dyDescent="0.2">
      <c r="A16324" t="s">
        <v>10527</v>
      </c>
      <c r="B16324">
        <v>-0.57535728500000005</v>
      </c>
      <c r="C16324">
        <v>-2.8382683399999999</v>
      </c>
      <c r="D16324">
        <v>1.3190161709999999</v>
      </c>
      <c r="E16324">
        <v>0.25076869299999999</v>
      </c>
      <c r="F16324">
        <v>0.99979073699999998</v>
      </c>
    </row>
    <row r="16325" spans="1:6" hidden="1" x14ac:dyDescent="0.2">
      <c r="A16325" t="s">
        <v>9539</v>
      </c>
      <c r="B16325">
        <v>-0.469867549</v>
      </c>
      <c r="C16325">
        <v>-2.838416391</v>
      </c>
      <c r="D16325">
        <v>1.359570763</v>
      </c>
      <c r="E16325">
        <v>0.243611886</v>
      </c>
      <c r="F16325">
        <v>0.99979073699999998</v>
      </c>
    </row>
    <row r="16326" spans="1:6" hidden="1" x14ac:dyDescent="0.2">
      <c r="A16326" t="s">
        <v>8525</v>
      </c>
      <c r="B16326">
        <v>6.3069476999999999E-2</v>
      </c>
      <c r="C16326">
        <v>-2.8392276820000002</v>
      </c>
      <c r="D16326">
        <v>1.8710599000000001E-2</v>
      </c>
      <c r="E16326">
        <v>0.89119940399999997</v>
      </c>
      <c r="F16326">
        <v>0.99979073699999998</v>
      </c>
    </row>
    <row r="16327" spans="1:6" hidden="1" x14ac:dyDescent="0.2">
      <c r="A16327" t="s">
        <v>2093</v>
      </c>
      <c r="B16327">
        <v>-0.41587192899999997</v>
      </c>
      <c r="C16327">
        <v>-2.839488174</v>
      </c>
      <c r="D16327">
        <v>1.003499567</v>
      </c>
      <c r="E16327">
        <v>0.31646519400000001</v>
      </c>
      <c r="F16327">
        <v>0.99979073699999998</v>
      </c>
    </row>
    <row r="16328" spans="1:6" hidden="1" x14ac:dyDescent="0.2">
      <c r="A16328" t="s">
        <v>8478</v>
      </c>
      <c r="B16328">
        <v>8.7651919999999998E-3</v>
      </c>
      <c r="C16328">
        <v>-2.8395426260000001</v>
      </c>
      <c r="D16328">
        <v>6.8679699999999995E-4</v>
      </c>
      <c r="E16328">
        <v>0.97909238799999998</v>
      </c>
      <c r="F16328">
        <v>0.99979073699999998</v>
      </c>
    </row>
    <row r="16329" spans="1:6" hidden="1" x14ac:dyDescent="0.2">
      <c r="A16329" t="s">
        <v>7537</v>
      </c>
      <c r="B16329">
        <v>-0.151887724</v>
      </c>
      <c r="C16329">
        <v>-2.839762951</v>
      </c>
      <c r="D16329">
        <v>0.205127804</v>
      </c>
      <c r="E16329">
        <v>0.65061328299999999</v>
      </c>
      <c r="F16329">
        <v>0.99979073699999998</v>
      </c>
    </row>
    <row r="16330" spans="1:6" hidden="1" x14ac:dyDescent="0.2">
      <c r="A16330" t="s">
        <v>1667</v>
      </c>
      <c r="B16330">
        <v>0.22740363699999999</v>
      </c>
      <c r="C16330">
        <v>-2.8403143929999999</v>
      </c>
      <c r="D16330">
        <v>0.26414008</v>
      </c>
      <c r="E16330">
        <v>0.60729002499999996</v>
      </c>
      <c r="F16330">
        <v>0.99979073699999998</v>
      </c>
    </row>
    <row r="16331" spans="1:6" hidden="1" x14ac:dyDescent="0.2">
      <c r="A16331" t="s">
        <v>6261</v>
      </c>
      <c r="B16331">
        <v>-0.30210831700000002</v>
      </c>
      <c r="C16331">
        <v>-2.840548783</v>
      </c>
      <c r="D16331">
        <v>0.61191560199999995</v>
      </c>
      <c r="E16331">
        <v>0.43406746200000002</v>
      </c>
      <c r="F16331">
        <v>0.99979073699999998</v>
      </c>
    </row>
    <row r="16332" spans="1:6" hidden="1" x14ac:dyDescent="0.2">
      <c r="A16332" t="s">
        <v>4264</v>
      </c>
      <c r="B16332">
        <v>3.6874519999999999E-3</v>
      </c>
      <c r="C16332">
        <v>-2.8409832389999998</v>
      </c>
      <c r="D16332">
        <v>1.02274E-4</v>
      </c>
      <c r="E16332">
        <v>0.99193107400000002</v>
      </c>
      <c r="F16332">
        <v>0.99979073699999998</v>
      </c>
    </row>
    <row r="16333" spans="1:6" hidden="1" x14ac:dyDescent="0.2">
      <c r="A16333" t="s">
        <v>11814</v>
      </c>
      <c r="B16333">
        <v>-4.9407395E-2</v>
      </c>
      <c r="C16333">
        <v>-2.8412905390000001</v>
      </c>
      <c r="D16333">
        <v>1.6913787999999999E-2</v>
      </c>
      <c r="E16333">
        <v>0.89652447999999996</v>
      </c>
      <c r="F16333">
        <v>0.99979073699999998</v>
      </c>
    </row>
    <row r="16334" spans="1:6" hidden="1" x14ac:dyDescent="0.2">
      <c r="A16334" t="s">
        <v>268</v>
      </c>
      <c r="B16334">
        <v>0.45781999699999998</v>
      </c>
      <c r="C16334">
        <v>-2.8429854520000002</v>
      </c>
      <c r="D16334">
        <v>1.2550885140000001</v>
      </c>
      <c r="E16334">
        <v>0.26258281999999999</v>
      </c>
      <c r="F16334">
        <v>0.99979073699999998</v>
      </c>
    </row>
    <row r="16335" spans="1:6" hidden="1" x14ac:dyDescent="0.2">
      <c r="A16335" t="s">
        <v>5496</v>
      </c>
      <c r="B16335">
        <v>0.26960373700000001</v>
      </c>
      <c r="C16335">
        <v>-2.8430685150000001</v>
      </c>
      <c r="D16335">
        <v>0.47469810899999998</v>
      </c>
      <c r="E16335">
        <v>0.49083372199999997</v>
      </c>
      <c r="F16335">
        <v>0.99979073699999998</v>
      </c>
    </row>
    <row r="16336" spans="1:6" hidden="1" x14ac:dyDescent="0.2">
      <c r="A16336" t="s">
        <v>1121</v>
      </c>
      <c r="B16336">
        <v>0.16224056000000001</v>
      </c>
      <c r="C16336">
        <v>-2.844604924</v>
      </c>
      <c r="D16336">
        <v>0.16836767899999999</v>
      </c>
      <c r="E16336">
        <v>0.68156659600000002</v>
      </c>
      <c r="F16336">
        <v>0.99979073699999998</v>
      </c>
    </row>
    <row r="16337" spans="1:6" hidden="1" x14ac:dyDescent="0.2">
      <c r="A16337" t="s">
        <v>9618</v>
      </c>
      <c r="B16337">
        <v>-0.114914717</v>
      </c>
      <c r="C16337">
        <v>-2.8471105990000001</v>
      </c>
      <c r="D16337">
        <v>8.2373427999999999E-2</v>
      </c>
      <c r="E16337">
        <v>0.77410641300000005</v>
      </c>
      <c r="F16337">
        <v>0.99979073699999998</v>
      </c>
    </row>
    <row r="16338" spans="1:6" hidden="1" x14ac:dyDescent="0.2">
      <c r="A16338" t="s">
        <v>3679</v>
      </c>
      <c r="B16338">
        <v>-0.27759184100000001</v>
      </c>
      <c r="C16338">
        <v>-2.847139533</v>
      </c>
      <c r="D16338">
        <v>0.49317128900000001</v>
      </c>
      <c r="E16338">
        <v>0.48251606499999999</v>
      </c>
      <c r="F16338">
        <v>0.99979073699999998</v>
      </c>
    </row>
    <row r="16339" spans="1:6" hidden="1" x14ac:dyDescent="0.2">
      <c r="A16339" t="s">
        <v>3101</v>
      </c>
      <c r="B16339">
        <v>-0.32854324099999999</v>
      </c>
      <c r="C16339">
        <v>-2.8488376500000001</v>
      </c>
      <c r="D16339">
        <v>0.414521207</v>
      </c>
      <c r="E16339">
        <v>0.519683593</v>
      </c>
      <c r="F16339">
        <v>0.99979073699999998</v>
      </c>
    </row>
    <row r="16340" spans="1:6" hidden="1" x14ac:dyDescent="0.2">
      <c r="A16340" t="s">
        <v>7693</v>
      </c>
      <c r="B16340">
        <v>-0.117931591</v>
      </c>
      <c r="C16340">
        <v>-2.8494729080000001</v>
      </c>
      <c r="D16340">
        <v>3.9194853000000002E-2</v>
      </c>
      <c r="E16340">
        <v>0.84306313700000002</v>
      </c>
      <c r="F16340">
        <v>0.99979073699999998</v>
      </c>
    </row>
    <row r="16341" spans="1:6" hidden="1" x14ac:dyDescent="0.2">
      <c r="A16341" t="s">
        <v>9465</v>
      </c>
      <c r="B16341">
        <v>4.3634724E-2</v>
      </c>
      <c r="C16341">
        <v>-2.8495419919999998</v>
      </c>
      <c r="D16341">
        <v>1.0453673E-2</v>
      </c>
      <c r="E16341">
        <v>0.91856363299999999</v>
      </c>
      <c r="F16341">
        <v>0.99979073699999998</v>
      </c>
    </row>
    <row r="16342" spans="1:6" hidden="1" x14ac:dyDescent="0.2">
      <c r="A16342" t="s">
        <v>5270</v>
      </c>
      <c r="B16342">
        <v>-0.28507289200000002</v>
      </c>
      <c r="C16342">
        <v>-2.8503537859999999</v>
      </c>
      <c r="D16342">
        <v>0.61022065800000003</v>
      </c>
      <c r="E16342">
        <v>0.43470474100000001</v>
      </c>
      <c r="F16342">
        <v>0.99979073699999998</v>
      </c>
    </row>
    <row r="16343" spans="1:6" hidden="1" x14ac:dyDescent="0.2">
      <c r="A16343" t="s">
        <v>7668</v>
      </c>
      <c r="B16343">
        <v>-8.3013080000000003E-3</v>
      </c>
      <c r="C16343">
        <v>-2.8506369199999999</v>
      </c>
      <c r="D16343">
        <v>3.9924699999999998E-4</v>
      </c>
      <c r="E16343">
        <v>0.98405838999999995</v>
      </c>
      <c r="F16343">
        <v>0.99979073699999998</v>
      </c>
    </row>
    <row r="16344" spans="1:6" hidden="1" x14ac:dyDescent="0.2">
      <c r="A16344" t="s">
        <v>10789</v>
      </c>
      <c r="B16344">
        <v>-0.235686215</v>
      </c>
      <c r="C16344">
        <v>-2.8511599369999998</v>
      </c>
      <c r="D16344">
        <v>0.25143640900000003</v>
      </c>
      <c r="E16344">
        <v>0.61606546900000003</v>
      </c>
      <c r="F16344">
        <v>0.99979073699999998</v>
      </c>
    </row>
    <row r="16345" spans="1:6" hidden="1" x14ac:dyDescent="0.2">
      <c r="A16345" t="s">
        <v>6016</v>
      </c>
      <c r="B16345">
        <v>9.2283983999999999E-2</v>
      </c>
      <c r="C16345">
        <v>-2.8514255980000001</v>
      </c>
      <c r="D16345">
        <v>4.8513749000000002E-2</v>
      </c>
      <c r="E16345">
        <v>0.82566994100000002</v>
      </c>
      <c r="F16345">
        <v>0.99979073699999998</v>
      </c>
    </row>
    <row r="16346" spans="1:6" hidden="1" x14ac:dyDescent="0.2">
      <c r="A16346" t="s">
        <v>11418</v>
      </c>
      <c r="B16346">
        <v>0.14432853900000001</v>
      </c>
      <c r="C16346">
        <v>-2.852066233</v>
      </c>
      <c r="D16346">
        <v>0.16155296699999999</v>
      </c>
      <c r="E16346">
        <v>0.687730744</v>
      </c>
      <c r="F16346">
        <v>0.99979073699999998</v>
      </c>
    </row>
    <row r="16347" spans="1:6" hidden="1" x14ac:dyDescent="0.2">
      <c r="A16347" t="s">
        <v>6590</v>
      </c>
      <c r="B16347">
        <v>-0.228294145</v>
      </c>
      <c r="C16347">
        <v>-2.852438298</v>
      </c>
      <c r="D16347">
        <v>0.44212530799999999</v>
      </c>
      <c r="E16347">
        <v>0.50609843899999996</v>
      </c>
      <c r="F16347">
        <v>0.99979073699999998</v>
      </c>
    </row>
    <row r="16348" spans="1:6" hidden="1" x14ac:dyDescent="0.2">
      <c r="A16348" t="s">
        <v>10388</v>
      </c>
      <c r="B16348">
        <v>0.20132328499999999</v>
      </c>
      <c r="C16348">
        <v>-2.852513745</v>
      </c>
      <c r="D16348">
        <v>0.41213759500000002</v>
      </c>
      <c r="E16348">
        <v>0.52088653600000001</v>
      </c>
      <c r="F16348">
        <v>0.99979073699999998</v>
      </c>
    </row>
    <row r="16349" spans="1:6" hidden="1" x14ac:dyDescent="0.2">
      <c r="A16349" t="s">
        <v>11153</v>
      </c>
      <c r="B16349">
        <v>-2.6454774E-2</v>
      </c>
      <c r="C16349">
        <v>-2.852752733</v>
      </c>
      <c r="D16349">
        <v>4.6258549999999999E-3</v>
      </c>
      <c r="E16349">
        <v>0.94577477499999996</v>
      </c>
      <c r="F16349">
        <v>0.99979073699999998</v>
      </c>
    </row>
    <row r="16350" spans="1:6" hidden="1" x14ac:dyDescent="0.2">
      <c r="A16350" t="s">
        <v>8151</v>
      </c>
      <c r="B16350">
        <v>-0.112674709</v>
      </c>
      <c r="C16350">
        <v>-2.8528647810000001</v>
      </c>
      <c r="D16350">
        <v>6.2826706999999996E-2</v>
      </c>
      <c r="E16350">
        <v>0.80208274000000002</v>
      </c>
      <c r="F16350">
        <v>0.99979073699999998</v>
      </c>
    </row>
    <row r="16351" spans="1:6" hidden="1" x14ac:dyDescent="0.2">
      <c r="A16351" t="s">
        <v>4151</v>
      </c>
      <c r="B16351">
        <v>0.206109139</v>
      </c>
      <c r="C16351">
        <v>-2.8530175400000002</v>
      </c>
      <c r="D16351">
        <v>0.35204330700000003</v>
      </c>
      <c r="E16351">
        <v>0.55295873699999998</v>
      </c>
      <c r="F16351">
        <v>0.99979073699999998</v>
      </c>
    </row>
    <row r="16352" spans="1:6" hidden="1" x14ac:dyDescent="0.2">
      <c r="A16352" t="s">
        <v>5239</v>
      </c>
      <c r="B16352">
        <v>0.26427384199999998</v>
      </c>
      <c r="C16352">
        <v>-2.8531210250000001</v>
      </c>
      <c r="D16352">
        <v>0.438950697</v>
      </c>
      <c r="E16352">
        <v>0.50762934400000004</v>
      </c>
      <c r="F16352">
        <v>0.99979073699999998</v>
      </c>
    </row>
    <row r="16353" spans="1:6" hidden="1" x14ac:dyDescent="0.2">
      <c r="A16353" t="s">
        <v>10415</v>
      </c>
      <c r="B16353">
        <v>0.37414842100000001</v>
      </c>
      <c r="C16353">
        <v>-2.8531746899999999</v>
      </c>
      <c r="D16353">
        <v>0.93527438699999998</v>
      </c>
      <c r="E16353">
        <v>0.33349611899999998</v>
      </c>
      <c r="F16353">
        <v>0.99979073699999998</v>
      </c>
    </row>
    <row r="16354" spans="1:6" hidden="1" x14ac:dyDescent="0.2">
      <c r="A16354" t="s">
        <v>11968</v>
      </c>
      <c r="B16354">
        <v>-1.1544216E-2</v>
      </c>
      <c r="C16354">
        <v>-2.8533194929999999</v>
      </c>
      <c r="D16354">
        <v>9.2931199999999995E-4</v>
      </c>
      <c r="E16354">
        <v>0.97568055899999995</v>
      </c>
      <c r="F16354">
        <v>0.99979073699999998</v>
      </c>
    </row>
    <row r="16355" spans="1:6" hidden="1" x14ac:dyDescent="0.2">
      <c r="A16355" t="s">
        <v>9853</v>
      </c>
      <c r="B16355">
        <v>0.14863136499999999</v>
      </c>
      <c r="C16355">
        <v>-2.8533383410000002</v>
      </c>
      <c r="D16355">
        <v>0.184644103</v>
      </c>
      <c r="E16355">
        <v>0.66741218000000002</v>
      </c>
      <c r="F16355">
        <v>0.99979073699999998</v>
      </c>
    </row>
    <row r="16356" spans="1:6" hidden="1" x14ac:dyDescent="0.2">
      <c r="A16356" t="s">
        <v>8704</v>
      </c>
      <c r="B16356">
        <v>-2.5489758000000001E-2</v>
      </c>
      <c r="C16356">
        <v>-2.853741759</v>
      </c>
      <c r="D16356">
        <v>1.714461E-3</v>
      </c>
      <c r="E16356">
        <v>0.96697218500000004</v>
      </c>
      <c r="F16356">
        <v>0.99979073699999998</v>
      </c>
    </row>
    <row r="16357" spans="1:6" hidden="1" x14ac:dyDescent="0.2">
      <c r="A16357" t="s">
        <v>11759</v>
      </c>
      <c r="B16357">
        <v>0.14927232700000001</v>
      </c>
      <c r="C16357">
        <v>-2.8540519620000002</v>
      </c>
      <c r="D16357">
        <v>0.15515390400000001</v>
      </c>
      <c r="E16357">
        <v>0.69365796899999999</v>
      </c>
      <c r="F16357">
        <v>0.99979073699999998</v>
      </c>
    </row>
    <row r="16358" spans="1:6" hidden="1" x14ac:dyDescent="0.2">
      <c r="A16358" t="s">
        <v>9632</v>
      </c>
      <c r="B16358">
        <v>-0.41156037600000001</v>
      </c>
      <c r="C16358">
        <v>-2.8542152609999998</v>
      </c>
      <c r="D16358">
        <v>0.75712045500000003</v>
      </c>
      <c r="E16358">
        <v>0.38423117400000001</v>
      </c>
      <c r="F16358">
        <v>0.99979073699999998</v>
      </c>
    </row>
    <row r="16359" spans="1:6" hidden="1" x14ac:dyDescent="0.2">
      <c r="A16359" t="s">
        <v>11121</v>
      </c>
      <c r="B16359">
        <v>-0.139700569</v>
      </c>
      <c r="C16359">
        <v>-2.8545720389999998</v>
      </c>
      <c r="D16359">
        <v>6.3253887999999994E-2</v>
      </c>
      <c r="E16359">
        <v>0.801425045</v>
      </c>
      <c r="F16359">
        <v>0.99979073699999998</v>
      </c>
    </row>
    <row r="16360" spans="1:6" hidden="1" x14ac:dyDescent="0.2">
      <c r="A16360" t="s">
        <v>3507</v>
      </c>
      <c r="B16360">
        <v>0.195101411</v>
      </c>
      <c r="C16360">
        <v>-2.8548841519999999</v>
      </c>
      <c r="D16360">
        <v>0.28043605900000002</v>
      </c>
      <c r="E16360">
        <v>0.59641555099999999</v>
      </c>
      <c r="F16360">
        <v>0.99979073699999998</v>
      </c>
    </row>
    <row r="16361" spans="1:6" hidden="1" x14ac:dyDescent="0.2">
      <c r="A16361" t="s">
        <v>12118</v>
      </c>
      <c r="B16361">
        <v>-0.51246522299999997</v>
      </c>
      <c r="C16361">
        <v>-2.855892152</v>
      </c>
      <c r="D16361">
        <v>1.4376346390000001</v>
      </c>
      <c r="E16361">
        <v>0.230522491</v>
      </c>
      <c r="F16361">
        <v>0.99979073699999998</v>
      </c>
    </row>
    <row r="16362" spans="1:6" hidden="1" x14ac:dyDescent="0.2">
      <c r="A16362" t="s">
        <v>3666</v>
      </c>
      <c r="B16362">
        <v>-0.40676340999999999</v>
      </c>
      <c r="C16362">
        <v>-2.8591207769999998</v>
      </c>
      <c r="D16362">
        <v>1.1113049989999999</v>
      </c>
      <c r="E16362">
        <v>0.29179844599999999</v>
      </c>
      <c r="F16362">
        <v>0.99979073699999998</v>
      </c>
    </row>
    <row r="16363" spans="1:6" hidden="1" x14ac:dyDescent="0.2">
      <c r="A16363" t="s">
        <v>1059</v>
      </c>
      <c r="B16363">
        <v>-0.40912825400000002</v>
      </c>
      <c r="C16363">
        <v>-2.8598371280000001</v>
      </c>
      <c r="D16363">
        <v>1.256102126</v>
      </c>
      <c r="E16363">
        <v>0.26239019699999999</v>
      </c>
      <c r="F16363">
        <v>0.99979073699999998</v>
      </c>
    </row>
    <row r="16364" spans="1:6" hidden="1" x14ac:dyDescent="0.2">
      <c r="A16364" t="s">
        <v>10661</v>
      </c>
      <c r="B16364">
        <v>-0.31123855700000003</v>
      </c>
      <c r="C16364">
        <v>-2.8600133470000002</v>
      </c>
      <c r="D16364">
        <v>0.40675361399999999</v>
      </c>
      <c r="E16364">
        <v>0.52362185900000002</v>
      </c>
      <c r="F16364">
        <v>0.99979073699999998</v>
      </c>
    </row>
    <row r="16365" spans="1:6" hidden="1" x14ac:dyDescent="0.2">
      <c r="A16365" t="s">
        <v>3313</v>
      </c>
      <c r="B16365">
        <v>-9.1391656000000002E-2</v>
      </c>
      <c r="C16365">
        <v>-2.860064344</v>
      </c>
      <c r="D16365">
        <v>2.8763328000000001E-2</v>
      </c>
      <c r="E16365">
        <v>0.865326653</v>
      </c>
      <c r="F16365">
        <v>0.99979073699999998</v>
      </c>
    </row>
    <row r="16366" spans="1:6" hidden="1" x14ac:dyDescent="0.2">
      <c r="A16366" t="s">
        <v>11508</v>
      </c>
      <c r="B16366">
        <v>-8.6981533E-2</v>
      </c>
      <c r="C16366">
        <v>-2.860284177</v>
      </c>
      <c r="D16366">
        <v>2.0976366E-2</v>
      </c>
      <c r="E16366">
        <v>0.884843359</v>
      </c>
      <c r="F16366">
        <v>0.99979073699999998</v>
      </c>
    </row>
    <row r="16367" spans="1:6" hidden="1" x14ac:dyDescent="0.2">
      <c r="A16367" t="s">
        <v>4656</v>
      </c>
      <c r="B16367">
        <v>-0.46987943999999998</v>
      </c>
      <c r="C16367">
        <v>-2.8614056140000002</v>
      </c>
      <c r="D16367">
        <v>0.813608581</v>
      </c>
      <c r="E16367">
        <v>0.367055519</v>
      </c>
      <c r="F16367">
        <v>0.99979073699999998</v>
      </c>
    </row>
    <row r="16368" spans="1:6" hidden="1" x14ac:dyDescent="0.2">
      <c r="A16368" t="s">
        <v>2739</v>
      </c>
      <c r="B16368">
        <v>1.8126645E-2</v>
      </c>
      <c r="C16368">
        <v>-2.861587412</v>
      </c>
      <c r="D16368">
        <v>2.6486999999999999E-3</v>
      </c>
      <c r="E16368">
        <v>0.95895457100000003</v>
      </c>
      <c r="F16368">
        <v>0.99979073699999998</v>
      </c>
    </row>
    <row r="16369" spans="1:6" hidden="1" x14ac:dyDescent="0.2">
      <c r="A16369" t="s">
        <v>11288</v>
      </c>
      <c r="B16369">
        <v>-0.145620421</v>
      </c>
      <c r="C16369">
        <v>-2.8618165100000001</v>
      </c>
      <c r="D16369">
        <v>0.18529590300000001</v>
      </c>
      <c r="E16369">
        <v>0.66686098000000005</v>
      </c>
      <c r="F16369">
        <v>0.99979073699999998</v>
      </c>
    </row>
    <row r="16370" spans="1:6" hidden="1" x14ac:dyDescent="0.2">
      <c r="A16370" t="s">
        <v>12028</v>
      </c>
      <c r="B16370">
        <v>-0.195847463</v>
      </c>
      <c r="C16370">
        <v>-2.861936187</v>
      </c>
      <c r="D16370">
        <v>0.33551316199999998</v>
      </c>
      <c r="E16370">
        <v>0.56243063100000001</v>
      </c>
      <c r="F16370">
        <v>0.99979073699999998</v>
      </c>
    </row>
    <row r="16371" spans="1:6" hidden="1" x14ac:dyDescent="0.2">
      <c r="A16371" t="s">
        <v>8685</v>
      </c>
      <c r="B16371">
        <v>0.13387958599999999</v>
      </c>
      <c r="C16371">
        <v>-2.862069676</v>
      </c>
      <c r="D16371">
        <v>0.124100028</v>
      </c>
      <c r="E16371">
        <v>0.72462953100000005</v>
      </c>
      <c r="F16371">
        <v>0.99979073699999998</v>
      </c>
    </row>
    <row r="16372" spans="1:6" hidden="1" x14ac:dyDescent="0.2">
      <c r="A16372" t="s">
        <v>9129</v>
      </c>
      <c r="B16372">
        <v>-0.37354662300000002</v>
      </c>
      <c r="C16372">
        <v>-2.862518546</v>
      </c>
      <c r="D16372">
        <v>0.745343117</v>
      </c>
      <c r="E16372">
        <v>0.38795464499999999</v>
      </c>
      <c r="F16372">
        <v>0.99979073699999998</v>
      </c>
    </row>
    <row r="16373" spans="1:6" hidden="1" x14ac:dyDescent="0.2">
      <c r="A16373" t="s">
        <v>3548</v>
      </c>
      <c r="B16373">
        <v>-9.0401803000000003E-2</v>
      </c>
      <c r="C16373">
        <v>-2.8628753549999999</v>
      </c>
      <c r="D16373">
        <v>7.8524941000000001E-2</v>
      </c>
      <c r="E16373">
        <v>0.77930640699999998</v>
      </c>
      <c r="F16373">
        <v>0.99979073699999998</v>
      </c>
    </row>
    <row r="16374" spans="1:6" hidden="1" x14ac:dyDescent="0.2">
      <c r="A16374" t="s">
        <v>3055</v>
      </c>
      <c r="B16374">
        <v>0.404347454</v>
      </c>
      <c r="C16374">
        <v>-2.8632198689999999</v>
      </c>
      <c r="D16374">
        <v>1.038455055</v>
      </c>
      <c r="E16374">
        <v>0.30818105800000001</v>
      </c>
      <c r="F16374">
        <v>0.99979073699999998</v>
      </c>
    </row>
    <row r="16375" spans="1:6" hidden="1" x14ac:dyDescent="0.2">
      <c r="A16375" t="s">
        <v>7420</v>
      </c>
      <c r="B16375">
        <v>6.6988313999999993E-2</v>
      </c>
      <c r="C16375">
        <v>-2.8632492969999999</v>
      </c>
      <c r="D16375">
        <v>3.4533178999999997E-2</v>
      </c>
      <c r="E16375">
        <v>0.85257725500000003</v>
      </c>
      <c r="F16375">
        <v>0.99979073699999998</v>
      </c>
    </row>
    <row r="16376" spans="1:6" hidden="1" x14ac:dyDescent="0.2">
      <c r="A16376" t="s">
        <v>6481</v>
      </c>
      <c r="B16376">
        <v>6.9149683000000003E-2</v>
      </c>
      <c r="C16376">
        <v>-2.863749286</v>
      </c>
      <c r="D16376">
        <v>4.6283631999999998E-2</v>
      </c>
      <c r="E16376">
        <v>0.82966104500000004</v>
      </c>
      <c r="F16376">
        <v>0.99979073699999998</v>
      </c>
    </row>
    <row r="16377" spans="1:6" hidden="1" x14ac:dyDescent="0.2">
      <c r="A16377" t="s">
        <v>1346</v>
      </c>
      <c r="B16377">
        <v>-0.31259495700000001</v>
      </c>
      <c r="C16377">
        <v>-2.8641046999999999</v>
      </c>
      <c r="D16377">
        <v>0.54232245800000001</v>
      </c>
      <c r="E16377">
        <v>0.46147181500000001</v>
      </c>
      <c r="F16377">
        <v>0.99979073699999998</v>
      </c>
    </row>
    <row r="16378" spans="1:6" hidden="1" x14ac:dyDescent="0.2">
      <c r="A16378" t="s">
        <v>4594</v>
      </c>
      <c r="B16378">
        <v>-9.3382846000000005E-2</v>
      </c>
      <c r="C16378">
        <v>-2.8643336580000001</v>
      </c>
      <c r="D16378">
        <v>4.9834741000000002E-2</v>
      </c>
      <c r="E16378">
        <v>0.82335108700000004</v>
      </c>
      <c r="F16378">
        <v>0.99979073699999998</v>
      </c>
    </row>
    <row r="16379" spans="1:6" hidden="1" x14ac:dyDescent="0.2">
      <c r="A16379" t="s">
        <v>7476</v>
      </c>
      <c r="B16379">
        <v>5.5850881999999998E-2</v>
      </c>
      <c r="C16379">
        <v>-2.8661684269999999</v>
      </c>
      <c r="D16379">
        <v>1.8123072E-2</v>
      </c>
      <c r="E16379">
        <v>0.89291077799999996</v>
      </c>
      <c r="F16379">
        <v>0.99979073699999998</v>
      </c>
    </row>
    <row r="16380" spans="1:6" hidden="1" x14ac:dyDescent="0.2">
      <c r="A16380" t="s">
        <v>7546</v>
      </c>
      <c r="B16380">
        <v>6.4590937000000001E-2</v>
      </c>
      <c r="C16380">
        <v>-2.8667626720000001</v>
      </c>
      <c r="D16380">
        <v>3.8598838000000003E-2</v>
      </c>
      <c r="E16380">
        <v>0.84424554399999996</v>
      </c>
      <c r="F16380">
        <v>0.99979073699999998</v>
      </c>
    </row>
    <row r="16381" spans="1:6" hidden="1" x14ac:dyDescent="0.2">
      <c r="A16381" t="s">
        <v>11753</v>
      </c>
      <c r="B16381">
        <v>0.39786187299999998</v>
      </c>
      <c r="C16381">
        <v>-2.8668546020000001</v>
      </c>
      <c r="D16381">
        <v>0.95702785199999996</v>
      </c>
      <c r="E16381">
        <v>0.327936846</v>
      </c>
      <c r="F16381">
        <v>0.99979073699999998</v>
      </c>
    </row>
    <row r="16382" spans="1:6" hidden="1" x14ac:dyDescent="0.2">
      <c r="A16382" t="s">
        <v>626</v>
      </c>
      <c r="B16382">
        <v>0.51918385</v>
      </c>
      <c r="C16382">
        <v>-2.8688087960000002</v>
      </c>
      <c r="D16382">
        <v>1.2686793810000001</v>
      </c>
      <c r="E16382">
        <v>0.26001457300000003</v>
      </c>
      <c r="F16382">
        <v>0.99979073699999998</v>
      </c>
    </row>
    <row r="16383" spans="1:6" hidden="1" x14ac:dyDescent="0.2">
      <c r="A16383" t="s">
        <v>2313</v>
      </c>
      <c r="B16383">
        <v>-0.100220907</v>
      </c>
      <c r="C16383">
        <v>-2.8688331069999999</v>
      </c>
      <c r="D16383">
        <v>3.6880544000000001E-2</v>
      </c>
      <c r="E16383">
        <v>0.84770846200000005</v>
      </c>
      <c r="F16383">
        <v>0.99979073699999998</v>
      </c>
    </row>
    <row r="16384" spans="1:6" hidden="1" x14ac:dyDescent="0.2">
      <c r="A16384" t="s">
        <v>748</v>
      </c>
      <c r="B16384">
        <v>-0.43146379400000001</v>
      </c>
      <c r="C16384">
        <v>-2.869925286</v>
      </c>
      <c r="D16384">
        <v>1.297802948</v>
      </c>
      <c r="E16384">
        <v>0.25461493099999999</v>
      </c>
      <c r="F16384">
        <v>0.99979073699999998</v>
      </c>
    </row>
    <row r="16385" spans="1:6" hidden="1" x14ac:dyDescent="0.2">
      <c r="A16385" t="s">
        <v>8746</v>
      </c>
      <c r="B16385">
        <v>-0.28481699999999999</v>
      </c>
      <c r="C16385">
        <v>-2.8719237340000001</v>
      </c>
      <c r="D16385">
        <v>0.40014506999999999</v>
      </c>
      <c r="E16385">
        <v>0.52701434599999997</v>
      </c>
      <c r="F16385">
        <v>0.99979073699999998</v>
      </c>
    </row>
    <row r="16386" spans="1:6" hidden="1" x14ac:dyDescent="0.2">
      <c r="A16386" t="s">
        <v>7140</v>
      </c>
      <c r="B16386">
        <v>0.22288045300000001</v>
      </c>
      <c r="C16386">
        <v>-2.8721069350000001</v>
      </c>
      <c r="D16386">
        <v>0.15899100799999999</v>
      </c>
      <c r="E16386">
        <v>0.69008717500000005</v>
      </c>
      <c r="F16386">
        <v>0.99979073699999998</v>
      </c>
    </row>
    <row r="16387" spans="1:6" hidden="1" x14ac:dyDescent="0.2">
      <c r="A16387" t="s">
        <v>6079</v>
      </c>
      <c r="B16387">
        <v>-5.7470090000000001E-2</v>
      </c>
      <c r="C16387">
        <v>-2.8723101400000002</v>
      </c>
      <c r="D16387">
        <v>2.9298503E-2</v>
      </c>
      <c r="E16387">
        <v>0.864091626</v>
      </c>
      <c r="F16387">
        <v>0.99979073699999998</v>
      </c>
    </row>
    <row r="16388" spans="1:6" hidden="1" x14ac:dyDescent="0.2">
      <c r="A16388" t="s">
        <v>11556</v>
      </c>
      <c r="B16388">
        <v>0.27757189199999999</v>
      </c>
      <c r="C16388">
        <v>-2.8732744019999998</v>
      </c>
      <c r="D16388">
        <v>0.42146137700000003</v>
      </c>
      <c r="E16388">
        <v>0.51620874500000002</v>
      </c>
      <c r="F16388">
        <v>0.99979073699999998</v>
      </c>
    </row>
    <row r="16389" spans="1:6" hidden="1" x14ac:dyDescent="0.2">
      <c r="A16389" t="s">
        <v>5332</v>
      </c>
      <c r="B16389">
        <v>-0.22974251900000001</v>
      </c>
      <c r="C16389">
        <v>-2.8734401639999998</v>
      </c>
      <c r="D16389">
        <v>0.33795156500000001</v>
      </c>
      <c r="E16389">
        <v>0.56101401100000003</v>
      </c>
      <c r="F16389">
        <v>0.99979073699999998</v>
      </c>
    </row>
    <row r="16390" spans="1:6" hidden="1" x14ac:dyDescent="0.2">
      <c r="A16390" t="s">
        <v>10292</v>
      </c>
      <c r="B16390">
        <v>-6.1214027999999997E-2</v>
      </c>
      <c r="C16390">
        <v>-2.8735044869999999</v>
      </c>
      <c r="D16390">
        <v>3.3942188999999998E-2</v>
      </c>
      <c r="E16390">
        <v>0.85382984200000001</v>
      </c>
      <c r="F16390">
        <v>0.99979073699999998</v>
      </c>
    </row>
    <row r="16391" spans="1:6" hidden="1" x14ac:dyDescent="0.2">
      <c r="A16391" t="s">
        <v>7218</v>
      </c>
      <c r="B16391">
        <v>4.6314274000000002E-2</v>
      </c>
      <c r="C16391">
        <v>-2.8738385420000001</v>
      </c>
      <c r="D16391">
        <v>2.1968852000000001E-2</v>
      </c>
      <c r="E16391">
        <v>0.88216999100000004</v>
      </c>
      <c r="F16391">
        <v>0.99979073699999998</v>
      </c>
    </row>
    <row r="16392" spans="1:6" hidden="1" x14ac:dyDescent="0.2">
      <c r="A16392" t="s">
        <v>6659</v>
      </c>
      <c r="B16392">
        <v>-0.22407743899999999</v>
      </c>
      <c r="C16392">
        <v>-2.8739685590000001</v>
      </c>
      <c r="D16392">
        <v>0.47299408900000001</v>
      </c>
      <c r="E16392">
        <v>0.49161296300000001</v>
      </c>
      <c r="F16392">
        <v>0.99979073699999998</v>
      </c>
    </row>
    <row r="16393" spans="1:6" hidden="1" x14ac:dyDescent="0.2">
      <c r="A16393" t="s">
        <v>7315</v>
      </c>
      <c r="B16393">
        <v>-1.0726378E-2</v>
      </c>
      <c r="C16393">
        <v>-2.8745269040000001</v>
      </c>
      <c r="D16393">
        <v>9.5524300000000004E-4</v>
      </c>
      <c r="E16393">
        <v>0.97534370299999995</v>
      </c>
      <c r="F16393">
        <v>0.99979073699999998</v>
      </c>
    </row>
    <row r="16394" spans="1:6" hidden="1" x14ac:dyDescent="0.2">
      <c r="A16394" t="s">
        <v>2039</v>
      </c>
      <c r="B16394">
        <v>-0.167104169</v>
      </c>
      <c r="C16394">
        <v>-2.874748549</v>
      </c>
      <c r="D16394">
        <v>0.15044513700000001</v>
      </c>
      <c r="E16394">
        <v>0.69811033199999994</v>
      </c>
      <c r="F16394">
        <v>0.99979073699999998</v>
      </c>
    </row>
    <row r="16395" spans="1:6" hidden="1" x14ac:dyDescent="0.2">
      <c r="A16395" t="s">
        <v>11027</v>
      </c>
      <c r="B16395">
        <v>0.32316982599999999</v>
      </c>
      <c r="C16395">
        <v>-2.8748508020000001</v>
      </c>
      <c r="D16395">
        <v>0.625508183</v>
      </c>
      <c r="E16395">
        <v>0.429007745</v>
      </c>
      <c r="F16395">
        <v>0.99979073699999998</v>
      </c>
    </row>
    <row r="16396" spans="1:6" hidden="1" x14ac:dyDescent="0.2">
      <c r="A16396" t="s">
        <v>11681</v>
      </c>
      <c r="B16396">
        <v>0.73156420899999997</v>
      </c>
      <c r="C16396">
        <v>-2.8774563259999999</v>
      </c>
      <c r="D16396">
        <v>1.2669764379999999</v>
      </c>
      <c r="E16396">
        <v>0.26033466500000002</v>
      </c>
      <c r="F16396">
        <v>0.99979073699999998</v>
      </c>
    </row>
    <row r="16397" spans="1:6" hidden="1" x14ac:dyDescent="0.2">
      <c r="A16397" t="s">
        <v>11944</v>
      </c>
      <c r="B16397">
        <v>0.37647014600000001</v>
      </c>
      <c r="C16397">
        <v>-2.8790551980000001</v>
      </c>
      <c r="D16397">
        <v>0.77350409200000003</v>
      </c>
      <c r="E16397">
        <v>0.379135212</v>
      </c>
      <c r="F16397">
        <v>0.99979073699999998</v>
      </c>
    </row>
    <row r="16398" spans="1:6" hidden="1" x14ac:dyDescent="0.2">
      <c r="A16398" t="s">
        <v>3450</v>
      </c>
      <c r="B16398">
        <v>0.20308163600000001</v>
      </c>
      <c r="C16398">
        <v>-2.88001591</v>
      </c>
      <c r="D16398">
        <v>0.28081605199999998</v>
      </c>
      <c r="E16398">
        <v>0.59616684499999995</v>
      </c>
      <c r="F16398">
        <v>0.99979073699999998</v>
      </c>
    </row>
    <row r="16399" spans="1:6" hidden="1" x14ac:dyDescent="0.2">
      <c r="A16399" t="s">
        <v>4284</v>
      </c>
      <c r="B16399">
        <v>-0.349786233</v>
      </c>
      <c r="C16399">
        <v>-2.8807956859999999</v>
      </c>
      <c r="D16399">
        <v>0.67976908800000002</v>
      </c>
      <c r="E16399">
        <v>0.40966624899999998</v>
      </c>
      <c r="F16399">
        <v>0.99979073699999998</v>
      </c>
    </row>
    <row r="16400" spans="1:6" hidden="1" x14ac:dyDescent="0.2">
      <c r="A16400" t="s">
        <v>7140</v>
      </c>
      <c r="B16400">
        <v>-0.35559800800000002</v>
      </c>
      <c r="C16400">
        <v>-2.882479462</v>
      </c>
      <c r="D16400">
        <v>0.93074911000000005</v>
      </c>
      <c r="E16400">
        <v>0.33466834499999998</v>
      </c>
      <c r="F16400">
        <v>0.99979073699999998</v>
      </c>
    </row>
    <row r="16401" spans="1:6" hidden="1" x14ac:dyDescent="0.2">
      <c r="A16401" t="s">
        <v>6870</v>
      </c>
      <c r="B16401">
        <v>8.3105319999999996E-2</v>
      </c>
      <c r="C16401">
        <v>-2.8826044190000002</v>
      </c>
      <c r="D16401">
        <v>3.1321310999999998E-2</v>
      </c>
      <c r="E16401">
        <v>0.859525451</v>
      </c>
      <c r="F16401">
        <v>0.99979073699999998</v>
      </c>
    </row>
    <row r="16402" spans="1:6" hidden="1" x14ac:dyDescent="0.2">
      <c r="A16402" t="s">
        <v>9530</v>
      </c>
      <c r="B16402">
        <v>-0.41804767199999998</v>
      </c>
      <c r="C16402">
        <v>-2.8829969700000002</v>
      </c>
      <c r="D16402">
        <v>1.409550455</v>
      </c>
      <c r="E16402">
        <v>0.23513103499999999</v>
      </c>
      <c r="F16402">
        <v>0.99979073699999998</v>
      </c>
    </row>
    <row r="16403" spans="1:6" hidden="1" x14ac:dyDescent="0.2">
      <c r="A16403" t="s">
        <v>9081</v>
      </c>
      <c r="B16403">
        <v>-0.36305063599999998</v>
      </c>
      <c r="C16403">
        <v>-2.883049626</v>
      </c>
      <c r="D16403">
        <v>0.78549563300000003</v>
      </c>
      <c r="E16403">
        <v>0.37546563199999999</v>
      </c>
      <c r="F16403">
        <v>0.99979073699999998</v>
      </c>
    </row>
    <row r="16404" spans="1:6" hidden="1" x14ac:dyDescent="0.2">
      <c r="A16404" t="s">
        <v>10225</v>
      </c>
      <c r="B16404">
        <v>-1.5773825000000002E-2</v>
      </c>
      <c r="C16404">
        <v>-2.8840227490000001</v>
      </c>
      <c r="D16404">
        <v>1.547669E-3</v>
      </c>
      <c r="E16404">
        <v>0.96861898199999996</v>
      </c>
      <c r="F16404">
        <v>0.99979073699999998</v>
      </c>
    </row>
    <row r="16405" spans="1:6" hidden="1" x14ac:dyDescent="0.2">
      <c r="A16405" t="s">
        <v>12097</v>
      </c>
      <c r="B16405">
        <v>-0.25474201499999999</v>
      </c>
      <c r="C16405">
        <v>-2.8841269879999998</v>
      </c>
      <c r="D16405">
        <v>0.32939367800000002</v>
      </c>
      <c r="E16405">
        <v>0.56601633100000004</v>
      </c>
      <c r="F16405">
        <v>0.99979073699999998</v>
      </c>
    </row>
    <row r="16406" spans="1:6" hidden="1" x14ac:dyDescent="0.2">
      <c r="A16406" t="s">
        <v>6385</v>
      </c>
      <c r="B16406">
        <v>-0.142405168</v>
      </c>
      <c r="C16406">
        <v>-2.8845978809999999</v>
      </c>
      <c r="D16406">
        <v>7.4474767999999997E-2</v>
      </c>
      <c r="E16406">
        <v>0.78492958199999996</v>
      </c>
      <c r="F16406">
        <v>0.99979073699999998</v>
      </c>
    </row>
    <row r="16407" spans="1:6" hidden="1" x14ac:dyDescent="0.2">
      <c r="A16407" t="s">
        <v>10588</v>
      </c>
      <c r="B16407">
        <v>1.3358024E-2</v>
      </c>
      <c r="C16407">
        <v>-2.8847553640000001</v>
      </c>
      <c r="D16407">
        <v>8.3268399999999998E-4</v>
      </c>
      <c r="E16407">
        <v>0.97697923200000003</v>
      </c>
      <c r="F16407">
        <v>0.99979073699999998</v>
      </c>
    </row>
    <row r="16408" spans="1:6" hidden="1" x14ac:dyDescent="0.2">
      <c r="A16408" t="s">
        <v>11291</v>
      </c>
      <c r="B16408">
        <v>-0.139503239</v>
      </c>
      <c r="C16408">
        <v>-2.8853131479999998</v>
      </c>
      <c r="D16408">
        <v>0.15838049900000001</v>
      </c>
      <c r="E16408">
        <v>0.69065194900000004</v>
      </c>
      <c r="F16408">
        <v>0.99979073699999998</v>
      </c>
    </row>
    <row r="16409" spans="1:6" hidden="1" x14ac:dyDescent="0.2">
      <c r="A16409" t="s">
        <v>11564</v>
      </c>
      <c r="B16409">
        <v>-0.13775628700000001</v>
      </c>
      <c r="C16409">
        <v>-2.885462199</v>
      </c>
      <c r="D16409">
        <v>0.15891723399999999</v>
      </c>
      <c r="E16409">
        <v>0.690155356</v>
      </c>
      <c r="F16409">
        <v>0.99979073699999998</v>
      </c>
    </row>
    <row r="16410" spans="1:6" hidden="1" x14ac:dyDescent="0.2">
      <c r="A16410" t="s">
        <v>10633</v>
      </c>
      <c r="B16410">
        <v>-2.5044991999999999E-2</v>
      </c>
      <c r="C16410">
        <v>-2.8858828320000001</v>
      </c>
      <c r="D16410">
        <v>2.2384140000000002E-3</v>
      </c>
      <c r="E16410">
        <v>0.96226465999999999</v>
      </c>
      <c r="F16410">
        <v>0.99979073699999998</v>
      </c>
    </row>
    <row r="16411" spans="1:6" hidden="1" x14ac:dyDescent="0.2">
      <c r="A16411" t="s">
        <v>9997</v>
      </c>
      <c r="B16411">
        <v>-0.19604856600000001</v>
      </c>
      <c r="C16411">
        <v>-2.886074491</v>
      </c>
      <c r="D16411">
        <v>0.31968076299999998</v>
      </c>
      <c r="E16411">
        <v>0.57179955800000004</v>
      </c>
      <c r="F16411">
        <v>0.99979073699999998</v>
      </c>
    </row>
    <row r="16412" spans="1:6" hidden="1" x14ac:dyDescent="0.2">
      <c r="A16412" t="s">
        <v>12021</v>
      </c>
      <c r="B16412">
        <v>0.30009423299999999</v>
      </c>
      <c r="C16412">
        <v>-2.8870257220000002</v>
      </c>
      <c r="D16412">
        <v>0.87685789000000003</v>
      </c>
      <c r="E16412">
        <v>0.34906372499999999</v>
      </c>
      <c r="F16412">
        <v>0.99979073699999998</v>
      </c>
    </row>
    <row r="16413" spans="1:6" hidden="1" x14ac:dyDescent="0.2">
      <c r="A16413" t="s">
        <v>8239</v>
      </c>
      <c r="B16413">
        <v>0.135595086</v>
      </c>
      <c r="C16413">
        <v>-2.8871146859999999</v>
      </c>
      <c r="D16413">
        <v>0.13317745</v>
      </c>
      <c r="E16413">
        <v>0.71516003299999997</v>
      </c>
      <c r="F16413">
        <v>0.99979073699999998</v>
      </c>
    </row>
    <row r="16414" spans="1:6" hidden="1" x14ac:dyDescent="0.2">
      <c r="A16414" t="s">
        <v>8769</v>
      </c>
      <c r="B16414">
        <v>0.47718264700000002</v>
      </c>
      <c r="C16414">
        <v>-2.888690736</v>
      </c>
      <c r="D16414">
        <v>1.8623475780000001</v>
      </c>
      <c r="E16414">
        <v>0.17235410000000001</v>
      </c>
      <c r="F16414">
        <v>0.99979073699999998</v>
      </c>
    </row>
    <row r="16415" spans="1:6" hidden="1" x14ac:dyDescent="0.2">
      <c r="A16415" t="s">
        <v>6258</v>
      </c>
      <c r="B16415">
        <v>0.34986481699999999</v>
      </c>
      <c r="C16415">
        <v>-2.88898857</v>
      </c>
      <c r="D16415">
        <v>0.612241857</v>
      </c>
      <c r="E16415">
        <v>0.43394495799999999</v>
      </c>
      <c r="F16415">
        <v>0.99979073699999998</v>
      </c>
    </row>
    <row r="16416" spans="1:6" hidden="1" x14ac:dyDescent="0.2">
      <c r="A16416" t="s">
        <v>10809</v>
      </c>
      <c r="B16416">
        <v>-0.30972807800000002</v>
      </c>
      <c r="C16416">
        <v>-2.8926826320000001</v>
      </c>
      <c r="D16416">
        <v>0.34239111999999999</v>
      </c>
      <c r="E16416">
        <v>0.55845226299999995</v>
      </c>
      <c r="F16416">
        <v>0.99979073699999998</v>
      </c>
    </row>
    <row r="16417" spans="1:6" hidden="1" x14ac:dyDescent="0.2">
      <c r="A16417" t="s">
        <v>10602</v>
      </c>
      <c r="B16417">
        <v>-0.10710120300000001</v>
      </c>
      <c r="C16417">
        <v>-2.8949078830000001</v>
      </c>
      <c r="D16417">
        <v>4.3830661999999999E-2</v>
      </c>
      <c r="E16417">
        <v>0.834168982</v>
      </c>
      <c r="F16417">
        <v>0.99979073699999998</v>
      </c>
    </row>
    <row r="16418" spans="1:6" hidden="1" x14ac:dyDescent="0.2">
      <c r="A16418" t="s">
        <v>8024</v>
      </c>
      <c r="B16418">
        <v>-0.103512255</v>
      </c>
      <c r="C16418">
        <v>-2.8958685210000001</v>
      </c>
      <c r="D16418">
        <v>7.2412257999999993E-2</v>
      </c>
      <c r="E16418">
        <v>0.78785638000000002</v>
      </c>
      <c r="F16418">
        <v>0.99979073699999998</v>
      </c>
    </row>
    <row r="16419" spans="1:6" hidden="1" x14ac:dyDescent="0.2">
      <c r="A16419" t="s">
        <v>8321</v>
      </c>
      <c r="B16419">
        <v>0.111160617</v>
      </c>
      <c r="C16419">
        <v>-2.8962052429999998</v>
      </c>
      <c r="D16419">
        <v>4.6146127000000002E-2</v>
      </c>
      <c r="E16419">
        <v>0.82991039099999997</v>
      </c>
      <c r="F16419">
        <v>0.99979073699999998</v>
      </c>
    </row>
    <row r="16420" spans="1:6" hidden="1" x14ac:dyDescent="0.2">
      <c r="A16420" t="s">
        <v>10636</v>
      </c>
      <c r="B16420">
        <v>-6.2249784000000002E-2</v>
      </c>
      <c r="C16420">
        <v>-2.8972116510000001</v>
      </c>
      <c r="D16420">
        <v>2.3079638999999999E-2</v>
      </c>
      <c r="E16420">
        <v>0.87925015500000003</v>
      </c>
      <c r="F16420">
        <v>0.99979073699999998</v>
      </c>
    </row>
    <row r="16421" spans="1:6" hidden="1" x14ac:dyDescent="0.2">
      <c r="A16421" t="s">
        <v>4229</v>
      </c>
      <c r="B16421">
        <v>0.22904401999999999</v>
      </c>
      <c r="C16421">
        <v>-2.8979174259999998</v>
      </c>
      <c r="D16421">
        <v>0.41659465499999998</v>
      </c>
      <c r="E16421">
        <v>0.51864115499999996</v>
      </c>
      <c r="F16421">
        <v>0.99979073699999998</v>
      </c>
    </row>
    <row r="16422" spans="1:6" hidden="1" x14ac:dyDescent="0.2">
      <c r="A16422" t="s">
        <v>8981</v>
      </c>
      <c r="B16422">
        <v>-0.166028387</v>
      </c>
      <c r="C16422">
        <v>-2.8979663740000001</v>
      </c>
      <c r="D16422">
        <v>0.146789061</v>
      </c>
      <c r="E16422">
        <v>0.70162292800000003</v>
      </c>
      <c r="F16422">
        <v>0.99979073699999998</v>
      </c>
    </row>
    <row r="16423" spans="1:6" hidden="1" x14ac:dyDescent="0.2">
      <c r="A16423" t="s">
        <v>3078</v>
      </c>
      <c r="B16423">
        <v>0.158036914</v>
      </c>
      <c r="C16423">
        <v>-2.8986901330000001</v>
      </c>
      <c r="D16423">
        <v>0.162927771</v>
      </c>
      <c r="E16423">
        <v>0.68647517000000002</v>
      </c>
      <c r="F16423">
        <v>0.99979073699999998</v>
      </c>
    </row>
    <row r="16424" spans="1:6" hidden="1" x14ac:dyDescent="0.2">
      <c r="A16424" t="s">
        <v>8749</v>
      </c>
      <c r="B16424">
        <v>-8.5389339999999998E-3</v>
      </c>
      <c r="C16424">
        <v>-2.9019818100000001</v>
      </c>
      <c r="D16424">
        <v>2.2965999999999999E-4</v>
      </c>
      <c r="E16424">
        <v>0.98790890399999998</v>
      </c>
      <c r="F16424">
        <v>0.99979073699999998</v>
      </c>
    </row>
    <row r="16425" spans="1:6" hidden="1" x14ac:dyDescent="0.2">
      <c r="A16425" t="s">
        <v>7750</v>
      </c>
      <c r="B16425">
        <v>-0.513593835</v>
      </c>
      <c r="C16425">
        <v>-2.9028657170000001</v>
      </c>
      <c r="D16425">
        <v>1.8377243670000001</v>
      </c>
      <c r="E16425">
        <v>0.17521790000000001</v>
      </c>
      <c r="F16425">
        <v>0.99979073699999998</v>
      </c>
    </row>
    <row r="16426" spans="1:6" hidden="1" x14ac:dyDescent="0.2">
      <c r="A16426" t="s">
        <v>10575</v>
      </c>
      <c r="B16426">
        <v>-0.39391981999999998</v>
      </c>
      <c r="C16426">
        <v>-2.903632081</v>
      </c>
      <c r="D16426">
        <v>0.95948443100000003</v>
      </c>
      <c r="E16426">
        <v>0.32731680899999999</v>
      </c>
      <c r="F16426">
        <v>0.99979073699999998</v>
      </c>
    </row>
    <row r="16427" spans="1:6" hidden="1" x14ac:dyDescent="0.2">
      <c r="A16427" t="s">
        <v>6112</v>
      </c>
      <c r="B16427">
        <v>-0.241439289</v>
      </c>
      <c r="C16427">
        <v>-2.9043558169999999</v>
      </c>
      <c r="D16427">
        <v>0.45677029499999999</v>
      </c>
      <c r="E16427">
        <v>0.499137261</v>
      </c>
      <c r="F16427">
        <v>0.99979073699999998</v>
      </c>
    </row>
    <row r="16428" spans="1:6" hidden="1" x14ac:dyDescent="0.2">
      <c r="A16428" t="s">
        <v>4717</v>
      </c>
      <c r="B16428">
        <v>-1.3164629000000001E-2</v>
      </c>
      <c r="C16428">
        <v>-2.905179516</v>
      </c>
      <c r="D16428">
        <v>6.0756700000000005E-4</v>
      </c>
      <c r="E16428">
        <v>0.98033503300000002</v>
      </c>
      <c r="F16428">
        <v>0.99979073699999998</v>
      </c>
    </row>
    <row r="16429" spans="1:6" hidden="1" x14ac:dyDescent="0.2">
      <c r="A16429" t="s">
        <v>1177</v>
      </c>
      <c r="B16429">
        <v>-0.19134913200000001</v>
      </c>
      <c r="C16429">
        <v>-2.9067713949999998</v>
      </c>
      <c r="D16429">
        <v>0.26213546300000001</v>
      </c>
      <c r="E16429">
        <v>0.60865684399999997</v>
      </c>
      <c r="F16429">
        <v>0.99979073699999998</v>
      </c>
    </row>
    <row r="16430" spans="1:6" hidden="1" x14ac:dyDescent="0.2">
      <c r="A16430" t="s">
        <v>10254</v>
      </c>
      <c r="B16430">
        <v>-0.19639051599999999</v>
      </c>
      <c r="C16430">
        <v>-2.906932995</v>
      </c>
      <c r="D16430">
        <v>0.207067059</v>
      </c>
      <c r="E16430">
        <v>0.64907599000000005</v>
      </c>
      <c r="F16430">
        <v>0.99979073699999998</v>
      </c>
    </row>
    <row r="16431" spans="1:6" hidden="1" x14ac:dyDescent="0.2">
      <c r="A16431" t="s">
        <v>7968</v>
      </c>
      <c r="B16431">
        <v>-0.30769261999999997</v>
      </c>
      <c r="C16431">
        <v>-2.907946591</v>
      </c>
      <c r="D16431">
        <v>0.798381809</v>
      </c>
      <c r="E16431">
        <v>0.37157762300000002</v>
      </c>
      <c r="F16431">
        <v>0.99979073699999998</v>
      </c>
    </row>
    <row r="16432" spans="1:6" hidden="1" x14ac:dyDescent="0.2">
      <c r="A16432" t="s">
        <v>5221</v>
      </c>
      <c r="B16432">
        <v>-0.25769012899999999</v>
      </c>
      <c r="C16432">
        <v>-2.908020053</v>
      </c>
      <c r="D16432">
        <v>0.28640851099999998</v>
      </c>
      <c r="E16432">
        <v>0.59253128700000002</v>
      </c>
      <c r="F16432">
        <v>0.99979073699999998</v>
      </c>
    </row>
    <row r="16433" spans="1:6" hidden="1" x14ac:dyDescent="0.2">
      <c r="A16433" t="s">
        <v>4487</v>
      </c>
      <c r="B16433">
        <v>0.20483153800000001</v>
      </c>
      <c r="C16433">
        <v>-2.908681477</v>
      </c>
      <c r="D16433">
        <v>0.28180045399999998</v>
      </c>
      <c r="E16433">
        <v>0.59552355700000004</v>
      </c>
      <c r="F16433">
        <v>0.99979073699999998</v>
      </c>
    </row>
    <row r="16434" spans="1:6" hidden="1" x14ac:dyDescent="0.2">
      <c r="A16434" t="s">
        <v>7019</v>
      </c>
      <c r="B16434">
        <v>8.0498510999999995E-2</v>
      </c>
      <c r="C16434">
        <v>-2.9087125970000001</v>
      </c>
      <c r="D16434">
        <v>3.85823E-2</v>
      </c>
      <c r="E16434">
        <v>0.84427848900000002</v>
      </c>
      <c r="F16434">
        <v>0.99979073699999998</v>
      </c>
    </row>
    <row r="16435" spans="1:6" hidden="1" x14ac:dyDescent="0.2">
      <c r="A16435" t="s">
        <v>5732</v>
      </c>
      <c r="B16435">
        <v>-0.15212044</v>
      </c>
      <c r="C16435">
        <v>-2.9090400710000002</v>
      </c>
      <c r="D16435">
        <v>6.7633836000000003E-2</v>
      </c>
      <c r="E16435">
        <v>0.79481358800000002</v>
      </c>
      <c r="F16435">
        <v>0.99979073699999998</v>
      </c>
    </row>
    <row r="16436" spans="1:6" hidden="1" x14ac:dyDescent="0.2">
      <c r="A16436" t="s">
        <v>9848</v>
      </c>
      <c r="B16436">
        <v>0.26509777099999998</v>
      </c>
      <c r="C16436">
        <v>-2.9094668600000002</v>
      </c>
      <c r="D16436">
        <v>0.374857304</v>
      </c>
      <c r="E16436">
        <v>0.54036845300000003</v>
      </c>
      <c r="F16436">
        <v>0.99979073699999998</v>
      </c>
    </row>
    <row r="16437" spans="1:6" hidden="1" x14ac:dyDescent="0.2">
      <c r="A16437" t="s">
        <v>7059</v>
      </c>
      <c r="B16437">
        <v>0.30615058499999998</v>
      </c>
      <c r="C16437">
        <v>-2.9102341749999998</v>
      </c>
      <c r="D16437">
        <v>0.47446941300000001</v>
      </c>
      <c r="E16437">
        <v>0.49093818299999997</v>
      </c>
      <c r="F16437">
        <v>0.99979073699999998</v>
      </c>
    </row>
    <row r="16438" spans="1:6" hidden="1" x14ac:dyDescent="0.2">
      <c r="A16438" t="s">
        <v>4802</v>
      </c>
      <c r="B16438">
        <v>0.26061570099999998</v>
      </c>
      <c r="C16438">
        <v>-2.910609628</v>
      </c>
      <c r="D16438">
        <v>0.20556327499999999</v>
      </c>
      <c r="E16438">
        <v>0.65026731400000004</v>
      </c>
      <c r="F16438">
        <v>0.99979073699999998</v>
      </c>
    </row>
    <row r="16439" spans="1:6" hidden="1" x14ac:dyDescent="0.2">
      <c r="A16439" t="s">
        <v>5370</v>
      </c>
      <c r="B16439">
        <v>0.25492295100000001</v>
      </c>
      <c r="C16439">
        <v>-2.9106191030000002</v>
      </c>
      <c r="D16439">
        <v>0.55037420699999995</v>
      </c>
      <c r="E16439">
        <v>0.45816483400000002</v>
      </c>
      <c r="F16439">
        <v>0.99979073699999998</v>
      </c>
    </row>
    <row r="16440" spans="1:6" hidden="1" x14ac:dyDescent="0.2">
      <c r="A16440" t="s">
        <v>315</v>
      </c>
      <c r="B16440">
        <v>0.36710674900000001</v>
      </c>
      <c r="C16440">
        <v>-2.9111318439999998</v>
      </c>
      <c r="D16440">
        <v>0.50884381300000003</v>
      </c>
      <c r="E16440">
        <v>0.47563978899999998</v>
      </c>
      <c r="F16440">
        <v>0.99979073699999998</v>
      </c>
    </row>
    <row r="16441" spans="1:6" hidden="1" x14ac:dyDescent="0.2">
      <c r="A16441" t="s">
        <v>6867</v>
      </c>
      <c r="B16441">
        <v>0.25671320399999997</v>
      </c>
      <c r="C16441">
        <v>-2.9116769539999998</v>
      </c>
      <c r="D16441">
        <v>0.41887992299999999</v>
      </c>
      <c r="E16441">
        <v>0.51749647099999996</v>
      </c>
      <c r="F16441">
        <v>0.99979073699999998</v>
      </c>
    </row>
    <row r="16442" spans="1:6" hidden="1" x14ac:dyDescent="0.2">
      <c r="A16442" t="s">
        <v>7435</v>
      </c>
      <c r="B16442">
        <v>-0.26665139799999998</v>
      </c>
      <c r="C16442">
        <v>-2.9142003089999999</v>
      </c>
      <c r="D16442">
        <v>0.39145585999999999</v>
      </c>
      <c r="E16442">
        <v>0.53153513100000005</v>
      </c>
      <c r="F16442">
        <v>0.99979073699999998</v>
      </c>
    </row>
    <row r="16443" spans="1:6" hidden="1" x14ac:dyDescent="0.2">
      <c r="A16443" t="s">
        <v>435</v>
      </c>
      <c r="B16443">
        <v>-3.9608484999999999E-2</v>
      </c>
      <c r="C16443">
        <v>-2.9162852130000001</v>
      </c>
      <c r="D16443">
        <v>8.8450520000000008E-3</v>
      </c>
      <c r="E16443">
        <v>0.92507092099999999</v>
      </c>
      <c r="F16443">
        <v>0.99979073699999998</v>
      </c>
    </row>
    <row r="16444" spans="1:6" hidden="1" x14ac:dyDescent="0.2">
      <c r="A16444" t="s">
        <v>11619</v>
      </c>
      <c r="B16444">
        <v>-0.15849315</v>
      </c>
      <c r="C16444">
        <v>-2.916555743</v>
      </c>
      <c r="D16444">
        <v>0.125509391</v>
      </c>
      <c r="E16444">
        <v>0.72313426599999997</v>
      </c>
      <c r="F16444">
        <v>0.99979073699999998</v>
      </c>
    </row>
    <row r="16445" spans="1:6" hidden="1" x14ac:dyDescent="0.2">
      <c r="A16445" t="s">
        <v>8305</v>
      </c>
      <c r="B16445">
        <v>6.6876580000000005E-2</v>
      </c>
      <c r="C16445">
        <v>-2.9181790109999999</v>
      </c>
      <c r="D16445">
        <v>1.8934006999999999E-2</v>
      </c>
      <c r="E16445">
        <v>0.89055584600000004</v>
      </c>
      <c r="F16445">
        <v>0.99979073699999998</v>
      </c>
    </row>
    <row r="16446" spans="1:6" hidden="1" x14ac:dyDescent="0.2">
      <c r="A16446" t="s">
        <v>8689</v>
      </c>
      <c r="B16446">
        <v>-0.384098569</v>
      </c>
      <c r="C16446">
        <v>-2.9184172319999999</v>
      </c>
      <c r="D16446">
        <v>1.5067444910000001</v>
      </c>
      <c r="E16446">
        <v>0.219636521</v>
      </c>
      <c r="F16446">
        <v>0.99979073699999998</v>
      </c>
    </row>
    <row r="16447" spans="1:6" hidden="1" x14ac:dyDescent="0.2">
      <c r="A16447" t="s">
        <v>8888</v>
      </c>
      <c r="B16447">
        <v>-0.209336304</v>
      </c>
      <c r="C16447">
        <v>-2.9184641390000001</v>
      </c>
      <c r="D16447">
        <v>0.198910796</v>
      </c>
      <c r="E16447">
        <v>0.65560146100000005</v>
      </c>
      <c r="F16447">
        <v>0.99979073699999998</v>
      </c>
    </row>
    <row r="16448" spans="1:6" hidden="1" x14ac:dyDescent="0.2">
      <c r="A16448" t="s">
        <v>5670</v>
      </c>
      <c r="B16448">
        <v>-0.224917371</v>
      </c>
      <c r="C16448">
        <v>-2.9184704579999998</v>
      </c>
      <c r="D16448">
        <v>0.371094374</v>
      </c>
      <c r="E16448">
        <v>0.54240834400000004</v>
      </c>
      <c r="F16448">
        <v>0.99979073699999998</v>
      </c>
    </row>
    <row r="16449" spans="1:6" hidden="1" x14ac:dyDescent="0.2">
      <c r="A16449" t="s">
        <v>1047</v>
      </c>
      <c r="B16449">
        <v>0.13653949500000001</v>
      </c>
      <c r="C16449">
        <v>-2.9185853659999998</v>
      </c>
      <c r="D16449">
        <v>7.3853924000000001E-2</v>
      </c>
      <c r="E16449">
        <v>0.78580596000000003</v>
      </c>
      <c r="F16449">
        <v>0.99979073699999998</v>
      </c>
    </row>
    <row r="16450" spans="1:6" hidden="1" x14ac:dyDescent="0.2">
      <c r="A16450" t="s">
        <v>5411</v>
      </c>
      <c r="B16450">
        <v>-0.50541040999999998</v>
      </c>
      <c r="C16450">
        <v>-2.9187332320000001</v>
      </c>
      <c r="D16450">
        <v>1.232709482</v>
      </c>
      <c r="E16450">
        <v>0.26688075500000003</v>
      </c>
      <c r="F16450">
        <v>0.99979073699999998</v>
      </c>
    </row>
    <row r="16451" spans="1:6" hidden="1" x14ac:dyDescent="0.2">
      <c r="A16451" t="s">
        <v>7180</v>
      </c>
      <c r="B16451">
        <v>6.785831E-3</v>
      </c>
      <c r="C16451">
        <v>-2.9187968780000002</v>
      </c>
      <c r="D16451">
        <v>1.5444100000000001E-4</v>
      </c>
      <c r="E16451">
        <v>0.99008460099999995</v>
      </c>
      <c r="F16451">
        <v>0.99979073699999998</v>
      </c>
    </row>
    <row r="16452" spans="1:6" hidden="1" x14ac:dyDescent="0.2">
      <c r="A16452" t="s">
        <v>10948</v>
      </c>
      <c r="B16452">
        <v>-0.50676629200000001</v>
      </c>
      <c r="C16452">
        <v>-2.9191758459999999</v>
      </c>
      <c r="D16452">
        <v>1.356180521</v>
      </c>
      <c r="E16452">
        <v>0.244200529</v>
      </c>
      <c r="F16452">
        <v>0.99979073699999998</v>
      </c>
    </row>
    <row r="16453" spans="1:6" hidden="1" x14ac:dyDescent="0.2">
      <c r="A16453" t="s">
        <v>296</v>
      </c>
      <c r="B16453">
        <v>0.24480211800000001</v>
      </c>
      <c r="C16453">
        <v>-2.9192415469999999</v>
      </c>
      <c r="D16453">
        <v>0.36866376200000001</v>
      </c>
      <c r="E16453">
        <v>0.54373353400000002</v>
      </c>
      <c r="F16453">
        <v>0.99979073699999998</v>
      </c>
    </row>
    <row r="16454" spans="1:6" hidden="1" x14ac:dyDescent="0.2">
      <c r="A16454" t="s">
        <v>6558</v>
      </c>
      <c r="B16454">
        <v>6.5251029000000002E-2</v>
      </c>
      <c r="C16454">
        <v>-2.9204520569999999</v>
      </c>
      <c r="D16454">
        <v>4.1108252999999997E-2</v>
      </c>
      <c r="E16454">
        <v>0.83932910999999999</v>
      </c>
      <c r="F16454">
        <v>0.99979073699999998</v>
      </c>
    </row>
    <row r="16455" spans="1:6" hidden="1" x14ac:dyDescent="0.2">
      <c r="A16455" t="s">
        <v>268</v>
      </c>
      <c r="B16455">
        <v>0.23782968099999999</v>
      </c>
      <c r="C16455">
        <v>-2.9214154350000001</v>
      </c>
      <c r="D16455">
        <v>0.34432678500000002</v>
      </c>
      <c r="E16455">
        <v>0.55734230299999998</v>
      </c>
      <c r="F16455">
        <v>0.99979073699999998</v>
      </c>
    </row>
    <row r="16456" spans="1:6" hidden="1" x14ac:dyDescent="0.2">
      <c r="A16456" t="s">
        <v>4856</v>
      </c>
      <c r="B16456">
        <v>-5.8778169999999998E-2</v>
      </c>
      <c r="C16456">
        <v>-2.9224284520000001</v>
      </c>
      <c r="D16456">
        <v>2.6304833999999999E-2</v>
      </c>
      <c r="E16456">
        <v>0.87115808400000005</v>
      </c>
      <c r="F16456">
        <v>0.99979073699999998</v>
      </c>
    </row>
    <row r="16457" spans="1:6" hidden="1" x14ac:dyDescent="0.2">
      <c r="A16457" t="s">
        <v>3230</v>
      </c>
      <c r="B16457">
        <v>0.41249232699999999</v>
      </c>
      <c r="C16457">
        <v>-2.9237228320000002</v>
      </c>
      <c r="D16457">
        <v>1.42921242</v>
      </c>
      <c r="E16457">
        <v>0.23189301500000001</v>
      </c>
      <c r="F16457">
        <v>0.99979073699999998</v>
      </c>
    </row>
    <row r="16458" spans="1:6" hidden="1" x14ac:dyDescent="0.2">
      <c r="A16458" t="s">
        <v>8055</v>
      </c>
      <c r="B16458">
        <v>-0.34083429900000001</v>
      </c>
      <c r="C16458">
        <v>-2.9261029490000001</v>
      </c>
      <c r="D16458">
        <v>0.55691076100000003</v>
      </c>
      <c r="E16458">
        <v>0.45550762900000002</v>
      </c>
      <c r="F16458">
        <v>0.99979073699999998</v>
      </c>
    </row>
    <row r="16459" spans="1:6" hidden="1" x14ac:dyDescent="0.2">
      <c r="A16459" t="s">
        <v>9744</v>
      </c>
      <c r="B16459">
        <v>-0.17883434400000001</v>
      </c>
      <c r="C16459">
        <v>-2.9270594829999999</v>
      </c>
      <c r="D16459">
        <v>0.218325571</v>
      </c>
      <c r="E16459">
        <v>0.64031872099999998</v>
      </c>
      <c r="F16459">
        <v>0.99979073699999998</v>
      </c>
    </row>
    <row r="16460" spans="1:6" hidden="1" x14ac:dyDescent="0.2">
      <c r="A16460" t="s">
        <v>11752</v>
      </c>
      <c r="B16460">
        <v>-7.3502268999999995E-2</v>
      </c>
      <c r="C16460">
        <v>-2.9284585339999998</v>
      </c>
      <c r="D16460">
        <v>3.1208254000000001E-2</v>
      </c>
      <c r="E16460">
        <v>0.85977657699999999</v>
      </c>
      <c r="F16460">
        <v>0.99979073699999998</v>
      </c>
    </row>
    <row r="16461" spans="1:6" hidden="1" x14ac:dyDescent="0.2">
      <c r="A16461" t="s">
        <v>7164</v>
      </c>
      <c r="B16461">
        <v>-0.46688601699999999</v>
      </c>
      <c r="C16461">
        <v>-2.9291852700000001</v>
      </c>
      <c r="D16461">
        <v>1.5284436210000001</v>
      </c>
      <c r="E16461">
        <v>0.21634618</v>
      </c>
      <c r="F16461">
        <v>0.99979073699999998</v>
      </c>
    </row>
    <row r="16462" spans="1:6" hidden="1" x14ac:dyDescent="0.2">
      <c r="A16462" t="s">
        <v>4924</v>
      </c>
      <c r="B16462">
        <v>-0.246043543</v>
      </c>
      <c r="C16462">
        <v>-2.9292758399999999</v>
      </c>
      <c r="D16462">
        <v>0.165291042</v>
      </c>
      <c r="E16462">
        <v>0.68433117300000001</v>
      </c>
      <c r="F16462">
        <v>0.99979073699999998</v>
      </c>
    </row>
    <row r="16463" spans="1:6" hidden="1" x14ac:dyDescent="0.2">
      <c r="A16463" t="s">
        <v>10095</v>
      </c>
      <c r="B16463">
        <v>0.34285166500000003</v>
      </c>
      <c r="C16463">
        <v>-2.9293728109999999</v>
      </c>
      <c r="D16463">
        <v>0.57752143600000005</v>
      </c>
      <c r="E16463">
        <v>0.44728548200000001</v>
      </c>
      <c r="F16463">
        <v>0.99979073699999998</v>
      </c>
    </row>
    <row r="16464" spans="1:6" hidden="1" x14ac:dyDescent="0.2">
      <c r="A16464" t="s">
        <v>7594</v>
      </c>
      <c r="B16464">
        <v>-0.18511160500000001</v>
      </c>
      <c r="C16464">
        <v>-2.930293115</v>
      </c>
      <c r="D16464">
        <v>0.25191848900000002</v>
      </c>
      <c r="E16464">
        <v>0.61572743900000004</v>
      </c>
      <c r="F16464">
        <v>0.99979073699999998</v>
      </c>
    </row>
    <row r="16465" spans="1:6" hidden="1" x14ac:dyDescent="0.2">
      <c r="A16465" t="s">
        <v>12012</v>
      </c>
      <c r="B16465">
        <v>0.11040351900000001</v>
      </c>
      <c r="C16465">
        <v>-2.9309087859999998</v>
      </c>
      <c r="D16465">
        <v>8.2707327999999997E-2</v>
      </c>
      <c r="E16465">
        <v>0.77366150600000005</v>
      </c>
      <c r="F16465">
        <v>0.99979073699999998</v>
      </c>
    </row>
    <row r="16466" spans="1:6" hidden="1" x14ac:dyDescent="0.2">
      <c r="A16466" t="s">
        <v>7503</v>
      </c>
      <c r="B16466">
        <v>-7.0723095999999999E-2</v>
      </c>
      <c r="C16466">
        <v>-2.9311378979999998</v>
      </c>
      <c r="D16466">
        <v>2.7091997999999999E-2</v>
      </c>
      <c r="E16466">
        <v>0.86926161000000002</v>
      </c>
      <c r="F16466">
        <v>0.99979073699999998</v>
      </c>
    </row>
    <row r="16467" spans="1:6" hidden="1" x14ac:dyDescent="0.2">
      <c r="A16467" t="s">
        <v>7082</v>
      </c>
      <c r="B16467">
        <v>0.33365251899999998</v>
      </c>
      <c r="C16467">
        <v>-2.9314002349999999</v>
      </c>
      <c r="D16467">
        <v>0.36535384300000001</v>
      </c>
      <c r="E16467">
        <v>0.54554777799999998</v>
      </c>
      <c r="F16467">
        <v>0.99979073699999998</v>
      </c>
    </row>
    <row r="16468" spans="1:6" hidden="1" x14ac:dyDescent="0.2">
      <c r="A16468" t="s">
        <v>2212</v>
      </c>
      <c r="B16468">
        <v>-0.246387991</v>
      </c>
      <c r="C16468">
        <v>-2.9321408870000001</v>
      </c>
      <c r="D16468">
        <v>0.56185371399999995</v>
      </c>
      <c r="E16468">
        <v>0.45351431599999997</v>
      </c>
      <c r="F16468">
        <v>0.99979073699999998</v>
      </c>
    </row>
    <row r="16469" spans="1:6" hidden="1" x14ac:dyDescent="0.2">
      <c r="A16469" t="s">
        <v>4690</v>
      </c>
      <c r="B16469">
        <v>0.206948882</v>
      </c>
      <c r="C16469">
        <v>-2.9322948950000001</v>
      </c>
      <c r="D16469">
        <v>0.14195753899999999</v>
      </c>
      <c r="E16469">
        <v>0.70634265699999998</v>
      </c>
      <c r="F16469">
        <v>0.99979073699999998</v>
      </c>
    </row>
    <row r="16470" spans="1:6" hidden="1" x14ac:dyDescent="0.2">
      <c r="A16470" t="s">
        <v>10937</v>
      </c>
      <c r="B16470">
        <v>-0.20240025</v>
      </c>
      <c r="C16470">
        <v>-2.9324452820000002</v>
      </c>
      <c r="D16470">
        <v>0.19134184200000001</v>
      </c>
      <c r="E16470">
        <v>0.661802153</v>
      </c>
      <c r="F16470">
        <v>0.99979073699999998</v>
      </c>
    </row>
    <row r="16471" spans="1:6" hidden="1" x14ac:dyDescent="0.2">
      <c r="A16471" t="s">
        <v>3844</v>
      </c>
      <c r="B16471">
        <v>0.32781014800000002</v>
      </c>
      <c r="C16471">
        <v>-2.933118318</v>
      </c>
      <c r="D16471">
        <v>0.65700897700000005</v>
      </c>
      <c r="E16471">
        <v>0.41761787700000003</v>
      </c>
      <c r="F16471">
        <v>0.99979073699999998</v>
      </c>
    </row>
    <row r="16472" spans="1:6" hidden="1" x14ac:dyDescent="0.2">
      <c r="A16472" t="s">
        <v>3626</v>
      </c>
      <c r="B16472">
        <v>0.13817412900000001</v>
      </c>
      <c r="C16472">
        <v>-2.9346794429999998</v>
      </c>
      <c r="D16472">
        <v>7.0856489999999994E-2</v>
      </c>
      <c r="E16472">
        <v>0.79009379000000002</v>
      </c>
      <c r="F16472">
        <v>0.99979073699999998</v>
      </c>
    </row>
    <row r="16473" spans="1:6" hidden="1" x14ac:dyDescent="0.2">
      <c r="A16473" t="s">
        <v>10116</v>
      </c>
      <c r="B16473">
        <v>0.271958435</v>
      </c>
      <c r="C16473">
        <v>-2.93548915</v>
      </c>
      <c r="D16473">
        <v>0.45788515699999999</v>
      </c>
      <c r="E16473">
        <v>0.49861401</v>
      </c>
      <c r="F16473">
        <v>0.99979073699999998</v>
      </c>
    </row>
    <row r="16474" spans="1:6" hidden="1" x14ac:dyDescent="0.2">
      <c r="A16474" t="s">
        <v>6983</v>
      </c>
      <c r="B16474">
        <v>-0.31008660399999999</v>
      </c>
      <c r="C16474">
        <v>-2.9386890170000002</v>
      </c>
      <c r="D16474">
        <v>0.28530184400000003</v>
      </c>
      <c r="E16474">
        <v>0.59324706999999999</v>
      </c>
      <c r="F16474">
        <v>0.99979073699999998</v>
      </c>
    </row>
    <row r="16475" spans="1:6" hidden="1" x14ac:dyDescent="0.2">
      <c r="A16475" t="s">
        <v>10094</v>
      </c>
      <c r="B16475">
        <v>-0.49368641600000002</v>
      </c>
      <c r="C16475">
        <v>-2.9397829409999998</v>
      </c>
      <c r="D16475">
        <v>1.8835903030000001</v>
      </c>
      <c r="E16475">
        <v>0.16992664699999999</v>
      </c>
      <c r="F16475">
        <v>0.99979073699999998</v>
      </c>
    </row>
    <row r="16476" spans="1:6" hidden="1" x14ac:dyDescent="0.2">
      <c r="A16476" t="s">
        <v>9556</v>
      </c>
      <c r="B16476">
        <v>-0.44458813699999999</v>
      </c>
      <c r="C16476">
        <v>-2.9406053299999999</v>
      </c>
      <c r="D16476">
        <v>1.472707966</v>
      </c>
      <c r="E16476">
        <v>0.22491892299999999</v>
      </c>
      <c r="F16476">
        <v>0.99979073699999998</v>
      </c>
    </row>
    <row r="16477" spans="1:6" hidden="1" x14ac:dyDescent="0.2">
      <c r="A16477" t="s">
        <v>2852</v>
      </c>
      <c r="B16477">
        <v>-0.43623870999999997</v>
      </c>
      <c r="C16477">
        <v>-2.940675996</v>
      </c>
      <c r="D16477">
        <v>1.508226069</v>
      </c>
      <c r="E16477">
        <v>0.21940997200000001</v>
      </c>
      <c r="F16477">
        <v>0.99979073699999998</v>
      </c>
    </row>
    <row r="16478" spans="1:6" hidden="1" x14ac:dyDescent="0.2">
      <c r="A16478" t="s">
        <v>10598</v>
      </c>
      <c r="B16478">
        <v>-9.6705052999999999E-2</v>
      </c>
      <c r="C16478">
        <v>-2.9414062400000001</v>
      </c>
      <c r="D16478">
        <v>3.2739287999999998E-2</v>
      </c>
      <c r="E16478">
        <v>0.85641466200000005</v>
      </c>
      <c r="F16478">
        <v>0.99979073699999998</v>
      </c>
    </row>
    <row r="16479" spans="1:6" hidden="1" x14ac:dyDescent="0.2">
      <c r="A16479" t="s">
        <v>10722</v>
      </c>
      <c r="B16479">
        <v>-9.8218543000000005E-2</v>
      </c>
      <c r="C16479">
        <v>-2.941434911</v>
      </c>
      <c r="D16479">
        <v>7.2510370000000005E-2</v>
      </c>
      <c r="E16479">
        <v>0.78771614899999998</v>
      </c>
      <c r="F16479">
        <v>0.99979073699999998</v>
      </c>
    </row>
    <row r="16480" spans="1:6" hidden="1" x14ac:dyDescent="0.2">
      <c r="A16480" t="s">
        <v>5752</v>
      </c>
      <c r="B16480">
        <v>-0.156357673</v>
      </c>
      <c r="C16480">
        <v>-2.9427224860000001</v>
      </c>
      <c r="D16480">
        <v>0.216442987</v>
      </c>
      <c r="E16480">
        <v>0.64176365300000004</v>
      </c>
      <c r="F16480">
        <v>0.99979073699999998</v>
      </c>
    </row>
    <row r="16481" spans="1:6" hidden="1" x14ac:dyDescent="0.2">
      <c r="A16481" t="s">
        <v>10085</v>
      </c>
      <c r="B16481">
        <v>0.43175026999999999</v>
      </c>
      <c r="C16481">
        <v>-2.9430150770000001</v>
      </c>
      <c r="D16481">
        <v>1.4596790120000001</v>
      </c>
      <c r="E16481">
        <v>0.22698119999999999</v>
      </c>
      <c r="F16481">
        <v>0.99979073699999998</v>
      </c>
    </row>
    <row r="16482" spans="1:6" hidden="1" x14ac:dyDescent="0.2">
      <c r="A16482" t="s">
        <v>4669</v>
      </c>
      <c r="B16482">
        <v>8.2779570000000007E-3</v>
      </c>
      <c r="C16482">
        <v>-2.9435808290000001</v>
      </c>
      <c r="D16482">
        <v>3.1368999999999999E-4</v>
      </c>
      <c r="E16482">
        <v>0.98586917799999996</v>
      </c>
      <c r="F16482">
        <v>0.99979073699999998</v>
      </c>
    </row>
    <row r="16483" spans="1:6" hidden="1" x14ac:dyDescent="0.2">
      <c r="A16483" t="s">
        <v>3910</v>
      </c>
      <c r="B16483">
        <v>-0.212038106</v>
      </c>
      <c r="C16483">
        <v>-2.9440631929999999</v>
      </c>
      <c r="D16483">
        <v>0.36588854700000001</v>
      </c>
      <c r="E16483">
        <v>0.54525393600000005</v>
      </c>
      <c r="F16483">
        <v>0.99979073699999998</v>
      </c>
    </row>
    <row r="16484" spans="1:6" hidden="1" x14ac:dyDescent="0.2">
      <c r="A16484" t="s">
        <v>11535</v>
      </c>
      <c r="B16484">
        <v>0.31182069400000001</v>
      </c>
      <c r="C16484">
        <v>-2.9445658579999998</v>
      </c>
      <c r="D16484">
        <v>0.65654720300000002</v>
      </c>
      <c r="E16484">
        <v>0.41778156300000002</v>
      </c>
      <c r="F16484">
        <v>0.99979073699999998</v>
      </c>
    </row>
    <row r="16485" spans="1:6" hidden="1" x14ac:dyDescent="0.2">
      <c r="A16485" t="s">
        <v>3691</v>
      </c>
      <c r="B16485">
        <v>-0.15787215700000001</v>
      </c>
      <c r="C16485">
        <v>-2.9446758910000002</v>
      </c>
      <c r="D16485">
        <v>0.19303141200000001</v>
      </c>
      <c r="E16485">
        <v>0.66040548499999996</v>
      </c>
      <c r="F16485">
        <v>0.99979073699999998</v>
      </c>
    </row>
    <row r="16486" spans="1:6" hidden="1" x14ac:dyDescent="0.2">
      <c r="A16486" t="s">
        <v>7494</v>
      </c>
      <c r="B16486">
        <v>-4.2761120999999999E-2</v>
      </c>
      <c r="C16486">
        <v>-2.9451430890000001</v>
      </c>
      <c r="D16486">
        <v>9.7114780000000008E-3</v>
      </c>
      <c r="E16486">
        <v>0.92149808899999996</v>
      </c>
      <c r="F16486">
        <v>0.99979073699999998</v>
      </c>
    </row>
    <row r="16487" spans="1:6" hidden="1" x14ac:dyDescent="0.2">
      <c r="A16487" t="s">
        <v>7063</v>
      </c>
      <c r="B16487">
        <v>0.49374520799999999</v>
      </c>
      <c r="C16487">
        <v>-2.9476272689999998</v>
      </c>
      <c r="D16487">
        <v>1.6080261330000001</v>
      </c>
      <c r="E16487">
        <v>0.204769489</v>
      </c>
      <c r="F16487">
        <v>0.99979073699999998</v>
      </c>
    </row>
    <row r="16488" spans="1:6" hidden="1" x14ac:dyDescent="0.2">
      <c r="A16488" t="s">
        <v>11817</v>
      </c>
      <c r="B16488">
        <v>0.49299573499999999</v>
      </c>
      <c r="C16488">
        <v>-2.947868374</v>
      </c>
      <c r="D16488">
        <v>1.654751227</v>
      </c>
      <c r="E16488">
        <v>0.19831349500000001</v>
      </c>
      <c r="F16488">
        <v>0.99979073699999998</v>
      </c>
    </row>
    <row r="16489" spans="1:6" hidden="1" x14ac:dyDescent="0.2">
      <c r="A16489" t="s">
        <v>10717</v>
      </c>
      <c r="B16489">
        <v>-0.24002516500000001</v>
      </c>
      <c r="C16489">
        <v>-2.9523573729999999</v>
      </c>
      <c r="D16489">
        <v>0.28804254299999998</v>
      </c>
      <c r="E16489">
        <v>0.59147765399999996</v>
      </c>
      <c r="F16489">
        <v>0.99979073699999998</v>
      </c>
    </row>
    <row r="16490" spans="1:6" hidden="1" x14ac:dyDescent="0.2">
      <c r="A16490" t="s">
        <v>4220</v>
      </c>
      <c r="B16490">
        <v>-0.41479989299999998</v>
      </c>
      <c r="C16490">
        <v>-2.9535429089999998</v>
      </c>
      <c r="D16490">
        <v>0.72659951199999995</v>
      </c>
      <c r="E16490">
        <v>0.393987645</v>
      </c>
      <c r="F16490">
        <v>0.99979073699999998</v>
      </c>
    </row>
    <row r="16491" spans="1:6" hidden="1" x14ac:dyDescent="0.2">
      <c r="A16491" t="s">
        <v>6282</v>
      </c>
      <c r="B16491">
        <v>-0.19212158600000001</v>
      </c>
      <c r="C16491">
        <v>-2.9543780279999998</v>
      </c>
      <c r="D16491">
        <v>0.18178095899999999</v>
      </c>
      <c r="E16491">
        <v>0.66984715900000003</v>
      </c>
      <c r="F16491">
        <v>0.99979073699999998</v>
      </c>
    </row>
    <row r="16492" spans="1:6" hidden="1" x14ac:dyDescent="0.2">
      <c r="A16492" t="s">
        <v>11570</v>
      </c>
      <c r="B16492">
        <v>-0.35549577500000001</v>
      </c>
      <c r="C16492">
        <v>-2.9561898059999998</v>
      </c>
      <c r="D16492">
        <v>0.75532481600000001</v>
      </c>
      <c r="E16492">
        <v>0.384795581</v>
      </c>
      <c r="F16492">
        <v>0.99979073699999998</v>
      </c>
    </row>
    <row r="16493" spans="1:6" hidden="1" x14ac:dyDescent="0.2">
      <c r="A16493" t="s">
        <v>5676</v>
      </c>
      <c r="B16493">
        <v>0.15721558799999999</v>
      </c>
      <c r="C16493">
        <v>-2.9568918169999998</v>
      </c>
      <c r="D16493">
        <v>0.11068731399999999</v>
      </c>
      <c r="E16493">
        <v>0.739362992</v>
      </c>
      <c r="F16493">
        <v>0.99979073699999998</v>
      </c>
    </row>
    <row r="16494" spans="1:6" hidden="1" x14ac:dyDescent="0.2">
      <c r="A16494" t="s">
        <v>8671</v>
      </c>
      <c r="B16494">
        <v>-6.4938045999999999E-2</v>
      </c>
      <c r="C16494">
        <v>-2.9575037690000001</v>
      </c>
      <c r="D16494">
        <v>2.4818750000000001E-2</v>
      </c>
      <c r="E16494">
        <v>0.87481954100000003</v>
      </c>
      <c r="F16494">
        <v>0.99979073699999998</v>
      </c>
    </row>
    <row r="16495" spans="1:6" hidden="1" x14ac:dyDescent="0.2">
      <c r="A16495" t="s">
        <v>8225</v>
      </c>
      <c r="B16495">
        <v>0.16585444599999999</v>
      </c>
      <c r="C16495">
        <v>-2.9586845730000002</v>
      </c>
      <c r="D16495">
        <v>0.13579513100000001</v>
      </c>
      <c r="E16495">
        <v>0.71249753100000002</v>
      </c>
      <c r="F16495">
        <v>0.99979073699999998</v>
      </c>
    </row>
    <row r="16496" spans="1:6" hidden="1" x14ac:dyDescent="0.2">
      <c r="A16496" t="s">
        <v>10230</v>
      </c>
      <c r="B16496">
        <v>0.16300326200000001</v>
      </c>
      <c r="C16496">
        <v>-2.9589651199999998</v>
      </c>
      <c r="D16496">
        <v>0.209102966</v>
      </c>
      <c r="E16496">
        <v>0.647471401</v>
      </c>
      <c r="F16496">
        <v>0.99979073699999998</v>
      </c>
    </row>
    <row r="16497" spans="1:6" hidden="1" x14ac:dyDescent="0.2">
      <c r="A16497" t="s">
        <v>1142</v>
      </c>
      <c r="B16497">
        <v>4.1419420999999998E-2</v>
      </c>
      <c r="C16497">
        <v>-2.9597893059999998</v>
      </c>
      <c r="D16497">
        <v>1.4194122E-2</v>
      </c>
      <c r="E16497">
        <v>0.90516516400000002</v>
      </c>
      <c r="F16497">
        <v>0.99979073699999998</v>
      </c>
    </row>
    <row r="16498" spans="1:6" hidden="1" x14ac:dyDescent="0.2">
      <c r="A16498" t="s">
        <v>5258</v>
      </c>
      <c r="B16498">
        <v>0.52039167399999997</v>
      </c>
      <c r="C16498">
        <v>-2.960710035</v>
      </c>
      <c r="D16498">
        <v>1.5498676469999999</v>
      </c>
      <c r="E16498">
        <v>0.21315498099999999</v>
      </c>
      <c r="F16498">
        <v>0.99979073699999998</v>
      </c>
    </row>
    <row r="16499" spans="1:6" hidden="1" x14ac:dyDescent="0.2">
      <c r="A16499" t="s">
        <v>1063</v>
      </c>
      <c r="B16499">
        <v>-0.66471916499999995</v>
      </c>
      <c r="C16499">
        <v>-2.961572007</v>
      </c>
      <c r="D16499">
        <v>1.6536918899999999</v>
      </c>
      <c r="E16499">
        <v>0.19845718900000001</v>
      </c>
      <c r="F16499">
        <v>0.99979073699999998</v>
      </c>
    </row>
    <row r="16500" spans="1:6" hidden="1" x14ac:dyDescent="0.2">
      <c r="A16500" t="s">
        <v>10740</v>
      </c>
      <c r="B16500">
        <v>-0.25531062100000002</v>
      </c>
      <c r="C16500">
        <v>-2.9624896270000001</v>
      </c>
      <c r="D16500">
        <v>0.34072561600000001</v>
      </c>
      <c r="E16500">
        <v>0.55941068199999999</v>
      </c>
      <c r="F16500">
        <v>0.99979073699999998</v>
      </c>
    </row>
    <row r="16501" spans="1:6" hidden="1" x14ac:dyDescent="0.2">
      <c r="A16501" t="s">
        <v>11257</v>
      </c>
      <c r="B16501">
        <v>4.6690843000000003E-2</v>
      </c>
      <c r="C16501">
        <v>-2.9638571360000001</v>
      </c>
      <c r="D16501">
        <v>1.0888556000000001E-2</v>
      </c>
      <c r="E16501">
        <v>0.91689299300000005</v>
      </c>
      <c r="F16501">
        <v>0.99979073699999998</v>
      </c>
    </row>
    <row r="16502" spans="1:6" hidden="1" x14ac:dyDescent="0.2">
      <c r="A16502" t="s">
        <v>4207</v>
      </c>
      <c r="B16502">
        <v>3.4496129E-2</v>
      </c>
      <c r="C16502">
        <v>-2.9639003330000002</v>
      </c>
      <c r="D16502">
        <v>4.1110640000000002E-3</v>
      </c>
      <c r="E16502">
        <v>0.94887660500000004</v>
      </c>
      <c r="F16502">
        <v>0.99979073699999998</v>
      </c>
    </row>
    <row r="16503" spans="1:6" hidden="1" x14ac:dyDescent="0.2">
      <c r="A16503" t="s">
        <v>3967</v>
      </c>
      <c r="B16503">
        <v>-0.44058637699999997</v>
      </c>
      <c r="C16503">
        <v>-2.9649829329999999</v>
      </c>
      <c r="D16503">
        <v>0.98880732800000004</v>
      </c>
      <c r="E16503">
        <v>0.32003404899999999</v>
      </c>
      <c r="F16503">
        <v>0.99979073699999998</v>
      </c>
    </row>
    <row r="16504" spans="1:6" hidden="1" x14ac:dyDescent="0.2">
      <c r="A16504" t="s">
        <v>11186</v>
      </c>
      <c r="B16504">
        <v>-0.19666776499999999</v>
      </c>
      <c r="C16504">
        <v>-2.9653162759999998</v>
      </c>
      <c r="D16504">
        <v>0.194811756</v>
      </c>
      <c r="E16504">
        <v>0.65894164799999999</v>
      </c>
      <c r="F16504">
        <v>0.99979073699999998</v>
      </c>
    </row>
    <row r="16505" spans="1:6" hidden="1" x14ac:dyDescent="0.2">
      <c r="A16505" t="s">
        <v>6161</v>
      </c>
      <c r="B16505">
        <v>-4.3151082E-2</v>
      </c>
      <c r="C16505">
        <v>-2.965940459</v>
      </c>
      <c r="D16505">
        <v>8.9499569999999997E-3</v>
      </c>
      <c r="E16505">
        <v>0.92462920500000001</v>
      </c>
      <c r="F16505">
        <v>0.99979073699999998</v>
      </c>
    </row>
    <row r="16506" spans="1:6" hidden="1" x14ac:dyDescent="0.2">
      <c r="A16506" t="s">
        <v>8021</v>
      </c>
      <c r="B16506">
        <v>8.2045221000000002E-2</v>
      </c>
      <c r="C16506">
        <v>-2.9664464669999999</v>
      </c>
      <c r="D16506">
        <v>3.4766247E-2</v>
      </c>
      <c r="E16506">
        <v>0.85208632399999995</v>
      </c>
      <c r="F16506">
        <v>0.99979073699999998</v>
      </c>
    </row>
    <row r="16507" spans="1:6" hidden="1" x14ac:dyDescent="0.2">
      <c r="A16507" t="s">
        <v>4777</v>
      </c>
      <c r="B16507">
        <v>-0.27337602999999999</v>
      </c>
      <c r="C16507">
        <v>-2.9667365120000002</v>
      </c>
      <c r="D16507">
        <v>0.49143952800000001</v>
      </c>
      <c r="E16507">
        <v>0.48328586600000001</v>
      </c>
      <c r="F16507">
        <v>0.99979073699999998</v>
      </c>
    </row>
    <row r="16508" spans="1:6" hidden="1" x14ac:dyDescent="0.2">
      <c r="A16508" t="s">
        <v>7075</v>
      </c>
      <c r="B16508">
        <v>-0.251274096</v>
      </c>
      <c r="C16508">
        <v>-2.9779137119999999</v>
      </c>
      <c r="D16508">
        <v>0.26981501200000002</v>
      </c>
      <c r="E16508">
        <v>0.60345589099999997</v>
      </c>
      <c r="F16508">
        <v>0.99979073699999998</v>
      </c>
    </row>
    <row r="16509" spans="1:6" hidden="1" x14ac:dyDescent="0.2">
      <c r="A16509" t="s">
        <v>2940</v>
      </c>
      <c r="B16509">
        <v>-0.17630528200000001</v>
      </c>
      <c r="C16509">
        <v>-2.9784071860000001</v>
      </c>
      <c r="D16509">
        <v>0.25367349900000002</v>
      </c>
      <c r="E16509">
        <v>0.614500249</v>
      </c>
      <c r="F16509">
        <v>0.99979073699999998</v>
      </c>
    </row>
    <row r="16510" spans="1:6" hidden="1" x14ac:dyDescent="0.2">
      <c r="A16510" t="s">
        <v>2068</v>
      </c>
      <c r="B16510">
        <v>0.49790758600000001</v>
      </c>
      <c r="C16510">
        <v>-2.978832798</v>
      </c>
      <c r="D16510">
        <v>0.59892530099999997</v>
      </c>
      <c r="E16510">
        <v>0.43898836600000002</v>
      </c>
      <c r="F16510">
        <v>0.99979073699999998</v>
      </c>
    </row>
    <row r="16511" spans="1:6" hidden="1" x14ac:dyDescent="0.2">
      <c r="A16511" t="s">
        <v>7608</v>
      </c>
      <c r="B16511">
        <v>0.234796015</v>
      </c>
      <c r="C16511">
        <v>-2.9821828959999999</v>
      </c>
      <c r="D16511">
        <v>0.31268483600000002</v>
      </c>
      <c r="E16511">
        <v>0.57603731700000005</v>
      </c>
      <c r="F16511">
        <v>0.99979073699999998</v>
      </c>
    </row>
    <row r="16512" spans="1:6" hidden="1" x14ac:dyDescent="0.2">
      <c r="A16512" t="s">
        <v>5339</v>
      </c>
      <c r="B16512">
        <v>-0.60828055700000006</v>
      </c>
      <c r="C16512">
        <v>-2.984897315</v>
      </c>
      <c r="D16512">
        <v>0.98302448899999995</v>
      </c>
      <c r="E16512">
        <v>0.321453247</v>
      </c>
      <c r="F16512">
        <v>0.99979073699999998</v>
      </c>
    </row>
    <row r="16513" spans="1:6" hidden="1" x14ac:dyDescent="0.2">
      <c r="A16513" t="s">
        <v>3101</v>
      </c>
      <c r="B16513">
        <v>0.41405243600000002</v>
      </c>
      <c r="C16513">
        <v>-2.9849957809999998</v>
      </c>
      <c r="D16513">
        <v>0.73620923299999996</v>
      </c>
      <c r="E16513">
        <v>0.390877908</v>
      </c>
      <c r="F16513">
        <v>0.99979073699999998</v>
      </c>
    </row>
    <row r="16514" spans="1:6" hidden="1" x14ac:dyDescent="0.2">
      <c r="A16514" t="s">
        <v>9792</v>
      </c>
      <c r="B16514">
        <v>-0.36611502299999998</v>
      </c>
      <c r="C16514">
        <v>-2.9856131619999999</v>
      </c>
      <c r="D16514">
        <v>0.46347050899999997</v>
      </c>
      <c r="E16514">
        <v>0.496006477</v>
      </c>
      <c r="F16514">
        <v>0.99979073699999998</v>
      </c>
    </row>
    <row r="16515" spans="1:6" hidden="1" x14ac:dyDescent="0.2">
      <c r="A16515" t="s">
        <v>3381</v>
      </c>
      <c r="B16515">
        <v>-0.49274711199999999</v>
      </c>
      <c r="C16515">
        <v>-2.9866381450000001</v>
      </c>
      <c r="D16515">
        <v>1.564245831</v>
      </c>
      <c r="E16515">
        <v>0.21104463000000001</v>
      </c>
      <c r="F16515">
        <v>0.99979073699999998</v>
      </c>
    </row>
    <row r="16516" spans="1:6" hidden="1" x14ac:dyDescent="0.2">
      <c r="A16516" t="s">
        <v>4081</v>
      </c>
      <c r="B16516">
        <v>-0.30691043000000001</v>
      </c>
      <c r="C16516">
        <v>-2.9867903920000001</v>
      </c>
      <c r="D16516">
        <v>0.40155329000000001</v>
      </c>
      <c r="E16516">
        <v>0.52628816199999995</v>
      </c>
      <c r="F16516">
        <v>0.99979073699999998</v>
      </c>
    </row>
    <row r="16517" spans="1:6" hidden="1" x14ac:dyDescent="0.2">
      <c r="A16517" t="s">
        <v>10716</v>
      </c>
      <c r="B16517">
        <v>-0.14427553300000001</v>
      </c>
      <c r="C16517">
        <v>-2.9883683130000001</v>
      </c>
      <c r="D16517">
        <v>0.120427477</v>
      </c>
      <c r="E16517">
        <v>0.72857131799999997</v>
      </c>
      <c r="F16517">
        <v>0.99979073699999998</v>
      </c>
    </row>
    <row r="16518" spans="1:6" hidden="1" x14ac:dyDescent="0.2">
      <c r="A16518" t="s">
        <v>9858</v>
      </c>
      <c r="B16518">
        <v>-0.38072493499999999</v>
      </c>
      <c r="C16518">
        <v>-2.9883969540000002</v>
      </c>
      <c r="D16518">
        <v>0.69800071100000005</v>
      </c>
      <c r="E16518">
        <v>0.40345630100000002</v>
      </c>
      <c r="F16518">
        <v>0.99979073699999998</v>
      </c>
    </row>
    <row r="16519" spans="1:6" hidden="1" x14ac:dyDescent="0.2">
      <c r="A16519" t="s">
        <v>550</v>
      </c>
      <c r="B16519">
        <v>-8.0643359999999997E-2</v>
      </c>
      <c r="C16519">
        <v>-2.990826158</v>
      </c>
      <c r="D16519">
        <v>3.795718E-2</v>
      </c>
      <c r="E16519">
        <v>0.84552914800000001</v>
      </c>
      <c r="F16519">
        <v>0.99979073699999998</v>
      </c>
    </row>
    <row r="16520" spans="1:6" hidden="1" x14ac:dyDescent="0.2">
      <c r="A16520" t="s">
        <v>288</v>
      </c>
      <c r="B16520">
        <v>-4.7556569999999999E-2</v>
      </c>
      <c r="C16520">
        <v>-2.9915783089999999</v>
      </c>
      <c r="D16520">
        <v>8.3031159999999993E-3</v>
      </c>
      <c r="E16520">
        <v>0.927396102</v>
      </c>
      <c r="F16520">
        <v>0.99979073699999998</v>
      </c>
    </row>
    <row r="16521" spans="1:6" hidden="1" x14ac:dyDescent="0.2">
      <c r="A16521" t="s">
        <v>11603</v>
      </c>
      <c r="B16521">
        <v>-0.65780784000000003</v>
      </c>
      <c r="C16521">
        <v>-2.9993860099999998</v>
      </c>
      <c r="D16521">
        <v>1.8717054710000001</v>
      </c>
      <c r="E16521">
        <v>0.171279878</v>
      </c>
      <c r="F16521">
        <v>0.99979073699999998</v>
      </c>
    </row>
    <row r="16522" spans="1:6" hidden="1" x14ac:dyDescent="0.2">
      <c r="A16522" t="s">
        <v>419</v>
      </c>
      <c r="B16522">
        <v>-0.434440361</v>
      </c>
      <c r="C16522">
        <v>-3.0116742919999999</v>
      </c>
      <c r="D16522">
        <v>0.54071089800000005</v>
      </c>
      <c r="E16522">
        <v>0.46213825600000003</v>
      </c>
      <c r="F16522">
        <v>0.99979073699999998</v>
      </c>
    </row>
    <row r="16523" spans="1:6" hidden="1" x14ac:dyDescent="0.2">
      <c r="A16523" t="s">
        <v>11063</v>
      </c>
      <c r="B16523">
        <v>-0.196230879</v>
      </c>
      <c r="C16523">
        <v>-3.013086446</v>
      </c>
      <c r="D16523">
        <v>0.20487746400000001</v>
      </c>
      <c r="E16523">
        <v>0.650812371</v>
      </c>
      <c r="F16523">
        <v>0.99979073699999998</v>
      </c>
    </row>
    <row r="16524" spans="1:6" hidden="1" x14ac:dyDescent="0.2">
      <c r="A16524" t="s">
        <v>7100</v>
      </c>
      <c r="B16524">
        <v>-0.13575859400000001</v>
      </c>
      <c r="C16524">
        <v>-3.01345697</v>
      </c>
      <c r="D16524">
        <v>6.9074389999999999E-2</v>
      </c>
      <c r="E16524">
        <v>0.79268926399999995</v>
      </c>
      <c r="F16524">
        <v>0.99979073699999998</v>
      </c>
    </row>
    <row r="16525" spans="1:6" hidden="1" x14ac:dyDescent="0.2">
      <c r="A16525" t="s">
        <v>6749</v>
      </c>
      <c r="B16525">
        <v>-3.0299593999999999E-2</v>
      </c>
      <c r="C16525">
        <v>-3.0234891419999999</v>
      </c>
      <c r="D16525">
        <v>3.2860290000000002E-3</v>
      </c>
      <c r="E16525">
        <v>0.95428718400000001</v>
      </c>
      <c r="F16525">
        <v>0.99979073699999998</v>
      </c>
    </row>
    <row r="16526" spans="1:6" hidden="1" x14ac:dyDescent="0.2">
      <c r="A16526" t="s">
        <v>7455</v>
      </c>
      <c r="B16526">
        <v>-0.118427217</v>
      </c>
      <c r="C16526">
        <v>-3.0263442999999999</v>
      </c>
      <c r="D16526">
        <v>3.1468108000000002E-2</v>
      </c>
      <c r="E16526">
        <v>0.85920007899999995</v>
      </c>
      <c r="F16526">
        <v>0.99979073699999998</v>
      </c>
    </row>
    <row r="16527" spans="1:6" hidden="1" x14ac:dyDescent="0.2">
      <c r="A16527" t="s">
        <v>9849</v>
      </c>
      <c r="B16527">
        <v>0.33232935899999999</v>
      </c>
      <c r="C16527">
        <v>-3.0302357290000002</v>
      </c>
      <c r="D16527">
        <v>0.96726332000000004</v>
      </c>
      <c r="E16527">
        <v>0.32536364899999998</v>
      </c>
      <c r="F16527">
        <v>0.99979073699999998</v>
      </c>
    </row>
    <row r="16528" spans="1:6" hidden="1" x14ac:dyDescent="0.2">
      <c r="A16528" t="s">
        <v>7302</v>
      </c>
      <c r="B16528">
        <v>-0.20528238200000001</v>
      </c>
      <c r="C16528">
        <v>-3.0424689580000002</v>
      </c>
      <c r="D16528">
        <v>0.273817751</v>
      </c>
      <c r="E16528">
        <v>0.60078221399999998</v>
      </c>
      <c r="F16528">
        <v>0.99979073699999998</v>
      </c>
    </row>
    <row r="16529" spans="1:6" hidden="1" x14ac:dyDescent="0.2">
      <c r="A16529" t="s">
        <v>7635</v>
      </c>
      <c r="B16529">
        <v>-0.35886427599999998</v>
      </c>
      <c r="C16529">
        <v>-3.0503304569999998</v>
      </c>
      <c r="D16529">
        <v>0.40067503100000001</v>
      </c>
      <c r="E16529">
        <v>0.52674084799999998</v>
      </c>
      <c r="F16529">
        <v>0.99979073699999998</v>
      </c>
    </row>
    <row r="16530" spans="1:6" hidden="1" x14ac:dyDescent="0.2">
      <c r="A16530" t="s">
        <v>5753</v>
      </c>
      <c r="B16530">
        <v>0.15305401599999999</v>
      </c>
      <c r="C16530">
        <v>-3.052000026</v>
      </c>
      <c r="D16530">
        <v>0.127585002</v>
      </c>
      <c r="E16530">
        <v>0.72094925099999996</v>
      </c>
      <c r="F16530">
        <v>0.99979073699999998</v>
      </c>
    </row>
    <row r="16531" spans="1:6" hidden="1" x14ac:dyDescent="0.2">
      <c r="A16531" t="s">
        <v>11716</v>
      </c>
      <c r="B16531">
        <v>0.18971757</v>
      </c>
      <c r="C16531">
        <v>-3.0647427760000001</v>
      </c>
      <c r="D16531">
        <v>0.150732792</v>
      </c>
      <c r="E16531">
        <v>0.69783605800000004</v>
      </c>
      <c r="F16531">
        <v>0.99979073699999998</v>
      </c>
    </row>
    <row r="16532" spans="1:6" hidden="1" x14ac:dyDescent="0.2">
      <c r="A16532" t="s">
        <v>3514</v>
      </c>
      <c r="B16532">
        <v>-0.330952101</v>
      </c>
      <c r="C16532">
        <v>-3.0666909740000001</v>
      </c>
      <c r="D16532">
        <v>0.35796354000000002</v>
      </c>
      <c r="E16532">
        <v>0.54963941400000005</v>
      </c>
      <c r="F16532">
        <v>0.99979073699999998</v>
      </c>
    </row>
    <row r="16533" spans="1:6" hidden="1" x14ac:dyDescent="0.2">
      <c r="A16533" t="s">
        <v>11686</v>
      </c>
      <c r="B16533">
        <v>-0.47167152899999998</v>
      </c>
      <c r="C16533">
        <v>-3.074811628</v>
      </c>
      <c r="D16533">
        <v>1.1976001789999999</v>
      </c>
      <c r="E16533">
        <v>0.27380185299999998</v>
      </c>
      <c r="F16533">
        <v>0.99979073699999998</v>
      </c>
    </row>
    <row r="16534" spans="1:6" hidden="1" x14ac:dyDescent="0.2">
      <c r="A16534" t="s">
        <v>10085</v>
      </c>
      <c r="B16534">
        <v>0.23404334199999999</v>
      </c>
      <c r="C16534">
        <v>-3.0789001699999998</v>
      </c>
      <c r="D16534">
        <v>0.221651234</v>
      </c>
      <c r="E16534">
        <v>0.63778463100000005</v>
      </c>
      <c r="F16534">
        <v>0.99979073699999998</v>
      </c>
    </row>
    <row r="16535" spans="1:6" hidden="1" x14ac:dyDescent="0.2">
      <c r="A16535" t="s">
        <v>10021</v>
      </c>
      <c r="B16535">
        <v>-0.61462489899999995</v>
      </c>
      <c r="C16535">
        <v>-3.086480672</v>
      </c>
      <c r="D16535">
        <v>1.321793161</v>
      </c>
      <c r="E16535">
        <v>0.25027048800000001</v>
      </c>
      <c r="F16535">
        <v>0.99979073699999998</v>
      </c>
    </row>
    <row r="16536" spans="1:6" hidden="1" x14ac:dyDescent="0.2">
      <c r="A16536" t="s">
        <v>8775</v>
      </c>
      <c r="B16536">
        <v>-0.63931759600000004</v>
      </c>
      <c r="C16536">
        <v>-3.0888197979999998</v>
      </c>
      <c r="D16536">
        <v>1.4063468269999999</v>
      </c>
      <c r="E16536">
        <v>0.23566378900000001</v>
      </c>
      <c r="F16536">
        <v>0.99979073699999998</v>
      </c>
    </row>
    <row r="16537" spans="1:6" hidden="1" x14ac:dyDescent="0.2">
      <c r="A16537" t="s">
        <v>8736</v>
      </c>
      <c r="B16537">
        <v>1.2001553999999999E-2</v>
      </c>
      <c r="C16537">
        <v>-3.0896612819999998</v>
      </c>
      <c r="D16537">
        <v>5.3131700000000001E-4</v>
      </c>
      <c r="E16537">
        <v>0.98161014300000005</v>
      </c>
      <c r="F16537">
        <v>0.99979073699999998</v>
      </c>
    </row>
    <row r="16538" spans="1:6" hidden="1" x14ac:dyDescent="0.2">
      <c r="A16538" t="s">
        <v>9651</v>
      </c>
      <c r="B16538">
        <v>-0.33391556700000002</v>
      </c>
      <c r="C16538">
        <v>-3.098852983</v>
      </c>
      <c r="D16538">
        <v>0.39218799599999998</v>
      </c>
      <c r="E16538">
        <v>0.53115153500000001</v>
      </c>
      <c r="F16538">
        <v>0.99979073699999998</v>
      </c>
    </row>
    <row r="16539" spans="1:6" hidden="1" x14ac:dyDescent="0.2">
      <c r="A16539" t="s">
        <v>4743</v>
      </c>
      <c r="B16539">
        <v>-7.8568005999999996E-2</v>
      </c>
      <c r="C16539">
        <v>-3.1010418249999998</v>
      </c>
      <c r="D16539">
        <v>3.5968515E-2</v>
      </c>
      <c r="E16539">
        <v>0.84958052699999997</v>
      </c>
      <c r="F16539">
        <v>0.99979073699999998</v>
      </c>
    </row>
    <row r="16540" spans="1:6" hidden="1" x14ac:dyDescent="0.2">
      <c r="A16540" t="s">
        <v>11453</v>
      </c>
      <c r="B16540">
        <v>0.32339131700000001</v>
      </c>
      <c r="C16540">
        <v>-3.1071680750000001</v>
      </c>
      <c r="D16540">
        <v>0.45407096299999999</v>
      </c>
      <c r="E16540">
        <v>0.50040803199999995</v>
      </c>
      <c r="F16540">
        <v>0.99979073699999998</v>
      </c>
    </row>
    <row r="16541" spans="1:6" hidden="1" x14ac:dyDescent="0.2">
      <c r="A16541" t="s">
        <v>10217</v>
      </c>
      <c r="B16541">
        <v>-0.43776124700000002</v>
      </c>
      <c r="C16541">
        <v>-3.1106575259999998</v>
      </c>
      <c r="D16541">
        <v>0.55414320399999994</v>
      </c>
      <c r="E16541">
        <v>0.45662970800000002</v>
      </c>
      <c r="F16541">
        <v>0.99979073699999998</v>
      </c>
    </row>
    <row r="16542" spans="1:6" hidden="1" x14ac:dyDescent="0.2">
      <c r="A16542" t="s">
        <v>555</v>
      </c>
      <c r="B16542">
        <v>5.5799309999999998E-2</v>
      </c>
      <c r="C16542">
        <v>-3.1575797639999998</v>
      </c>
      <c r="D16542">
        <v>7.116229E-3</v>
      </c>
      <c r="E16542">
        <v>0.93277200100000002</v>
      </c>
      <c r="F16542">
        <v>0.99979073699999998</v>
      </c>
    </row>
    <row r="16543" spans="1:6" hidden="1" x14ac:dyDescent="0.2">
      <c r="A16543" t="s">
        <v>4241</v>
      </c>
      <c r="B16543">
        <v>-0.445795259</v>
      </c>
      <c r="C16543">
        <v>-3.1980201510000001</v>
      </c>
      <c r="D16543">
        <v>0.67049050700000001</v>
      </c>
      <c r="E16543">
        <v>0.41288064600000002</v>
      </c>
      <c r="F16543">
        <v>0.99979073699999998</v>
      </c>
    </row>
    <row r="16544" spans="1:6" hidden="1" x14ac:dyDescent="0.2">
      <c r="A16544" t="s">
        <v>11696</v>
      </c>
      <c r="B16544">
        <v>-0.68440502299999995</v>
      </c>
      <c r="C16544">
        <v>-3.235363585</v>
      </c>
      <c r="D16544">
        <v>1.1641052940000001</v>
      </c>
      <c r="E16544">
        <v>0.28061576300000002</v>
      </c>
      <c r="F16544">
        <v>0.99979073699999998</v>
      </c>
    </row>
    <row r="16545" spans="1:6" hidden="1" x14ac:dyDescent="0.2">
      <c r="A16545" t="s">
        <v>12126</v>
      </c>
      <c r="B16545">
        <v>1.20332E-4</v>
      </c>
      <c r="C16545">
        <v>5.5026268180000004</v>
      </c>
      <c r="D16545">
        <v>2.0200000000000001E-6</v>
      </c>
      <c r="E16545">
        <v>0.99886618000000005</v>
      </c>
      <c r="F16545">
        <v>0.99980638799999999</v>
      </c>
    </row>
    <row r="16546" spans="1:6" hidden="1" x14ac:dyDescent="0.2">
      <c r="A16546" t="s">
        <v>9669</v>
      </c>
      <c r="B16546">
        <v>1.29882E-4</v>
      </c>
      <c r="C16546">
        <v>2.151104379</v>
      </c>
      <c r="D16546">
        <v>1.48E-6</v>
      </c>
      <c r="E16546">
        <v>0.99902923300000002</v>
      </c>
      <c r="F16546">
        <v>0.99986502200000005</v>
      </c>
    </row>
    <row r="16547" spans="1:6" hidden="1" x14ac:dyDescent="0.2">
      <c r="A16547" t="s">
        <v>2255</v>
      </c>
      <c r="B16547">
        <v>4.6152900000000002E-4</v>
      </c>
      <c r="C16547">
        <v>-1.5154481179999999</v>
      </c>
      <c r="D16547">
        <v>1.5200000000000001E-6</v>
      </c>
      <c r="E16547">
        <v>0.99901582799999999</v>
      </c>
      <c r="F16547">
        <v>0.99986502200000005</v>
      </c>
    </row>
    <row r="16548" spans="1:6" hidden="1" x14ac:dyDescent="0.2">
      <c r="A16548" t="s">
        <v>4179</v>
      </c>
      <c r="B16548">
        <v>-3.79E-5</v>
      </c>
      <c r="C16548">
        <v>6.6030263400000004</v>
      </c>
      <c r="D16548">
        <v>3.2800000000000003E-7</v>
      </c>
      <c r="E16548">
        <v>0.99954285499999995</v>
      </c>
      <c r="F16548">
        <v>0.99993137499999996</v>
      </c>
    </row>
    <row r="16549" spans="1:6" hidden="1" x14ac:dyDescent="0.2">
      <c r="A16549" t="s">
        <v>9761</v>
      </c>
      <c r="B16549">
        <v>1.3900000000000001E-5</v>
      </c>
      <c r="C16549">
        <v>6.3471226979999997</v>
      </c>
      <c r="D16549">
        <v>2.9999999999999997E-8</v>
      </c>
      <c r="E16549">
        <v>0.99986170200000002</v>
      </c>
      <c r="F16549">
        <v>0.99993137499999996</v>
      </c>
    </row>
    <row r="16550" spans="1:6" hidden="1" x14ac:dyDescent="0.2">
      <c r="A16550" t="s">
        <v>12127</v>
      </c>
      <c r="B16550">
        <v>-1.5E-5</v>
      </c>
      <c r="C16550">
        <v>6.1114825330000002</v>
      </c>
      <c r="D16550">
        <v>4.0399999999999998E-8</v>
      </c>
      <c r="E16550">
        <v>0.99983958699999997</v>
      </c>
      <c r="F16550">
        <v>0.99993137499999996</v>
      </c>
    </row>
    <row r="16551" spans="1:6" hidden="1" x14ac:dyDescent="0.2">
      <c r="A16551" t="s">
        <v>9946</v>
      </c>
      <c r="B16551">
        <v>-1.5099999999999999E-5</v>
      </c>
      <c r="C16551">
        <v>5.1206953579999999</v>
      </c>
      <c r="D16551">
        <v>5.2399999999999999E-8</v>
      </c>
      <c r="E16551">
        <v>0.99981732300000004</v>
      </c>
      <c r="F16551">
        <v>0.99993137499999996</v>
      </c>
    </row>
    <row r="16552" spans="1:6" hidden="1" x14ac:dyDescent="0.2">
      <c r="A16552" t="s">
        <v>12133</v>
      </c>
      <c r="B16552">
        <v>-1.77E-5</v>
      </c>
      <c r="C16552">
        <v>2.9798349480000001</v>
      </c>
      <c r="D16552">
        <v>3.2199999999999997E-8</v>
      </c>
      <c r="E16552">
        <v>0.99985678200000005</v>
      </c>
      <c r="F16552">
        <v>0.99993137499999996</v>
      </c>
    </row>
    <row r="16553" spans="1:6" hidden="1" x14ac:dyDescent="0.2">
      <c r="A16553" t="s">
        <v>10039</v>
      </c>
      <c r="B16553">
        <v>3.7499999999999997E-5</v>
      </c>
      <c r="C16553">
        <v>2.4539212730000002</v>
      </c>
      <c r="D16553">
        <v>1.7700000000000001E-7</v>
      </c>
      <c r="E16553">
        <v>0.99966434999999998</v>
      </c>
      <c r="F16553">
        <v>0.99993137499999996</v>
      </c>
    </row>
    <row r="16554" spans="1:6" hidden="1" x14ac:dyDescent="0.2">
      <c r="A16554" t="s">
        <v>12130</v>
      </c>
      <c r="B16554">
        <v>-3.93E-5</v>
      </c>
      <c r="C16554">
        <v>2.2340418550000001</v>
      </c>
      <c r="D16554">
        <v>1.5099999999999999E-7</v>
      </c>
      <c r="E16554">
        <v>0.99969006900000001</v>
      </c>
      <c r="F16554">
        <v>0.99993137499999996</v>
      </c>
    </row>
    <row r="16555" spans="1:6" hidden="1" x14ac:dyDescent="0.2">
      <c r="A16555" t="s">
        <v>8176</v>
      </c>
      <c r="B16555">
        <v>-3.1633900000000001E-4</v>
      </c>
      <c r="C16555">
        <v>-0.443960413</v>
      </c>
      <c r="D16555">
        <v>8.5000000000000001E-7</v>
      </c>
      <c r="E16555">
        <v>0.99926434799999997</v>
      </c>
      <c r="F16555">
        <v>0.99993137499999996</v>
      </c>
    </row>
    <row r="16556" spans="1:6" hidden="1" x14ac:dyDescent="0.2">
      <c r="A16556" t="s">
        <v>10129</v>
      </c>
      <c r="B16556">
        <v>-1.9199999999999999E-5</v>
      </c>
      <c r="C16556">
        <v>-1.1704260390000001</v>
      </c>
      <c r="D16556">
        <v>7.4000000000000001E-9</v>
      </c>
      <c r="E16556">
        <v>0.99993137499999996</v>
      </c>
      <c r="F16556">
        <v>0.99993137499999996</v>
      </c>
    </row>
    <row r="16557" spans="1:6" hidden="1" x14ac:dyDescent="0.2">
      <c r="A16557" t="s">
        <v>12128</v>
      </c>
      <c r="B16557">
        <v>1.3233799999999999E-4</v>
      </c>
      <c r="C16557">
        <v>-1.336275737</v>
      </c>
      <c r="D16557">
        <v>3.53E-7</v>
      </c>
      <c r="E16557">
        <v>0.99952582099999998</v>
      </c>
      <c r="F16557">
        <v>0.99993137499999996</v>
      </c>
    </row>
    <row r="16558" spans="1:6" hidden="1" x14ac:dyDescent="0.2">
      <c r="A16558" t="s">
        <v>8954</v>
      </c>
      <c r="B16558">
        <v>3.3000000000000003E-5</v>
      </c>
      <c r="C16558">
        <v>-1.449091197</v>
      </c>
      <c r="D16558">
        <v>8.1300000000000007E-9</v>
      </c>
      <c r="E16558">
        <v>0.99992805299999998</v>
      </c>
      <c r="F16558">
        <v>0.99993137499999996</v>
      </c>
    </row>
    <row r="16559" spans="1:6" hidden="1" x14ac:dyDescent="0.2">
      <c r="A16559" t="s">
        <v>12129</v>
      </c>
      <c r="B16559">
        <v>-1.3036300000000001E-4</v>
      </c>
      <c r="C16559">
        <v>-1.530098526</v>
      </c>
      <c r="D16559">
        <v>3.1600000000000002E-7</v>
      </c>
      <c r="E16559">
        <v>0.99955136499999997</v>
      </c>
      <c r="F16559">
        <v>0.99993137499999996</v>
      </c>
    </row>
    <row r="16560" spans="1:6" hidden="1" x14ac:dyDescent="0.2">
      <c r="A16560" t="s">
        <v>12134</v>
      </c>
      <c r="B16560">
        <v>-1.64773E-4</v>
      </c>
      <c r="C16560">
        <v>-1.7611327139999999</v>
      </c>
      <c r="D16560">
        <v>2.0900000000000001E-7</v>
      </c>
      <c r="E16560">
        <v>0.99963512399999999</v>
      </c>
      <c r="F16560">
        <v>0.99993137499999996</v>
      </c>
    </row>
    <row r="16561" spans="1:6" hidden="1" x14ac:dyDescent="0.2">
      <c r="A16561" t="s">
        <v>12131</v>
      </c>
      <c r="B16561">
        <v>1.8353099999999999E-4</v>
      </c>
      <c r="C16561">
        <v>-2.3179947900000002</v>
      </c>
      <c r="D16561">
        <v>3.53E-7</v>
      </c>
      <c r="E16561">
        <v>0.99952581900000004</v>
      </c>
      <c r="F16561">
        <v>0.99993137499999996</v>
      </c>
    </row>
    <row r="16562" spans="1:6" hidden="1" x14ac:dyDescent="0.2">
      <c r="A16562" t="s">
        <v>12132</v>
      </c>
      <c r="B16562">
        <v>2.16E-5</v>
      </c>
      <c r="C16562">
        <v>-2.7917718200000001</v>
      </c>
      <c r="D16562">
        <v>7.98E-8</v>
      </c>
      <c r="E16562">
        <v>0.99977462800000005</v>
      </c>
      <c r="F16562">
        <v>0.99993137499999996</v>
      </c>
    </row>
  </sheetData>
  <phoneticPr fontId="5" type="noConversion"/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2473-059C-4F8A-AC31-96FF249DE06C}">
  <dimension ref="A1:F201"/>
  <sheetViews>
    <sheetView tabSelected="1" workbookViewId="0">
      <selection activeCell="D7" sqref="D7"/>
    </sheetView>
  </sheetViews>
  <sheetFormatPr defaultRowHeight="14.25" x14ac:dyDescent="0.2"/>
  <sheetData>
    <row r="1" spans="1:6" x14ac:dyDescent="0.2">
      <c r="A1" s="7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9" t="s">
        <v>55</v>
      </c>
    </row>
    <row r="2" spans="1:6" x14ac:dyDescent="0.2">
      <c r="A2" s="14" t="s">
        <v>10</v>
      </c>
      <c r="B2" s="15">
        <v>-0.62349886099999996</v>
      </c>
      <c r="C2" s="15">
        <v>4.5539441289999996</v>
      </c>
      <c r="D2" s="15">
        <v>107.8005855</v>
      </c>
      <c r="E2" s="15">
        <v>2.9699999999999999E-25</v>
      </c>
      <c r="F2" s="16">
        <v>5.6899999999999998E-21</v>
      </c>
    </row>
    <row r="3" spans="1:6" x14ac:dyDescent="0.2">
      <c r="A3" s="17" t="s">
        <v>56</v>
      </c>
      <c r="B3" s="18">
        <v>0.63565348799999999</v>
      </c>
      <c r="C3" s="18">
        <v>4.7994304720000001</v>
      </c>
      <c r="D3" s="18">
        <v>78.981686879999998</v>
      </c>
      <c r="E3" s="18">
        <v>6.2700000000000001E-19</v>
      </c>
      <c r="F3" s="19">
        <v>5.9999999999999997E-15</v>
      </c>
    </row>
    <row r="4" spans="1:6" x14ac:dyDescent="0.2">
      <c r="A4" s="14" t="s">
        <v>57</v>
      </c>
      <c r="B4" s="15">
        <v>0.83246159799999997</v>
      </c>
      <c r="C4" s="15">
        <v>4.7586949949999999</v>
      </c>
      <c r="D4" s="15">
        <v>64.191044419999997</v>
      </c>
      <c r="E4" s="15">
        <v>1.13E-15</v>
      </c>
      <c r="F4" s="16">
        <v>7.2E-12</v>
      </c>
    </row>
    <row r="5" spans="1:6" x14ac:dyDescent="0.2">
      <c r="A5" s="17" t="s">
        <v>57</v>
      </c>
      <c r="B5" s="18">
        <v>0.74911979100000003</v>
      </c>
      <c r="C5" s="18">
        <v>4.4249260760000002</v>
      </c>
      <c r="D5" s="18">
        <v>60.980501400000001</v>
      </c>
      <c r="E5" s="18">
        <v>5.7599999999999997E-15</v>
      </c>
      <c r="F5" s="19">
        <v>2.76E-11</v>
      </c>
    </row>
    <row r="6" spans="1:6" x14ac:dyDescent="0.2">
      <c r="A6" s="14" t="s">
        <v>58</v>
      </c>
      <c r="B6" s="15">
        <v>0.53357080599999995</v>
      </c>
      <c r="C6" s="15">
        <v>3.7246754769999999</v>
      </c>
      <c r="D6" s="15">
        <v>52.191958190000001</v>
      </c>
      <c r="E6" s="15">
        <v>5.0299999999999998E-13</v>
      </c>
      <c r="F6" s="16">
        <v>1.9300000000000002E-9</v>
      </c>
    </row>
    <row r="7" spans="1:6" x14ac:dyDescent="0.2">
      <c r="A7" s="17" t="s">
        <v>59</v>
      </c>
      <c r="B7" s="18">
        <v>0.59607647500000005</v>
      </c>
      <c r="C7" s="18">
        <v>3.2801268719999999</v>
      </c>
      <c r="D7" s="18">
        <v>47.24198543</v>
      </c>
      <c r="E7" s="18">
        <v>6.2699999999999997E-12</v>
      </c>
      <c r="F7" s="19">
        <v>2E-8</v>
      </c>
    </row>
    <row r="8" spans="1:6" x14ac:dyDescent="0.2">
      <c r="A8" s="14" t="s">
        <v>60</v>
      </c>
      <c r="B8" s="15">
        <v>0.62602741399999995</v>
      </c>
      <c r="C8" s="15">
        <v>2.5290890309999998</v>
      </c>
      <c r="D8" s="15">
        <v>46.187563349999998</v>
      </c>
      <c r="E8" s="15">
        <v>1.0699999999999999E-11</v>
      </c>
      <c r="F8" s="16">
        <v>2.9399999999999999E-8</v>
      </c>
    </row>
    <row r="9" spans="1:6" x14ac:dyDescent="0.2">
      <c r="A9" s="17" t="s">
        <v>61</v>
      </c>
      <c r="B9" s="18">
        <v>0.40375948900000003</v>
      </c>
      <c r="C9" s="18">
        <v>5.9562297429999997</v>
      </c>
      <c r="D9" s="18">
        <v>44.321847550000001</v>
      </c>
      <c r="E9" s="18">
        <v>2.7899999999999999E-11</v>
      </c>
      <c r="F9" s="19">
        <v>5.4E-8</v>
      </c>
    </row>
    <row r="10" spans="1:6" x14ac:dyDescent="0.2">
      <c r="A10" s="14" t="s">
        <v>62</v>
      </c>
      <c r="B10" s="15">
        <v>-0.40479834100000001</v>
      </c>
      <c r="C10" s="15">
        <v>4.8447835269999997</v>
      </c>
      <c r="D10" s="15">
        <v>44.32257362</v>
      </c>
      <c r="E10" s="15">
        <v>2.78E-11</v>
      </c>
      <c r="F10" s="16">
        <v>5.4E-8</v>
      </c>
    </row>
    <row r="11" spans="1:6" x14ac:dyDescent="0.2">
      <c r="A11" s="17" t="s">
        <v>63</v>
      </c>
      <c r="B11" s="18">
        <v>0.49272891800000002</v>
      </c>
      <c r="C11" s="18">
        <v>4.7492415469999996</v>
      </c>
      <c r="D11" s="18">
        <v>43.241732820000003</v>
      </c>
      <c r="E11" s="18">
        <v>4.8400000000000002E-11</v>
      </c>
      <c r="F11" s="19">
        <v>8.42E-8</v>
      </c>
    </row>
    <row r="12" spans="1:6" x14ac:dyDescent="0.2">
      <c r="A12" s="14" t="s">
        <v>64</v>
      </c>
      <c r="B12" s="15">
        <v>0.45745015500000002</v>
      </c>
      <c r="C12" s="15">
        <v>2.9609684180000002</v>
      </c>
      <c r="D12" s="15">
        <v>41.985160710000002</v>
      </c>
      <c r="E12" s="15">
        <v>9.2000000000000005E-11</v>
      </c>
      <c r="F12" s="16">
        <v>1.4700000000000001E-7</v>
      </c>
    </row>
    <row r="13" spans="1:6" x14ac:dyDescent="0.2">
      <c r="A13" s="17" t="s">
        <v>65</v>
      </c>
      <c r="B13" s="18">
        <v>0.38752110400000001</v>
      </c>
      <c r="C13" s="18">
        <v>6.6889384710000002</v>
      </c>
      <c r="D13" s="18">
        <v>41.131573809999999</v>
      </c>
      <c r="E13" s="18">
        <v>1.42E-10</v>
      </c>
      <c r="F13" s="19">
        <v>2.1E-7</v>
      </c>
    </row>
    <row r="14" spans="1:6" x14ac:dyDescent="0.2">
      <c r="A14" s="14" t="s">
        <v>66</v>
      </c>
      <c r="B14" s="15">
        <v>0.473028114</v>
      </c>
      <c r="C14" s="15">
        <v>5.0612278960000001</v>
      </c>
      <c r="D14" s="15">
        <v>39.685314419999997</v>
      </c>
      <c r="E14" s="15">
        <v>2.98E-10</v>
      </c>
      <c r="F14" s="16">
        <v>4.08E-7</v>
      </c>
    </row>
    <row r="15" spans="1:6" x14ac:dyDescent="0.2">
      <c r="A15" s="17" t="s">
        <v>67</v>
      </c>
      <c r="B15" s="18">
        <v>0.44154475300000001</v>
      </c>
      <c r="C15" s="18">
        <v>3.3554465539999998</v>
      </c>
      <c r="D15" s="18">
        <v>39.330085969999999</v>
      </c>
      <c r="E15" s="18">
        <v>3.58E-10</v>
      </c>
      <c r="F15" s="19">
        <v>4.5699999999999998E-7</v>
      </c>
    </row>
    <row r="16" spans="1:6" x14ac:dyDescent="0.2">
      <c r="A16" s="14" t="s">
        <v>68</v>
      </c>
      <c r="B16" s="15">
        <v>0.494619435</v>
      </c>
      <c r="C16" s="15">
        <v>3.1287582079999998</v>
      </c>
      <c r="D16" s="15">
        <v>38.266684120000001</v>
      </c>
      <c r="E16" s="15">
        <v>6.1700000000000004E-10</v>
      </c>
      <c r="F16" s="16">
        <v>7.3799999999999996E-7</v>
      </c>
    </row>
    <row r="17" spans="1:6" x14ac:dyDescent="0.2">
      <c r="A17" s="17" t="s">
        <v>69</v>
      </c>
      <c r="B17" s="18">
        <v>0.76021125199999995</v>
      </c>
      <c r="C17" s="18">
        <v>3.6234432139999999</v>
      </c>
      <c r="D17" s="18">
        <v>37.270100200000002</v>
      </c>
      <c r="E17" s="18">
        <v>1.03E-9</v>
      </c>
      <c r="F17" s="19">
        <v>1.0899999999999999E-6</v>
      </c>
    </row>
    <row r="18" spans="1:6" x14ac:dyDescent="0.2">
      <c r="A18" s="14" t="s">
        <v>9</v>
      </c>
      <c r="B18" s="15">
        <v>0.38531889899999999</v>
      </c>
      <c r="C18" s="15">
        <v>5.3527788039999997</v>
      </c>
      <c r="D18" s="15">
        <v>35.635074260000003</v>
      </c>
      <c r="E18" s="15">
        <v>2.3800000000000001E-9</v>
      </c>
      <c r="F18" s="16">
        <v>2.3999999999999999E-6</v>
      </c>
    </row>
    <row r="19" spans="1:6" x14ac:dyDescent="0.2">
      <c r="A19" s="17" t="s">
        <v>71</v>
      </c>
      <c r="B19" s="18">
        <v>0.34346671600000001</v>
      </c>
      <c r="C19" s="18">
        <v>5.2271775939999996</v>
      </c>
      <c r="D19" s="18">
        <v>35.128202739999999</v>
      </c>
      <c r="E19" s="18">
        <v>3.0899999999999999E-9</v>
      </c>
      <c r="F19" s="19">
        <v>2.8399999999999999E-6</v>
      </c>
    </row>
    <row r="20" spans="1:6" x14ac:dyDescent="0.2">
      <c r="A20" s="14" t="s">
        <v>70</v>
      </c>
      <c r="B20" s="15">
        <v>0.57342442800000004</v>
      </c>
      <c r="C20" s="15">
        <v>2.0039593770000002</v>
      </c>
      <c r="D20" s="15">
        <v>35.109428110000003</v>
      </c>
      <c r="E20" s="15">
        <v>3.12E-9</v>
      </c>
      <c r="F20" s="16">
        <v>2.8399999999999999E-6</v>
      </c>
    </row>
    <row r="21" spans="1:6" x14ac:dyDescent="0.2">
      <c r="A21" s="17" t="s">
        <v>72</v>
      </c>
      <c r="B21" s="18">
        <v>0.531248312</v>
      </c>
      <c r="C21" s="18">
        <v>2.6824798460000001</v>
      </c>
      <c r="D21" s="18">
        <v>34.736585490000003</v>
      </c>
      <c r="E21" s="18">
        <v>3.77E-9</v>
      </c>
      <c r="F21" s="19">
        <v>3.2799999999999999E-6</v>
      </c>
    </row>
    <row r="22" spans="1:6" x14ac:dyDescent="0.2">
      <c r="A22" s="14" t="s">
        <v>73</v>
      </c>
      <c r="B22" s="15">
        <v>0.57359025399999997</v>
      </c>
      <c r="C22" s="15">
        <v>2.8187514299999998</v>
      </c>
      <c r="D22" s="15">
        <v>34.166340769999998</v>
      </c>
      <c r="E22" s="15">
        <v>5.0600000000000003E-9</v>
      </c>
      <c r="F22" s="16">
        <v>4.0400000000000003E-6</v>
      </c>
    </row>
    <row r="23" spans="1:6" x14ac:dyDescent="0.2">
      <c r="A23" s="17" t="s">
        <v>74</v>
      </c>
      <c r="B23" s="18">
        <v>0.34438183700000002</v>
      </c>
      <c r="C23" s="18">
        <v>6.09944577</v>
      </c>
      <c r="D23" s="18">
        <v>33.582740170000001</v>
      </c>
      <c r="E23" s="18">
        <v>6.8299999999999998E-9</v>
      </c>
      <c r="F23" s="19">
        <v>5.2299999999999999E-6</v>
      </c>
    </row>
    <row r="24" spans="1:6" x14ac:dyDescent="0.2">
      <c r="A24" s="14" t="s">
        <v>75</v>
      </c>
      <c r="B24" s="15">
        <v>0.35178282500000002</v>
      </c>
      <c r="C24" s="15">
        <v>6.5146292069999996</v>
      </c>
      <c r="D24" s="15">
        <v>32.941315500000002</v>
      </c>
      <c r="E24" s="15">
        <v>9.5000000000000007E-9</v>
      </c>
      <c r="F24" s="16">
        <v>6.99E-6</v>
      </c>
    </row>
    <row r="25" spans="1:6" x14ac:dyDescent="0.2">
      <c r="A25" s="17" t="s">
        <v>76</v>
      </c>
      <c r="B25" s="18">
        <v>-0.27906635400000002</v>
      </c>
      <c r="C25" s="18">
        <v>6.101804885</v>
      </c>
      <c r="D25" s="18">
        <v>30.80510447</v>
      </c>
      <c r="E25" s="18">
        <v>2.85E-8</v>
      </c>
      <c r="F25" s="19">
        <v>1.95E-5</v>
      </c>
    </row>
    <row r="26" spans="1:6" x14ac:dyDescent="0.2">
      <c r="A26" s="14" t="s">
        <v>77</v>
      </c>
      <c r="B26" s="15">
        <v>0.38966556499999999</v>
      </c>
      <c r="C26" s="15">
        <v>4.2753222390000003</v>
      </c>
      <c r="D26" s="15">
        <v>30.3955555</v>
      </c>
      <c r="E26" s="15">
        <v>3.5199999999999998E-8</v>
      </c>
      <c r="F26" s="16">
        <v>2.3300000000000001E-5</v>
      </c>
    </row>
    <row r="27" spans="1:6" x14ac:dyDescent="0.2">
      <c r="A27" s="17" t="s">
        <v>79</v>
      </c>
      <c r="B27" s="18">
        <v>0.42767988099999998</v>
      </c>
      <c r="C27" s="18">
        <v>5.5355547439999997</v>
      </c>
      <c r="D27" s="18">
        <v>30.084923669999998</v>
      </c>
      <c r="E27" s="18">
        <v>4.14E-8</v>
      </c>
      <c r="F27" s="19">
        <v>2.55E-5</v>
      </c>
    </row>
    <row r="28" spans="1:6" x14ac:dyDescent="0.2">
      <c r="A28" s="14" t="s">
        <v>78</v>
      </c>
      <c r="B28" s="15">
        <v>0.37812119500000002</v>
      </c>
      <c r="C28" s="15">
        <v>3.843814198</v>
      </c>
      <c r="D28" s="15">
        <v>30.093581489999998</v>
      </c>
      <c r="E28" s="15">
        <v>4.1199999999999998E-8</v>
      </c>
      <c r="F28" s="16">
        <v>2.55E-5</v>
      </c>
    </row>
    <row r="29" spans="1:6" x14ac:dyDescent="0.2">
      <c r="A29" s="17" t="s">
        <v>80</v>
      </c>
      <c r="B29" s="18">
        <v>-0.59782515999999997</v>
      </c>
      <c r="C29" s="18">
        <v>1.610870171</v>
      </c>
      <c r="D29" s="18">
        <v>29.59862802</v>
      </c>
      <c r="E29" s="18">
        <v>5.3099999999999999E-8</v>
      </c>
      <c r="F29" s="19">
        <v>3.18E-5</v>
      </c>
    </row>
    <row r="30" spans="1:6" x14ac:dyDescent="0.2">
      <c r="A30" s="14" t="s">
        <v>81</v>
      </c>
      <c r="B30" s="15">
        <v>0.36216444800000003</v>
      </c>
      <c r="C30" s="15">
        <v>5.6014622919999999</v>
      </c>
      <c r="D30" s="15">
        <v>29.487189829999998</v>
      </c>
      <c r="E30" s="15">
        <v>5.6300000000000001E-8</v>
      </c>
      <c r="F30" s="16">
        <v>3.26E-5</v>
      </c>
    </row>
    <row r="31" spans="1:6" x14ac:dyDescent="0.2">
      <c r="A31" s="17" t="s">
        <v>82</v>
      </c>
      <c r="B31" s="18">
        <v>0.338353395</v>
      </c>
      <c r="C31" s="18">
        <v>5.2678401959999999</v>
      </c>
      <c r="D31" s="18">
        <v>29.393633600000001</v>
      </c>
      <c r="E31" s="18">
        <v>5.91E-8</v>
      </c>
      <c r="F31" s="19">
        <v>3.3300000000000003E-5</v>
      </c>
    </row>
    <row r="32" spans="1:6" x14ac:dyDescent="0.2">
      <c r="A32" s="14" t="s">
        <v>15</v>
      </c>
      <c r="B32" s="15">
        <v>0.57027269999999997</v>
      </c>
      <c r="C32" s="15">
        <v>2.4484476869999998</v>
      </c>
      <c r="D32" s="15">
        <v>29.271414320000002</v>
      </c>
      <c r="E32" s="15">
        <v>6.2900000000000001E-8</v>
      </c>
      <c r="F32" s="16">
        <v>3.4400000000000003E-5</v>
      </c>
    </row>
    <row r="33" spans="1:6" x14ac:dyDescent="0.2">
      <c r="A33" s="17" t="s">
        <v>83</v>
      </c>
      <c r="B33" s="18">
        <v>0.51025005999999995</v>
      </c>
      <c r="C33" s="18">
        <v>2.8610708850000002</v>
      </c>
      <c r="D33" s="18">
        <v>28.878597679999999</v>
      </c>
      <c r="E33" s="18">
        <v>7.7099999999999996E-8</v>
      </c>
      <c r="F33" s="19">
        <v>4.1E-5</v>
      </c>
    </row>
    <row r="34" spans="1:6" x14ac:dyDescent="0.2">
      <c r="A34" s="14" t="s">
        <v>84</v>
      </c>
      <c r="B34" s="15">
        <v>0.918596042</v>
      </c>
      <c r="C34" s="15">
        <v>1.8049893770000001</v>
      </c>
      <c r="D34" s="15">
        <v>28.766931119999999</v>
      </c>
      <c r="E34" s="15">
        <v>8.1600000000000003E-8</v>
      </c>
      <c r="F34" s="16">
        <v>4.2200000000000003E-5</v>
      </c>
    </row>
    <row r="35" spans="1:6" x14ac:dyDescent="0.2">
      <c r="A35" s="17" t="s">
        <v>85</v>
      </c>
      <c r="B35" s="18">
        <v>0.316726118</v>
      </c>
      <c r="C35" s="18">
        <v>5.9072314229999998</v>
      </c>
      <c r="D35" s="18">
        <v>28.321691309999999</v>
      </c>
      <c r="E35" s="18">
        <v>1.03E-7</v>
      </c>
      <c r="F35" s="19">
        <v>5.1799999999999999E-5</v>
      </c>
    </row>
    <row r="36" spans="1:6" x14ac:dyDescent="0.2">
      <c r="A36" s="14" t="s">
        <v>86</v>
      </c>
      <c r="B36" s="15">
        <v>-0.29866495399999998</v>
      </c>
      <c r="C36" s="15">
        <v>5.4372477860000004</v>
      </c>
      <c r="D36" s="15">
        <v>27.991459259999999</v>
      </c>
      <c r="E36" s="15">
        <v>1.2200000000000001E-7</v>
      </c>
      <c r="F36" s="16">
        <v>5.9799999999999997E-5</v>
      </c>
    </row>
    <row r="37" spans="1:6" x14ac:dyDescent="0.2">
      <c r="A37" s="17" t="s">
        <v>87</v>
      </c>
      <c r="B37" s="18">
        <v>-0.81175855699999999</v>
      </c>
      <c r="C37" s="18">
        <v>1.084051251</v>
      </c>
      <c r="D37" s="18">
        <v>27.902178769999999</v>
      </c>
      <c r="E37" s="18">
        <v>1.2800000000000001E-7</v>
      </c>
      <c r="F37" s="19">
        <v>6.1099999999999994E-5</v>
      </c>
    </row>
    <row r="38" spans="1:6" x14ac:dyDescent="0.2">
      <c r="A38" s="14" t="s">
        <v>88</v>
      </c>
      <c r="B38" s="15">
        <v>-1.167515123</v>
      </c>
      <c r="C38" s="15">
        <v>-1.672070111</v>
      </c>
      <c r="D38" s="15">
        <v>27.512332879999999</v>
      </c>
      <c r="E38" s="15">
        <v>1.5599999999999999E-7</v>
      </c>
      <c r="F38" s="16">
        <v>7.2899999999999997E-5</v>
      </c>
    </row>
    <row r="39" spans="1:6" x14ac:dyDescent="0.2">
      <c r="A39" s="17" t="s">
        <v>89</v>
      </c>
      <c r="B39" s="18">
        <v>0.42568935400000002</v>
      </c>
      <c r="C39" s="18">
        <v>4.5395800389999996</v>
      </c>
      <c r="D39" s="18">
        <v>26.65191167</v>
      </c>
      <c r="E39" s="18">
        <v>2.4400000000000001E-7</v>
      </c>
      <c r="F39" s="19">
        <v>1.05976E-4</v>
      </c>
    </row>
    <row r="40" spans="1:6" x14ac:dyDescent="0.2">
      <c r="A40" s="14" t="s">
        <v>90</v>
      </c>
      <c r="B40" s="15">
        <v>-0.389124674</v>
      </c>
      <c r="C40" s="15">
        <v>3.370732227</v>
      </c>
      <c r="D40" s="15">
        <v>25.68829264</v>
      </c>
      <c r="E40" s="15">
        <v>4.01E-7</v>
      </c>
      <c r="F40" s="16">
        <v>1.70676E-4</v>
      </c>
    </row>
    <row r="41" spans="1:6" x14ac:dyDescent="0.2">
      <c r="A41" s="17" t="s">
        <v>16</v>
      </c>
      <c r="B41" s="18">
        <v>0.47406269899999998</v>
      </c>
      <c r="C41" s="18">
        <v>2.4424652650000001</v>
      </c>
      <c r="D41" s="18">
        <v>25.602325260000001</v>
      </c>
      <c r="E41" s="18">
        <v>4.2E-7</v>
      </c>
      <c r="F41" s="19">
        <v>1.7457200000000001E-4</v>
      </c>
    </row>
    <row r="42" spans="1:6" x14ac:dyDescent="0.2">
      <c r="A42" s="14" t="s">
        <v>91</v>
      </c>
      <c r="B42" s="15">
        <v>0.31246572099999997</v>
      </c>
      <c r="C42" s="15">
        <v>3.0680739190000001</v>
      </c>
      <c r="D42" s="15">
        <v>25.355594979999999</v>
      </c>
      <c r="E42" s="15">
        <v>4.7700000000000005E-7</v>
      </c>
      <c r="F42" s="16">
        <v>1.9416600000000001E-4</v>
      </c>
    </row>
    <row r="43" spans="1:6" x14ac:dyDescent="0.2">
      <c r="A43" s="17" t="s">
        <v>93</v>
      </c>
      <c r="B43" s="18">
        <v>0.32707530400000001</v>
      </c>
      <c r="C43" s="18">
        <v>5.2468150260000002</v>
      </c>
      <c r="D43" s="18">
        <v>24.135760250000001</v>
      </c>
      <c r="E43" s="18">
        <v>8.9800000000000002E-7</v>
      </c>
      <c r="F43" s="19">
        <v>3.43686E-4</v>
      </c>
    </row>
    <row r="44" spans="1:6" x14ac:dyDescent="0.2">
      <c r="A44" s="14" t="s">
        <v>92</v>
      </c>
      <c r="B44" s="15">
        <v>0.66253329400000005</v>
      </c>
      <c r="C44" s="15">
        <v>0.555468093</v>
      </c>
      <c r="D44" s="15">
        <v>24.158327809999999</v>
      </c>
      <c r="E44" s="15">
        <v>8.8700000000000004E-7</v>
      </c>
      <c r="F44" s="16">
        <v>3.43686E-4</v>
      </c>
    </row>
    <row r="45" spans="1:6" x14ac:dyDescent="0.2">
      <c r="A45" s="17" t="s">
        <v>94</v>
      </c>
      <c r="B45" s="18">
        <v>0.44942824100000001</v>
      </c>
      <c r="C45" s="18">
        <v>2.1720525259999999</v>
      </c>
      <c r="D45" s="18">
        <v>23.86688406</v>
      </c>
      <c r="E45" s="18">
        <v>1.0300000000000001E-6</v>
      </c>
      <c r="F45" s="19">
        <v>3.87446E-4</v>
      </c>
    </row>
    <row r="46" spans="1:6" x14ac:dyDescent="0.2">
      <c r="A46" s="14" t="s">
        <v>95</v>
      </c>
      <c r="B46" s="15">
        <v>0.59682007400000003</v>
      </c>
      <c r="C46" s="15">
        <v>1.489160356</v>
      </c>
      <c r="D46" s="15">
        <v>23.56572366</v>
      </c>
      <c r="E46" s="15">
        <v>1.2100000000000001E-6</v>
      </c>
      <c r="F46" s="16">
        <v>4.4436200000000001E-4</v>
      </c>
    </row>
    <row r="47" spans="1:6" x14ac:dyDescent="0.2">
      <c r="A47" s="17" t="s">
        <v>96</v>
      </c>
      <c r="B47" s="18">
        <v>0.36088516300000001</v>
      </c>
      <c r="C47" s="18">
        <v>4.8908334829999998</v>
      </c>
      <c r="D47" s="18">
        <v>23.157643239999999</v>
      </c>
      <c r="E47" s="18">
        <v>1.4899999999999999E-6</v>
      </c>
      <c r="F47" s="19">
        <v>5.3901299999999997E-4</v>
      </c>
    </row>
    <row r="48" spans="1:6" x14ac:dyDescent="0.2">
      <c r="A48" s="14" t="s">
        <v>97</v>
      </c>
      <c r="B48" s="15">
        <v>-0.421063768</v>
      </c>
      <c r="C48" s="15">
        <v>1.872482789</v>
      </c>
      <c r="D48" s="15">
        <v>23.05234819</v>
      </c>
      <c r="E48" s="15">
        <v>1.5799999999999999E-6</v>
      </c>
      <c r="F48" s="16">
        <v>5.5880999999999997E-4</v>
      </c>
    </row>
    <row r="49" spans="1:6" x14ac:dyDescent="0.2">
      <c r="A49" s="17" t="s">
        <v>6</v>
      </c>
      <c r="B49" s="18">
        <v>1.0623101610000001</v>
      </c>
      <c r="C49" s="18">
        <v>3.3944849709999998</v>
      </c>
      <c r="D49" s="18">
        <v>22.97076289</v>
      </c>
      <c r="E49" s="18">
        <v>1.64E-6</v>
      </c>
      <c r="F49" s="19">
        <v>5.7243400000000003E-4</v>
      </c>
    </row>
    <row r="50" spans="1:6" x14ac:dyDescent="0.2">
      <c r="A50" s="14" t="s">
        <v>98</v>
      </c>
      <c r="B50" s="15">
        <v>0.37800854099999998</v>
      </c>
      <c r="C50" s="15">
        <v>2.901767161</v>
      </c>
      <c r="D50" s="15">
        <v>22.66783685</v>
      </c>
      <c r="E50" s="15">
        <v>1.9300000000000002E-6</v>
      </c>
      <c r="F50" s="16">
        <v>6.5182399999999996E-4</v>
      </c>
    </row>
    <row r="51" spans="1:6" x14ac:dyDescent="0.2">
      <c r="A51" s="17" t="s">
        <v>99</v>
      </c>
      <c r="B51" s="18">
        <v>0.33844047100000002</v>
      </c>
      <c r="C51" s="18">
        <v>2.7127019749999999</v>
      </c>
      <c r="D51" s="18">
        <v>22.652508730000001</v>
      </c>
      <c r="E51" s="18">
        <v>1.9400000000000001E-6</v>
      </c>
      <c r="F51" s="19">
        <v>6.5182399999999996E-4</v>
      </c>
    </row>
    <row r="52" spans="1:6" x14ac:dyDescent="0.2">
      <c r="A52" s="14" t="s">
        <v>100</v>
      </c>
      <c r="B52" s="15">
        <v>0.46386069000000002</v>
      </c>
      <c r="C52" s="15">
        <v>1.9251938959999999</v>
      </c>
      <c r="D52" s="15">
        <v>22.440537020000001</v>
      </c>
      <c r="E52" s="15">
        <v>2.17E-6</v>
      </c>
      <c r="F52" s="16">
        <v>7.15315E-4</v>
      </c>
    </row>
    <row r="53" spans="1:6" x14ac:dyDescent="0.2">
      <c r="A53" s="17" t="s">
        <v>101</v>
      </c>
      <c r="B53" s="18">
        <v>0.35463524200000002</v>
      </c>
      <c r="C53" s="18">
        <v>3.562177599</v>
      </c>
      <c r="D53" s="18">
        <v>22.305241469999999</v>
      </c>
      <c r="E53" s="18">
        <v>2.3300000000000001E-6</v>
      </c>
      <c r="F53" s="19">
        <v>7.5451499999999998E-4</v>
      </c>
    </row>
    <row r="54" spans="1:6" x14ac:dyDescent="0.2">
      <c r="A54" s="14" t="s">
        <v>102</v>
      </c>
      <c r="B54" s="15">
        <v>0.38693545000000001</v>
      </c>
      <c r="C54" s="15">
        <v>4.4711330130000002</v>
      </c>
      <c r="D54" s="15">
        <v>21.748818140000001</v>
      </c>
      <c r="E54" s="15">
        <v>3.1099999999999999E-6</v>
      </c>
      <c r="F54" s="16">
        <v>9.9144399999999996E-4</v>
      </c>
    </row>
    <row r="55" spans="1:6" x14ac:dyDescent="0.2">
      <c r="A55" s="17" t="s">
        <v>103</v>
      </c>
      <c r="B55" s="18">
        <v>-0.35883236800000001</v>
      </c>
      <c r="C55" s="18">
        <v>5.8087972700000003</v>
      </c>
      <c r="D55" s="18">
        <v>21.658763350000001</v>
      </c>
      <c r="E55" s="18">
        <v>3.2600000000000001E-6</v>
      </c>
      <c r="F55" s="19">
        <v>1.022062E-3</v>
      </c>
    </row>
    <row r="56" spans="1:6" x14ac:dyDescent="0.2">
      <c r="A56" s="14" t="s">
        <v>104</v>
      </c>
      <c r="B56" s="15">
        <v>-0.67733452100000002</v>
      </c>
      <c r="C56" s="15">
        <v>0.77662119699999999</v>
      </c>
      <c r="D56" s="15">
        <v>21.370021080000001</v>
      </c>
      <c r="E56" s="15">
        <v>3.7900000000000001E-6</v>
      </c>
      <c r="F56" s="16">
        <v>1.1637360000000001E-3</v>
      </c>
    </row>
    <row r="57" spans="1:6" x14ac:dyDescent="0.2">
      <c r="A57" s="17" t="s">
        <v>105</v>
      </c>
      <c r="B57" s="18">
        <v>0.224502746</v>
      </c>
      <c r="C57" s="18">
        <v>5.7028944340000001</v>
      </c>
      <c r="D57" s="18">
        <v>21.147690959999998</v>
      </c>
      <c r="E57" s="18">
        <v>4.25E-6</v>
      </c>
      <c r="F57" s="19">
        <v>1.2717200000000001E-3</v>
      </c>
    </row>
    <row r="58" spans="1:6" x14ac:dyDescent="0.2">
      <c r="A58" s="14" t="s">
        <v>106</v>
      </c>
      <c r="B58" s="15">
        <v>0.53105228400000004</v>
      </c>
      <c r="C58" s="15">
        <v>1.413399005</v>
      </c>
      <c r="D58" s="15">
        <v>21.08132951</v>
      </c>
      <c r="E58" s="15">
        <v>4.4000000000000002E-6</v>
      </c>
      <c r="F58" s="16">
        <v>1.296277E-3</v>
      </c>
    </row>
    <row r="59" spans="1:6" x14ac:dyDescent="0.2">
      <c r="A59" s="17" t="s">
        <v>107</v>
      </c>
      <c r="B59" s="18">
        <v>0.32215580399999999</v>
      </c>
      <c r="C59" s="18">
        <v>3.0046922779999998</v>
      </c>
      <c r="D59" s="18">
        <v>20.547616489999999</v>
      </c>
      <c r="E59" s="18">
        <v>5.8200000000000002E-6</v>
      </c>
      <c r="F59" s="19">
        <v>1.6869070000000001E-3</v>
      </c>
    </row>
    <row r="60" spans="1:6" x14ac:dyDescent="0.2">
      <c r="A60" s="14" t="s">
        <v>108</v>
      </c>
      <c r="B60" s="15">
        <v>-0.420236463</v>
      </c>
      <c r="C60" s="15">
        <v>4.0316877990000002</v>
      </c>
      <c r="D60" s="15">
        <v>20.260842230000002</v>
      </c>
      <c r="E60" s="15">
        <v>6.7599999999999997E-6</v>
      </c>
      <c r="F60" s="16">
        <v>1.930368E-3</v>
      </c>
    </row>
    <row r="61" spans="1:6" x14ac:dyDescent="0.2">
      <c r="A61" s="17" t="s">
        <v>109</v>
      </c>
      <c r="B61" s="18">
        <v>0.29051891800000001</v>
      </c>
      <c r="C61" s="18">
        <v>6.1835844279999996</v>
      </c>
      <c r="D61" s="18">
        <v>19.981788080000001</v>
      </c>
      <c r="E61" s="18">
        <v>7.8199999999999997E-6</v>
      </c>
      <c r="F61" s="19">
        <v>2.2007440000000001E-3</v>
      </c>
    </row>
    <row r="62" spans="1:6" x14ac:dyDescent="0.2">
      <c r="A62" s="14" t="s">
        <v>110</v>
      </c>
      <c r="B62" s="15">
        <v>-0.30666440900000003</v>
      </c>
      <c r="C62" s="15">
        <v>2.6928384420000002</v>
      </c>
      <c r="D62" s="15">
        <v>19.395090100000001</v>
      </c>
      <c r="E62" s="15">
        <v>1.06E-5</v>
      </c>
      <c r="F62" s="16">
        <v>2.8652180000000001E-3</v>
      </c>
    </row>
    <row r="63" spans="1:6" x14ac:dyDescent="0.2">
      <c r="A63" s="17" t="s">
        <v>111</v>
      </c>
      <c r="B63" s="18">
        <v>0.44670363499999999</v>
      </c>
      <c r="C63" s="18">
        <v>1.750500926</v>
      </c>
      <c r="D63" s="18">
        <v>19.198221740000001</v>
      </c>
      <c r="E63" s="18">
        <v>1.1800000000000001E-5</v>
      </c>
      <c r="F63" s="19">
        <v>3.1322939999999999E-3</v>
      </c>
    </row>
    <row r="64" spans="1:6" x14ac:dyDescent="0.2">
      <c r="A64" s="14" t="s">
        <v>112</v>
      </c>
      <c r="B64" s="15">
        <v>0.26141573299999998</v>
      </c>
      <c r="C64" s="15">
        <v>3.7174550559999999</v>
      </c>
      <c r="D64" s="15">
        <v>18.995624580000001</v>
      </c>
      <c r="E64" s="15">
        <v>1.31E-5</v>
      </c>
      <c r="F64" s="16">
        <v>3.4353780000000002E-3</v>
      </c>
    </row>
    <row r="65" spans="1:6" x14ac:dyDescent="0.2">
      <c r="A65" s="17" t="s">
        <v>113</v>
      </c>
      <c r="B65" s="18">
        <v>0.33705579200000002</v>
      </c>
      <c r="C65" s="18">
        <v>5.1034092480000002</v>
      </c>
      <c r="D65" s="18">
        <v>18.8637999</v>
      </c>
      <c r="E65" s="18">
        <v>1.4E-5</v>
      </c>
      <c r="F65" s="19">
        <v>3.6314030000000001E-3</v>
      </c>
    </row>
    <row r="66" spans="1:6" x14ac:dyDescent="0.2">
      <c r="A66" s="14" t="s">
        <v>17</v>
      </c>
      <c r="B66" s="15">
        <v>-1.777590322</v>
      </c>
      <c r="C66" s="15">
        <v>-2.088841189</v>
      </c>
      <c r="D66" s="15">
        <v>18.616323260000001</v>
      </c>
      <c r="E66" s="15">
        <v>1.5999999999999999E-5</v>
      </c>
      <c r="F66" s="16">
        <v>4.0794830000000001E-3</v>
      </c>
    </row>
    <row r="67" spans="1:6" x14ac:dyDescent="0.2">
      <c r="A67" s="17" t="s">
        <v>114</v>
      </c>
      <c r="B67" s="18">
        <v>0.424493067</v>
      </c>
      <c r="C67" s="18">
        <v>2.7088207039999999</v>
      </c>
      <c r="D67" s="18">
        <v>18.484888730000002</v>
      </c>
      <c r="E67" s="18">
        <v>1.7099999999999999E-5</v>
      </c>
      <c r="F67" s="19">
        <v>4.3131920000000004E-3</v>
      </c>
    </row>
    <row r="68" spans="1:6" x14ac:dyDescent="0.2">
      <c r="A68" s="14" t="s">
        <v>115</v>
      </c>
      <c r="B68" s="15">
        <v>-0.27375137599999999</v>
      </c>
      <c r="C68" s="15">
        <v>3.4167577429999998</v>
      </c>
      <c r="D68" s="15">
        <v>18.233667409999999</v>
      </c>
      <c r="E68" s="15">
        <v>1.95E-5</v>
      </c>
      <c r="F68" s="16">
        <v>4.8059690000000002E-3</v>
      </c>
    </row>
    <row r="69" spans="1:6" x14ac:dyDescent="0.2">
      <c r="A69" s="17" t="s">
        <v>116</v>
      </c>
      <c r="B69" s="18">
        <v>0.22311182900000001</v>
      </c>
      <c r="C69" s="18">
        <v>4.7451245770000003</v>
      </c>
      <c r="D69" s="18">
        <v>18.05342065</v>
      </c>
      <c r="E69" s="18">
        <v>2.1500000000000001E-5</v>
      </c>
      <c r="F69" s="19">
        <v>5.2042290000000003E-3</v>
      </c>
    </row>
    <row r="70" spans="1:6" x14ac:dyDescent="0.2">
      <c r="A70" s="14" t="s">
        <v>117</v>
      </c>
      <c r="B70" s="15">
        <v>0.25436068899999997</v>
      </c>
      <c r="C70" s="15">
        <v>5.6301280350000003</v>
      </c>
      <c r="D70" s="15">
        <v>17.946492689999999</v>
      </c>
      <c r="E70" s="15">
        <v>2.27E-5</v>
      </c>
      <c r="F70" s="16">
        <v>5.4361080000000003E-3</v>
      </c>
    </row>
    <row r="71" spans="1:6" x14ac:dyDescent="0.2">
      <c r="A71" s="17" t="s">
        <v>118</v>
      </c>
      <c r="B71" s="18">
        <v>0.28404981800000001</v>
      </c>
      <c r="C71" s="18">
        <v>3.307437003</v>
      </c>
      <c r="D71" s="18">
        <v>17.91616119</v>
      </c>
      <c r="E71" s="18">
        <v>2.3099999999999999E-5</v>
      </c>
      <c r="F71" s="19">
        <v>5.4552430000000002E-3</v>
      </c>
    </row>
    <row r="72" spans="1:6" x14ac:dyDescent="0.2">
      <c r="A72" s="14" t="s">
        <v>119</v>
      </c>
      <c r="B72" s="15">
        <v>0.34505202299999999</v>
      </c>
      <c r="C72" s="15">
        <v>4.892197844</v>
      </c>
      <c r="D72" s="15">
        <v>17.66949185</v>
      </c>
      <c r="E72" s="15">
        <v>2.6299999999999999E-5</v>
      </c>
      <c r="F72" s="16">
        <v>6.134647E-3</v>
      </c>
    </row>
    <row r="73" spans="1:6" x14ac:dyDescent="0.2">
      <c r="A73" s="17" t="s">
        <v>120</v>
      </c>
      <c r="B73" s="18">
        <v>-0.27187731500000001</v>
      </c>
      <c r="C73" s="18">
        <v>4.7966026729999998</v>
      </c>
      <c r="D73" s="18">
        <v>17.586740370000001</v>
      </c>
      <c r="E73" s="18">
        <v>2.7399999999999999E-5</v>
      </c>
      <c r="F73" s="19">
        <v>6.2549060000000002E-3</v>
      </c>
    </row>
    <row r="74" spans="1:6" x14ac:dyDescent="0.2">
      <c r="A74" s="14" t="s">
        <v>121</v>
      </c>
      <c r="B74" s="15">
        <v>-0.50721884500000003</v>
      </c>
      <c r="C74" s="15">
        <v>1.8244749330000001</v>
      </c>
      <c r="D74" s="15">
        <v>17.607402950000001</v>
      </c>
      <c r="E74" s="15">
        <v>2.72E-5</v>
      </c>
      <c r="F74" s="16">
        <v>6.2549060000000002E-3</v>
      </c>
    </row>
    <row r="75" spans="1:6" x14ac:dyDescent="0.2">
      <c r="A75" s="17" t="s">
        <v>123</v>
      </c>
      <c r="B75" s="18">
        <v>0.41929978400000001</v>
      </c>
      <c r="C75" s="18">
        <v>3.897172028</v>
      </c>
      <c r="D75" s="18">
        <v>17.534045890000002</v>
      </c>
      <c r="E75" s="18">
        <v>2.8200000000000001E-5</v>
      </c>
      <c r="F75" s="19">
        <v>6.3166769999999997E-3</v>
      </c>
    </row>
    <row r="76" spans="1:6" x14ac:dyDescent="0.2">
      <c r="A76" s="14" t="s">
        <v>122</v>
      </c>
      <c r="B76" s="15">
        <v>1.024563033</v>
      </c>
      <c r="C76" s="15">
        <v>-1.662414764</v>
      </c>
      <c r="D76" s="15">
        <v>17.523311020000001</v>
      </c>
      <c r="E76" s="15">
        <v>2.8399999999999999E-5</v>
      </c>
      <c r="F76" s="16">
        <v>6.3166769999999997E-3</v>
      </c>
    </row>
    <row r="77" spans="1:6" x14ac:dyDescent="0.2">
      <c r="A77" s="17" t="s">
        <v>124</v>
      </c>
      <c r="B77" s="18">
        <v>-0.30776962899999999</v>
      </c>
      <c r="C77" s="18">
        <v>4.3492765579999997</v>
      </c>
      <c r="D77" s="18">
        <v>17.33659638</v>
      </c>
      <c r="E77" s="18">
        <v>3.1300000000000002E-5</v>
      </c>
      <c r="F77" s="19">
        <v>6.8885320000000002E-3</v>
      </c>
    </row>
    <row r="78" spans="1:6" x14ac:dyDescent="0.2">
      <c r="A78" s="14" t="s">
        <v>125</v>
      </c>
      <c r="B78" s="15">
        <v>-0.32163652799999998</v>
      </c>
      <c r="C78" s="15">
        <v>3.8072749340000001</v>
      </c>
      <c r="D78" s="15">
        <v>17.277105469999999</v>
      </c>
      <c r="E78" s="15">
        <v>3.2299999999999999E-5</v>
      </c>
      <c r="F78" s="16">
        <v>7.0268329999999997E-3</v>
      </c>
    </row>
    <row r="79" spans="1:6" x14ac:dyDescent="0.2">
      <c r="A79" s="17" t="s">
        <v>126</v>
      </c>
      <c r="B79" s="18">
        <v>0.29096818499999999</v>
      </c>
      <c r="C79" s="18">
        <v>5.8851175659999999</v>
      </c>
      <c r="D79" s="18">
        <v>17.223496449999999</v>
      </c>
      <c r="E79" s="18">
        <v>3.3200000000000001E-5</v>
      </c>
      <c r="F79" s="19">
        <v>7.1467099999999997E-3</v>
      </c>
    </row>
    <row r="80" spans="1:6" x14ac:dyDescent="0.2">
      <c r="A80" s="14" t="s">
        <v>127</v>
      </c>
      <c r="B80" s="15">
        <v>-1.0482335519999999</v>
      </c>
      <c r="C80" s="15">
        <v>-2.401453203</v>
      </c>
      <c r="D80" s="15">
        <v>17.064135870000001</v>
      </c>
      <c r="E80" s="15">
        <v>3.6100000000000003E-5</v>
      </c>
      <c r="F80" s="16">
        <v>7.6858259999999998E-3</v>
      </c>
    </row>
    <row r="81" spans="1:6" x14ac:dyDescent="0.2">
      <c r="A81" s="17" t="s">
        <v>131</v>
      </c>
      <c r="B81" s="18">
        <v>-0.305463347</v>
      </c>
      <c r="C81" s="18">
        <v>5.0955892580000004</v>
      </c>
      <c r="D81" s="18">
        <v>16.947705240000001</v>
      </c>
      <c r="E81" s="18">
        <v>3.8399999999999998E-5</v>
      </c>
      <c r="F81" s="19">
        <v>7.7909570000000003E-3</v>
      </c>
    </row>
    <row r="82" spans="1:6" x14ac:dyDescent="0.2">
      <c r="A82" s="14" t="s">
        <v>134</v>
      </c>
      <c r="B82" s="15">
        <v>0.25206572999999999</v>
      </c>
      <c r="C82" s="15">
        <v>4.9232495949999997</v>
      </c>
      <c r="D82" s="15">
        <v>16.938805380000002</v>
      </c>
      <c r="E82" s="15">
        <v>3.8600000000000003E-5</v>
      </c>
      <c r="F82" s="16">
        <v>7.7909570000000003E-3</v>
      </c>
    </row>
    <row r="83" spans="1:6" x14ac:dyDescent="0.2">
      <c r="A83" s="17" t="s">
        <v>129</v>
      </c>
      <c r="B83" s="18">
        <v>0.38567773100000002</v>
      </c>
      <c r="C83" s="18">
        <v>3.7926808749999998</v>
      </c>
      <c r="D83" s="18">
        <v>16.951748460000001</v>
      </c>
      <c r="E83" s="18">
        <v>3.8300000000000003E-5</v>
      </c>
      <c r="F83" s="19">
        <v>7.7909570000000003E-3</v>
      </c>
    </row>
    <row r="84" spans="1:6" x14ac:dyDescent="0.2">
      <c r="A84" s="14" t="s">
        <v>130</v>
      </c>
      <c r="B84" s="15">
        <v>0.35244199999999998</v>
      </c>
      <c r="C84" s="15">
        <v>3.0596075790000001</v>
      </c>
      <c r="D84" s="15">
        <v>16.876667399999999</v>
      </c>
      <c r="E84" s="15">
        <v>3.9900000000000001E-5</v>
      </c>
      <c r="F84" s="16">
        <v>7.7909570000000003E-3</v>
      </c>
    </row>
    <row r="85" spans="1:6" x14ac:dyDescent="0.2">
      <c r="A85" s="17" t="s">
        <v>133</v>
      </c>
      <c r="B85" s="18">
        <v>0.28462166799999999</v>
      </c>
      <c r="C85" s="18">
        <v>2.9884791270000002</v>
      </c>
      <c r="D85" s="18">
        <v>16.974397320000001</v>
      </c>
      <c r="E85" s="18">
        <v>3.79E-5</v>
      </c>
      <c r="F85" s="19">
        <v>7.7909570000000003E-3</v>
      </c>
    </row>
    <row r="86" spans="1:6" x14ac:dyDescent="0.2">
      <c r="A86" s="14" t="s">
        <v>128</v>
      </c>
      <c r="B86" s="15">
        <v>-0.48427527999999997</v>
      </c>
      <c r="C86" s="15">
        <v>2.7769370809999998</v>
      </c>
      <c r="D86" s="15">
        <v>16.893122309999999</v>
      </c>
      <c r="E86" s="15">
        <v>3.9499999999999998E-5</v>
      </c>
      <c r="F86" s="16">
        <v>7.7909570000000003E-3</v>
      </c>
    </row>
    <row r="87" spans="1:6" x14ac:dyDescent="0.2">
      <c r="A87" s="17" t="s">
        <v>132</v>
      </c>
      <c r="B87" s="18">
        <v>0.38676242399999999</v>
      </c>
      <c r="C87" s="18">
        <v>1.63361201</v>
      </c>
      <c r="D87" s="18">
        <v>16.90661266</v>
      </c>
      <c r="E87" s="18">
        <v>3.93E-5</v>
      </c>
      <c r="F87" s="19">
        <v>7.7909570000000003E-3</v>
      </c>
    </row>
    <row r="88" spans="1:6" x14ac:dyDescent="0.2">
      <c r="A88" s="14" t="s">
        <v>135</v>
      </c>
      <c r="B88" s="15">
        <v>0.23522301600000001</v>
      </c>
      <c r="C88" s="15">
        <v>5.4423247190000001</v>
      </c>
      <c r="D88" s="15">
        <v>16.624072429999998</v>
      </c>
      <c r="E88" s="15">
        <v>4.5599999999999997E-5</v>
      </c>
      <c r="F88" s="16">
        <v>8.8104610000000003E-3</v>
      </c>
    </row>
    <row r="89" spans="1:6" x14ac:dyDescent="0.2">
      <c r="A89" s="17" t="s">
        <v>136</v>
      </c>
      <c r="B89" s="18">
        <v>0.35869785799999998</v>
      </c>
      <c r="C89" s="18">
        <v>2.4039316949999998</v>
      </c>
      <c r="D89" s="18">
        <v>16.554686019999998</v>
      </c>
      <c r="E89" s="18">
        <v>4.7299999999999998E-5</v>
      </c>
      <c r="F89" s="19">
        <v>9.0473840000000003E-3</v>
      </c>
    </row>
    <row r="90" spans="1:6" x14ac:dyDescent="0.2">
      <c r="A90" s="14" t="s">
        <v>138</v>
      </c>
      <c r="B90" s="15">
        <v>-0.97595389300000002</v>
      </c>
      <c r="C90" s="15">
        <v>2.3604899939999999</v>
      </c>
      <c r="D90" s="15">
        <v>16.470306140000002</v>
      </c>
      <c r="E90" s="15">
        <v>4.9400000000000001E-5</v>
      </c>
      <c r="F90" s="16">
        <v>9.2828100000000007E-3</v>
      </c>
    </row>
    <row r="91" spans="1:6" x14ac:dyDescent="0.2">
      <c r="A91" s="17" t="s">
        <v>137</v>
      </c>
      <c r="B91" s="18">
        <v>-0.80818212899999997</v>
      </c>
      <c r="C91" s="18">
        <v>-0.76625426299999999</v>
      </c>
      <c r="D91" s="18">
        <v>16.46843045</v>
      </c>
      <c r="E91" s="18">
        <v>4.9499999999999997E-5</v>
      </c>
      <c r="F91" s="19">
        <v>9.2828100000000007E-3</v>
      </c>
    </row>
    <row r="92" spans="1:6" x14ac:dyDescent="0.2">
      <c r="A92" s="14" t="s">
        <v>139</v>
      </c>
      <c r="B92" s="15">
        <v>0.33108320600000002</v>
      </c>
      <c r="C92" s="15">
        <v>4.8520658189999999</v>
      </c>
      <c r="D92" s="15">
        <v>16.42293149</v>
      </c>
      <c r="E92" s="15">
        <v>5.0699999999999999E-5</v>
      </c>
      <c r="F92" s="16">
        <v>9.4159859999999995E-3</v>
      </c>
    </row>
    <row r="93" spans="1:6" x14ac:dyDescent="0.2">
      <c r="A93" s="17" t="s">
        <v>140</v>
      </c>
      <c r="B93" s="18">
        <v>0.25171686199999999</v>
      </c>
      <c r="C93" s="18">
        <v>5.0522210330000004</v>
      </c>
      <c r="D93" s="18">
        <v>16.319102999999998</v>
      </c>
      <c r="E93" s="18">
        <v>5.3499999999999999E-5</v>
      </c>
      <c r="F93" s="19">
        <v>9.8505620000000002E-3</v>
      </c>
    </row>
    <row r="94" spans="1:6" x14ac:dyDescent="0.2">
      <c r="A94" s="14" t="s">
        <v>141</v>
      </c>
      <c r="B94" s="15">
        <v>-0.813108991</v>
      </c>
      <c r="C94" s="15">
        <v>-1.5176298800000001</v>
      </c>
      <c r="D94" s="15">
        <v>16.187089690000001</v>
      </c>
      <c r="E94" s="15">
        <v>5.7399999999999999E-5</v>
      </c>
      <c r="F94" s="16">
        <v>1.0460807000000001E-2</v>
      </c>
    </row>
    <row r="95" spans="1:6" x14ac:dyDescent="0.2">
      <c r="A95" s="17" t="s">
        <v>142</v>
      </c>
      <c r="B95" s="18">
        <v>-0.31132304</v>
      </c>
      <c r="C95" s="18">
        <v>2.7587154690000002</v>
      </c>
      <c r="D95" s="18">
        <v>16.129935199999998</v>
      </c>
      <c r="E95" s="18">
        <v>5.91E-5</v>
      </c>
      <c r="F95" s="19">
        <v>1.0590142E-2</v>
      </c>
    </row>
    <row r="96" spans="1:6" x14ac:dyDescent="0.2">
      <c r="A96" s="14" t="s">
        <v>143</v>
      </c>
      <c r="B96" s="15">
        <v>0.31929594</v>
      </c>
      <c r="C96" s="15">
        <v>4.4292495660000002</v>
      </c>
      <c r="D96" s="15">
        <v>16.037058999999999</v>
      </c>
      <c r="E96" s="15">
        <v>6.2100000000000005E-5</v>
      </c>
      <c r="F96" s="16">
        <v>1.1008680999999999E-2</v>
      </c>
    </row>
    <row r="97" spans="1:6" x14ac:dyDescent="0.2">
      <c r="A97" s="17" t="s">
        <v>145</v>
      </c>
      <c r="B97" s="18">
        <v>0.23121932100000001</v>
      </c>
      <c r="C97" s="18">
        <v>5.0109780480000001</v>
      </c>
      <c r="D97" s="18">
        <v>15.96551114</v>
      </c>
      <c r="E97" s="18">
        <v>6.4499999999999996E-5</v>
      </c>
      <c r="F97" s="19">
        <v>1.122481E-2</v>
      </c>
    </row>
    <row r="98" spans="1:6" x14ac:dyDescent="0.2">
      <c r="A98" s="14" t="s">
        <v>144</v>
      </c>
      <c r="B98" s="15">
        <v>-1.149762937</v>
      </c>
      <c r="C98" s="15">
        <v>-7.5241793000000001E-2</v>
      </c>
      <c r="D98" s="15">
        <v>15.9664474</v>
      </c>
      <c r="E98" s="15">
        <v>6.4499999999999996E-5</v>
      </c>
      <c r="F98" s="16">
        <v>1.122481E-2</v>
      </c>
    </row>
    <row r="99" spans="1:6" x14ac:dyDescent="0.2">
      <c r="A99" s="17" t="s">
        <v>146</v>
      </c>
      <c r="B99" s="18">
        <v>0.37851781699999998</v>
      </c>
      <c r="C99" s="18">
        <v>2.222281239</v>
      </c>
      <c r="D99" s="18">
        <v>15.88513742</v>
      </c>
      <c r="E99" s="18">
        <v>6.7299999999999996E-5</v>
      </c>
      <c r="F99" s="19">
        <v>1.1606205E-2</v>
      </c>
    </row>
    <row r="100" spans="1:6" x14ac:dyDescent="0.2">
      <c r="A100" s="14" t="s">
        <v>147</v>
      </c>
      <c r="B100" s="15">
        <v>0.26626792700000002</v>
      </c>
      <c r="C100" s="15">
        <v>5.2617851590000004</v>
      </c>
      <c r="D100" s="15">
        <v>15.763355170000001</v>
      </c>
      <c r="E100" s="15">
        <v>7.1799999999999997E-5</v>
      </c>
      <c r="F100" s="16">
        <v>1.2267231E-2</v>
      </c>
    </row>
    <row r="101" spans="1:6" x14ac:dyDescent="0.2">
      <c r="A101" s="17" t="s">
        <v>148</v>
      </c>
      <c r="B101" s="18">
        <v>-1.7774521270000001</v>
      </c>
      <c r="C101" s="18">
        <v>-1.3802070630000001</v>
      </c>
      <c r="D101" s="18">
        <v>15.74626014</v>
      </c>
      <c r="E101" s="18">
        <v>7.2399999999999998E-5</v>
      </c>
      <c r="F101" s="19">
        <v>1.226904E-2</v>
      </c>
    </row>
    <row r="102" spans="1:6" x14ac:dyDescent="0.2">
      <c r="A102" s="14" t="s">
        <v>150</v>
      </c>
      <c r="B102" s="15">
        <v>0.20850508100000001</v>
      </c>
      <c r="C102" s="15">
        <v>4.4066415819999998</v>
      </c>
      <c r="D102" s="15">
        <v>15.668471289999999</v>
      </c>
      <c r="E102" s="15">
        <v>7.5500000000000006E-5</v>
      </c>
      <c r="F102" s="16">
        <v>1.2408486E-2</v>
      </c>
    </row>
    <row r="103" spans="1:6" x14ac:dyDescent="0.2">
      <c r="A103" s="17" t="s">
        <v>151</v>
      </c>
      <c r="B103" s="18">
        <v>0.31428437300000001</v>
      </c>
      <c r="C103" s="18">
        <v>3.8335350099999999</v>
      </c>
      <c r="D103" s="18">
        <v>15.67608066</v>
      </c>
      <c r="E103" s="18">
        <v>7.5199999999999998E-5</v>
      </c>
      <c r="F103" s="19">
        <v>1.2408486E-2</v>
      </c>
    </row>
    <row r="104" spans="1:6" x14ac:dyDescent="0.2">
      <c r="A104" s="14" t="s">
        <v>149</v>
      </c>
      <c r="B104" s="15">
        <v>-0.85452050700000004</v>
      </c>
      <c r="C104" s="15">
        <v>-0.91719737700000004</v>
      </c>
      <c r="D104" s="15">
        <v>15.659086569999999</v>
      </c>
      <c r="E104" s="15">
        <v>7.5799999999999999E-5</v>
      </c>
      <c r="F104" s="16">
        <v>1.2408486E-2</v>
      </c>
    </row>
    <row r="105" spans="1:6" x14ac:dyDescent="0.2">
      <c r="A105" s="17" t="s">
        <v>152</v>
      </c>
      <c r="B105" s="18">
        <v>-0.26417259900000001</v>
      </c>
      <c r="C105" s="18">
        <v>4.923282135</v>
      </c>
      <c r="D105" s="18">
        <v>15.51083895</v>
      </c>
      <c r="E105" s="18">
        <v>8.2000000000000001E-5</v>
      </c>
      <c r="F105" s="19">
        <v>1.3194988E-2</v>
      </c>
    </row>
    <row r="106" spans="1:6" x14ac:dyDescent="0.2">
      <c r="A106" s="14" t="s">
        <v>154</v>
      </c>
      <c r="B106" s="15">
        <v>-0.37970394499999999</v>
      </c>
      <c r="C106" s="15">
        <v>7.1695509299999998</v>
      </c>
      <c r="D106" s="15">
        <v>15.385120909999999</v>
      </c>
      <c r="E106" s="15">
        <v>8.7700000000000004E-5</v>
      </c>
      <c r="F106" s="16">
        <v>1.3869467999999999E-2</v>
      </c>
    </row>
    <row r="107" spans="1:6" x14ac:dyDescent="0.2">
      <c r="A107" s="17" t="s">
        <v>153</v>
      </c>
      <c r="B107" s="18">
        <v>-0.64480575699999998</v>
      </c>
      <c r="C107" s="18">
        <v>0.75740613000000001</v>
      </c>
      <c r="D107" s="18">
        <v>15.40042255</v>
      </c>
      <c r="E107" s="18">
        <v>8.7000000000000001E-5</v>
      </c>
      <c r="F107" s="19">
        <v>1.3869467999999999E-2</v>
      </c>
    </row>
    <row r="108" spans="1:6" x14ac:dyDescent="0.2">
      <c r="A108" s="14" t="s">
        <v>155</v>
      </c>
      <c r="B108" s="15">
        <v>0.575649258</v>
      </c>
      <c r="C108" s="15">
        <v>0.459009047</v>
      </c>
      <c r="D108" s="15">
        <v>15.36589333</v>
      </c>
      <c r="E108" s="15">
        <v>8.8599999999999999E-5</v>
      </c>
      <c r="F108" s="16">
        <v>1.3896479E-2</v>
      </c>
    </row>
    <row r="109" spans="1:6" x14ac:dyDescent="0.2">
      <c r="A109" s="17" t="s">
        <v>156</v>
      </c>
      <c r="B109" s="18">
        <v>-1.420951866</v>
      </c>
      <c r="C109" s="18">
        <v>3.4106759320000002</v>
      </c>
      <c r="D109" s="18">
        <v>15.29787552</v>
      </c>
      <c r="E109" s="18">
        <v>9.1799999999999995E-5</v>
      </c>
      <c r="F109" s="19">
        <v>1.4288791E-2</v>
      </c>
    </row>
    <row r="110" spans="1:6" x14ac:dyDescent="0.2">
      <c r="A110" s="14" t="s">
        <v>157</v>
      </c>
      <c r="B110" s="15">
        <v>-1.910387614</v>
      </c>
      <c r="C110" s="15">
        <v>-1.162218601</v>
      </c>
      <c r="D110" s="15">
        <v>15.065317370000001</v>
      </c>
      <c r="E110" s="15">
        <v>1.03854E-4</v>
      </c>
      <c r="F110" s="16">
        <v>1.6031209000000001E-2</v>
      </c>
    </row>
    <row r="111" spans="1:6" x14ac:dyDescent="0.2">
      <c r="A111" s="17" t="s">
        <v>158</v>
      </c>
      <c r="B111" s="18">
        <v>-0.959609041</v>
      </c>
      <c r="C111" s="18">
        <v>-1.7926812350000001</v>
      </c>
      <c r="D111" s="18">
        <v>15.034494199999999</v>
      </c>
      <c r="E111" s="18">
        <v>1.0556399999999999E-4</v>
      </c>
      <c r="F111" s="19">
        <v>1.6164799000000001E-2</v>
      </c>
    </row>
    <row r="112" spans="1:6" x14ac:dyDescent="0.2">
      <c r="A112" s="14" t="s">
        <v>159</v>
      </c>
      <c r="B112" s="15">
        <v>0.211806561</v>
      </c>
      <c r="C112" s="15">
        <v>7.2175884330000004</v>
      </c>
      <c r="D112" s="15">
        <v>14.987731480000001</v>
      </c>
      <c r="E112" s="15">
        <v>1.08212E-4</v>
      </c>
      <c r="F112" s="16">
        <v>1.6438840999999999E-2</v>
      </c>
    </row>
    <row r="113" spans="1:6" x14ac:dyDescent="0.2">
      <c r="A113" s="17" t="s">
        <v>160</v>
      </c>
      <c r="B113" s="18">
        <v>0.31790230200000003</v>
      </c>
      <c r="C113" s="18">
        <v>2.6343213689999998</v>
      </c>
      <c r="D113" s="18">
        <v>14.93001716</v>
      </c>
      <c r="E113" s="18">
        <v>1.11574E-4</v>
      </c>
      <c r="F113" s="19">
        <v>1.6815976999999999E-2</v>
      </c>
    </row>
    <row r="114" spans="1:6" x14ac:dyDescent="0.2">
      <c r="A114" s="14" t="s">
        <v>161</v>
      </c>
      <c r="B114" s="15">
        <v>0.23536328400000001</v>
      </c>
      <c r="C114" s="15">
        <v>3.7724923129999999</v>
      </c>
      <c r="D114" s="15">
        <v>14.90568764</v>
      </c>
      <c r="E114" s="15">
        <v>1.13022E-4</v>
      </c>
      <c r="F114" s="16">
        <v>1.6901162000000001E-2</v>
      </c>
    </row>
    <row r="115" spans="1:6" x14ac:dyDescent="0.2">
      <c r="A115" s="17" t="s">
        <v>162</v>
      </c>
      <c r="B115" s="18">
        <v>0.24807141499999999</v>
      </c>
      <c r="C115" s="18">
        <v>6.0984602810000004</v>
      </c>
      <c r="D115" s="18">
        <v>14.744600780000001</v>
      </c>
      <c r="E115" s="18">
        <v>1.2310000000000001E-4</v>
      </c>
      <c r="F115" s="19">
        <v>1.7986627000000002E-2</v>
      </c>
    </row>
    <row r="116" spans="1:6" x14ac:dyDescent="0.2">
      <c r="A116" s="14" t="s">
        <v>163</v>
      </c>
      <c r="B116" s="15">
        <v>0.33466130100000002</v>
      </c>
      <c r="C116" s="15">
        <v>2.6726105640000002</v>
      </c>
      <c r="D116" s="15">
        <v>14.67181186</v>
      </c>
      <c r="E116" s="15">
        <v>1.27945E-4</v>
      </c>
      <c r="F116" s="16">
        <v>1.855306E-2</v>
      </c>
    </row>
    <row r="117" spans="1:6" x14ac:dyDescent="0.2">
      <c r="A117" s="17" t="s">
        <v>165</v>
      </c>
      <c r="B117" s="18">
        <v>0.30522976499999999</v>
      </c>
      <c r="C117" s="18">
        <v>6.3107870850000003</v>
      </c>
      <c r="D117" s="18">
        <v>14.620909920000001</v>
      </c>
      <c r="E117" s="18">
        <v>1.3144799999999999E-4</v>
      </c>
      <c r="F117" s="19">
        <v>1.8830686999999999E-2</v>
      </c>
    </row>
    <row r="118" spans="1:6" x14ac:dyDescent="0.2">
      <c r="A118" s="14" t="s">
        <v>164</v>
      </c>
      <c r="B118" s="15">
        <v>-0.27284066699999998</v>
      </c>
      <c r="C118" s="15">
        <v>4.7566781379999998</v>
      </c>
      <c r="D118" s="15">
        <v>14.615474580000001</v>
      </c>
      <c r="E118" s="15">
        <v>1.3182800000000001E-4</v>
      </c>
      <c r="F118" s="16">
        <v>1.8830686999999999E-2</v>
      </c>
    </row>
    <row r="119" spans="1:6" x14ac:dyDescent="0.2">
      <c r="A119" s="17" t="s">
        <v>167</v>
      </c>
      <c r="B119" s="18">
        <v>0.26599668399999998</v>
      </c>
      <c r="C119" s="18">
        <v>8.8264686500000007</v>
      </c>
      <c r="D119" s="18">
        <v>14.567327069999999</v>
      </c>
      <c r="E119" s="18">
        <v>1.35239E-4</v>
      </c>
      <c r="F119" s="19">
        <v>1.9041853000000001E-2</v>
      </c>
    </row>
    <row r="120" spans="1:6" x14ac:dyDescent="0.2">
      <c r="A120" s="14" t="s">
        <v>166</v>
      </c>
      <c r="B120" s="15">
        <v>-0.87237942599999996</v>
      </c>
      <c r="C120" s="15">
        <v>2.5287513420000001</v>
      </c>
      <c r="D120" s="15">
        <v>14.5665429</v>
      </c>
      <c r="E120" s="15">
        <v>1.35296E-4</v>
      </c>
      <c r="F120" s="16">
        <v>1.9041853000000001E-2</v>
      </c>
    </row>
    <row r="121" spans="1:6" x14ac:dyDescent="0.2">
      <c r="A121" s="17" t="s">
        <v>169</v>
      </c>
      <c r="B121" s="18">
        <v>0.37775267099999998</v>
      </c>
      <c r="C121" s="18">
        <v>1.5342536010000001</v>
      </c>
      <c r="D121" s="18">
        <v>14.51869896</v>
      </c>
      <c r="E121" s="18">
        <v>1.38775E-4</v>
      </c>
      <c r="F121" s="19">
        <v>1.9248523999999999E-2</v>
      </c>
    </row>
    <row r="122" spans="1:6" x14ac:dyDescent="0.2">
      <c r="A122" s="14" t="s">
        <v>168</v>
      </c>
      <c r="B122" s="15">
        <v>-0.66171946000000004</v>
      </c>
      <c r="C122" s="15">
        <v>-0.46552453199999999</v>
      </c>
      <c r="D122" s="15">
        <v>14.521776689999999</v>
      </c>
      <c r="E122" s="15">
        <v>1.3854899999999999E-4</v>
      </c>
      <c r="F122" s="16">
        <v>1.9248523999999999E-2</v>
      </c>
    </row>
    <row r="123" spans="1:6" x14ac:dyDescent="0.2">
      <c r="A123" s="17" t="s">
        <v>170</v>
      </c>
      <c r="B123" s="18">
        <v>1.129586902</v>
      </c>
      <c r="C123" s="18">
        <v>-2.4041868150000001</v>
      </c>
      <c r="D123" s="18">
        <v>14.49643019</v>
      </c>
      <c r="E123" s="18">
        <v>1.4042500000000001E-4</v>
      </c>
      <c r="F123" s="19">
        <v>1.9337284999999999E-2</v>
      </c>
    </row>
    <row r="124" spans="1:6" x14ac:dyDescent="0.2">
      <c r="A124" s="14" t="s">
        <v>171</v>
      </c>
      <c r="B124" s="15">
        <v>0.36021841300000002</v>
      </c>
      <c r="C124" s="15">
        <v>1.767847554</v>
      </c>
      <c r="D124" s="15">
        <v>14.451297520000001</v>
      </c>
      <c r="E124" s="15">
        <v>1.43831E-4</v>
      </c>
      <c r="F124" s="16">
        <v>1.9664744000000001E-2</v>
      </c>
    </row>
    <row r="125" spans="1:6" x14ac:dyDescent="0.2">
      <c r="A125" s="17" t="s">
        <v>172</v>
      </c>
      <c r="B125" s="18">
        <v>0.22961889199999999</v>
      </c>
      <c r="C125" s="18">
        <v>6.5576278209999996</v>
      </c>
      <c r="D125" s="18">
        <v>14.29714976</v>
      </c>
      <c r="E125" s="18">
        <v>1.5610099999999999E-4</v>
      </c>
      <c r="F125" s="19">
        <v>2.1190996E-2</v>
      </c>
    </row>
    <row r="126" spans="1:6" x14ac:dyDescent="0.2">
      <c r="A126" s="14" t="s">
        <v>173</v>
      </c>
      <c r="B126" s="15">
        <v>0.25098319800000002</v>
      </c>
      <c r="C126" s="15">
        <v>3.5697857129999999</v>
      </c>
      <c r="D126" s="15">
        <v>14.238909680000001</v>
      </c>
      <c r="E126" s="15">
        <v>1.6100700000000001E-4</v>
      </c>
      <c r="F126" s="16">
        <v>2.1703037000000001E-2</v>
      </c>
    </row>
    <row r="127" spans="1:6" x14ac:dyDescent="0.2">
      <c r="A127" s="17" t="s">
        <v>174</v>
      </c>
      <c r="B127" s="18">
        <v>-0.282464981</v>
      </c>
      <c r="C127" s="18">
        <v>4.8725528889999996</v>
      </c>
      <c r="D127" s="18">
        <v>14.15495657</v>
      </c>
      <c r="E127" s="18">
        <v>1.6835299999999999E-4</v>
      </c>
      <c r="F127" s="19">
        <v>2.1773938E-2</v>
      </c>
    </row>
    <row r="128" spans="1:6" x14ac:dyDescent="0.2">
      <c r="A128" s="14" t="s">
        <v>177</v>
      </c>
      <c r="B128" s="15">
        <v>0.389106277</v>
      </c>
      <c r="C128" s="15">
        <v>2.4645937510000002</v>
      </c>
      <c r="D128" s="15">
        <v>14.17569183</v>
      </c>
      <c r="E128" s="15">
        <v>1.66508E-4</v>
      </c>
      <c r="F128" s="16">
        <v>2.1773938E-2</v>
      </c>
    </row>
    <row r="129" spans="1:6" x14ac:dyDescent="0.2">
      <c r="A129" s="17" t="s">
        <v>176</v>
      </c>
      <c r="B129" s="18">
        <v>-0.471787334</v>
      </c>
      <c r="C129" s="18">
        <v>1.659632641</v>
      </c>
      <c r="D129" s="18">
        <v>14.19548941</v>
      </c>
      <c r="E129" s="18">
        <v>1.6476500000000001E-4</v>
      </c>
      <c r="F129" s="19">
        <v>2.1773938E-2</v>
      </c>
    </row>
    <row r="130" spans="1:6" x14ac:dyDescent="0.2">
      <c r="A130" s="14" t="s">
        <v>175</v>
      </c>
      <c r="B130" s="15">
        <v>-0.39534589199999998</v>
      </c>
      <c r="C130" s="15">
        <v>1.2277184370000001</v>
      </c>
      <c r="D130" s="15">
        <v>14.162109750000001</v>
      </c>
      <c r="E130" s="15">
        <v>1.6771399999999999E-4</v>
      </c>
      <c r="F130" s="16">
        <v>2.1773938E-2</v>
      </c>
    </row>
    <row r="131" spans="1:6" x14ac:dyDescent="0.2">
      <c r="A131" s="17" t="s">
        <v>178</v>
      </c>
      <c r="B131" s="18">
        <v>-0.91997055299999997</v>
      </c>
      <c r="C131" s="18">
        <v>1.1477229179999999</v>
      </c>
      <c r="D131" s="18">
        <v>14.1548991</v>
      </c>
      <c r="E131" s="18">
        <v>1.6835799999999999E-4</v>
      </c>
      <c r="F131" s="19">
        <v>2.1773938E-2</v>
      </c>
    </row>
    <row r="132" spans="1:6" x14ac:dyDescent="0.2">
      <c r="A132" s="14" t="s">
        <v>179</v>
      </c>
      <c r="B132" s="15">
        <v>0.40795203800000002</v>
      </c>
      <c r="C132" s="15">
        <v>2.2937836229999999</v>
      </c>
      <c r="D132" s="15">
        <v>14.1271244</v>
      </c>
      <c r="E132" s="15">
        <v>1.70862E-4</v>
      </c>
      <c r="F132" s="16">
        <v>2.1949481E-2</v>
      </c>
    </row>
    <row r="133" spans="1:6" x14ac:dyDescent="0.2">
      <c r="A133" s="17" t="s">
        <v>180</v>
      </c>
      <c r="B133" s="18">
        <v>0.42787923100000003</v>
      </c>
      <c r="C133" s="18">
        <v>1.4581170990000001</v>
      </c>
      <c r="D133" s="18">
        <v>14.09847639</v>
      </c>
      <c r="E133" s="18">
        <v>1.7348400000000001E-4</v>
      </c>
      <c r="F133" s="19">
        <v>2.2137746999999999E-2</v>
      </c>
    </row>
    <row r="134" spans="1:6" x14ac:dyDescent="0.2">
      <c r="A134" s="14" t="s">
        <v>181</v>
      </c>
      <c r="B134" s="15">
        <v>-1.3890693110000001</v>
      </c>
      <c r="C134" s="15">
        <v>-1.213305584</v>
      </c>
      <c r="D134" s="15">
        <v>14.07151627</v>
      </c>
      <c r="E134" s="15">
        <v>1.7598900000000001E-4</v>
      </c>
      <c r="F134" s="16">
        <v>2.2308627000000001E-2</v>
      </c>
    </row>
    <row r="135" spans="1:6" x14ac:dyDescent="0.2">
      <c r="A135" s="17" t="s">
        <v>182</v>
      </c>
      <c r="B135" s="18">
        <v>-1.3536989070000001</v>
      </c>
      <c r="C135" s="18">
        <v>-2.621323377</v>
      </c>
      <c r="D135" s="18">
        <v>14.00014251</v>
      </c>
      <c r="E135" s="18">
        <v>1.8279700000000001E-4</v>
      </c>
      <c r="F135" s="19">
        <v>2.3019165000000001E-2</v>
      </c>
    </row>
    <row r="136" spans="1:6" x14ac:dyDescent="0.2">
      <c r="A136" s="14" t="s">
        <v>183</v>
      </c>
      <c r="B136" s="15">
        <v>0.40703445799999999</v>
      </c>
      <c r="C136" s="15">
        <v>5.6083712380000001</v>
      </c>
      <c r="D136" s="15">
        <v>13.89746135</v>
      </c>
      <c r="E136" s="15">
        <v>1.9305900000000001E-4</v>
      </c>
      <c r="F136" s="16">
        <v>2.4113901E-2</v>
      </c>
    </row>
    <row r="137" spans="1:6" x14ac:dyDescent="0.2">
      <c r="A137" s="17" t="s">
        <v>184</v>
      </c>
      <c r="B137" s="18">
        <v>0.25157426199999999</v>
      </c>
      <c r="C137" s="18">
        <v>4.4312801430000004</v>
      </c>
      <c r="D137" s="18">
        <v>13.88822877</v>
      </c>
      <c r="E137" s="18">
        <v>1.9400999999999999E-4</v>
      </c>
      <c r="F137" s="19">
        <v>2.4113901E-2</v>
      </c>
    </row>
    <row r="138" spans="1:6" x14ac:dyDescent="0.2">
      <c r="A138" s="14" t="s">
        <v>185</v>
      </c>
      <c r="B138" s="15">
        <v>-1.5210548159999999</v>
      </c>
      <c r="C138" s="15">
        <v>1.0018017770000001</v>
      </c>
      <c r="D138" s="15">
        <v>13.87595965</v>
      </c>
      <c r="E138" s="15">
        <v>1.9527999999999999E-4</v>
      </c>
      <c r="F138" s="16">
        <v>2.4115245E-2</v>
      </c>
    </row>
    <row r="139" spans="1:6" x14ac:dyDescent="0.2">
      <c r="A139" s="17" t="s">
        <v>186</v>
      </c>
      <c r="B139" s="18">
        <v>-1.1649644830000001</v>
      </c>
      <c r="C139" s="18">
        <v>-0.72514465400000006</v>
      </c>
      <c r="D139" s="18">
        <v>13.806867390000001</v>
      </c>
      <c r="E139" s="18">
        <v>2.0259400000000001E-4</v>
      </c>
      <c r="F139" s="19">
        <v>2.4858068000000001E-2</v>
      </c>
    </row>
    <row r="140" spans="1:6" x14ac:dyDescent="0.2">
      <c r="A140" s="14" t="s">
        <v>189</v>
      </c>
      <c r="B140" s="15">
        <v>0.29359907099999999</v>
      </c>
      <c r="C140" s="15">
        <v>3.9832208750000002</v>
      </c>
      <c r="D140" s="15">
        <v>13.69547899</v>
      </c>
      <c r="E140" s="15">
        <v>2.14971E-4</v>
      </c>
      <c r="F140" s="16">
        <v>2.5911528999999999E-2</v>
      </c>
    </row>
    <row r="141" spans="1:6" x14ac:dyDescent="0.2">
      <c r="A141" s="17" t="s">
        <v>187</v>
      </c>
      <c r="B141" s="18">
        <v>0.29168456199999998</v>
      </c>
      <c r="C141" s="18">
        <v>3.3897981910000001</v>
      </c>
      <c r="D141" s="18">
        <v>13.693122669999999</v>
      </c>
      <c r="E141" s="18">
        <v>2.1524099999999999E-4</v>
      </c>
      <c r="F141" s="19">
        <v>2.5911528999999999E-2</v>
      </c>
    </row>
    <row r="142" spans="1:6" x14ac:dyDescent="0.2">
      <c r="A142" s="14" t="s">
        <v>188</v>
      </c>
      <c r="B142" s="15">
        <v>0.28524917700000002</v>
      </c>
      <c r="C142" s="15">
        <v>2.5722435560000001</v>
      </c>
      <c r="D142" s="15">
        <v>13.696351119999999</v>
      </c>
      <c r="E142" s="15">
        <v>2.1487200000000001E-4</v>
      </c>
      <c r="F142" s="16">
        <v>2.5911528999999999E-2</v>
      </c>
    </row>
    <row r="143" spans="1:6" x14ac:dyDescent="0.2">
      <c r="A143" s="17" t="s">
        <v>191</v>
      </c>
      <c r="B143" s="18">
        <v>0.324639858</v>
      </c>
      <c r="C143" s="18">
        <v>5.4993252220000004</v>
      </c>
      <c r="D143" s="18">
        <v>13.5579307</v>
      </c>
      <c r="E143" s="18">
        <v>2.3131200000000001E-4</v>
      </c>
      <c r="F143" s="19">
        <v>2.7623074000000001E-2</v>
      </c>
    </row>
    <row r="144" spans="1:6" x14ac:dyDescent="0.2">
      <c r="A144" s="14" t="s">
        <v>190</v>
      </c>
      <c r="B144" s="15">
        <v>-0.58855001200000001</v>
      </c>
      <c r="C144" s="15">
        <v>0.80612236500000001</v>
      </c>
      <c r="D144" s="15">
        <v>13.549567440000001</v>
      </c>
      <c r="E144" s="15">
        <v>2.3234500000000001E-4</v>
      </c>
      <c r="F144" s="16">
        <v>2.7623074000000001E-2</v>
      </c>
    </row>
    <row r="145" spans="1:6" x14ac:dyDescent="0.2">
      <c r="A145" s="17" t="s">
        <v>193</v>
      </c>
      <c r="B145" s="18">
        <v>-0.234688058</v>
      </c>
      <c r="C145" s="18">
        <v>5.0711788200000001</v>
      </c>
      <c r="D145" s="18">
        <v>13.49324653</v>
      </c>
      <c r="E145" s="18">
        <v>2.3942399999999999E-4</v>
      </c>
      <c r="F145" s="19">
        <v>2.7943945000000001E-2</v>
      </c>
    </row>
    <row r="146" spans="1:6" x14ac:dyDescent="0.2">
      <c r="A146" s="14" t="s">
        <v>194</v>
      </c>
      <c r="B146" s="15">
        <v>-0.343774992</v>
      </c>
      <c r="C146" s="15">
        <v>2.0270657949999999</v>
      </c>
      <c r="D146" s="15">
        <v>13.49902312</v>
      </c>
      <c r="E146" s="15">
        <v>2.38688E-4</v>
      </c>
      <c r="F146" s="16">
        <v>2.7943945000000001E-2</v>
      </c>
    </row>
    <row r="147" spans="1:6" x14ac:dyDescent="0.2">
      <c r="A147" s="17" t="s">
        <v>192</v>
      </c>
      <c r="B147" s="18">
        <v>0.37789747400000001</v>
      </c>
      <c r="C147" s="18">
        <v>2.0059511379999999</v>
      </c>
      <c r="D147" s="18">
        <v>13.50995019</v>
      </c>
      <c r="E147" s="18">
        <v>2.37302E-4</v>
      </c>
      <c r="F147" s="19">
        <v>2.7943945000000001E-2</v>
      </c>
    </row>
    <row r="148" spans="1:6" x14ac:dyDescent="0.2">
      <c r="A148" s="14" t="s">
        <v>195</v>
      </c>
      <c r="B148" s="15">
        <v>0.23143873100000001</v>
      </c>
      <c r="C148" s="15">
        <v>6.0913699120000002</v>
      </c>
      <c r="D148" s="15">
        <v>13.459424</v>
      </c>
      <c r="E148" s="15">
        <v>2.4377900000000001E-4</v>
      </c>
      <c r="F148" s="16">
        <v>2.8257378999999999E-2</v>
      </c>
    </row>
    <row r="149" spans="1:6" x14ac:dyDescent="0.2">
      <c r="A149" s="17" t="s">
        <v>7</v>
      </c>
      <c r="B149" s="18">
        <v>0.69189575699999994</v>
      </c>
      <c r="C149" s="18">
        <v>1.8132720419999999</v>
      </c>
      <c r="D149" s="18">
        <v>13.449575380000001</v>
      </c>
      <c r="E149" s="18">
        <v>2.4506199999999999E-4</v>
      </c>
      <c r="F149" s="19">
        <v>2.8257378999999999E-2</v>
      </c>
    </row>
    <row r="150" spans="1:6" x14ac:dyDescent="0.2">
      <c r="A150" s="14" t="s">
        <v>196</v>
      </c>
      <c r="B150" s="15">
        <v>-0.60263880999999997</v>
      </c>
      <c r="C150" s="15">
        <v>0.33408790599999999</v>
      </c>
      <c r="D150" s="15">
        <v>13.30792295</v>
      </c>
      <c r="E150" s="15">
        <v>2.6428699999999999E-4</v>
      </c>
      <c r="F150" s="16">
        <v>3.0016613000000001E-2</v>
      </c>
    </row>
    <row r="151" spans="1:6" x14ac:dyDescent="0.2">
      <c r="A151" s="17" t="s">
        <v>156</v>
      </c>
      <c r="B151" s="18">
        <v>-1.9108567889999999</v>
      </c>
      <c r="C151" s="18">
        <v>-1.8814512240000001</v>
      </c>
      <c r="D151" s="18">
        <v>13.302707610000001</v>
      </c>
      <c r="E151" s="18">
        <v>2.6502299999999997E-4</v>
      </c>
      <c r="F151" s="19">
        <v>3.0016613000000001E-2</v>
      </c>
    </row>
    <row r="152" spans="1:6" x14ac:dyDescent="0.2">
      <c r="A152" s="14" t="s">
        <v>199</v>
      </c>
      <c r="B152" s="15">
        <v>0.29639507100000001</v>
      </c>
      <c r="C152" s="15">
        <v>6.001047775</v>
      </c>
      <c r="D152" s="15">
        <v>13.259484949999999</v>
      </c>
      <c r="E152" s="15">
        <v>2.7120399999999999E-4</v>
      </c>
      <c r="F152" s="16">
        <v>3.0195445000000001E-2</v>
      </c>
    </row>
    <row r="153" spans="1:6" x14ac:dyDescent="0.2">
      <c r="A153" s="17" t="s">
        <v>198</v>
      </c>
      <c r="B153" s="18">
        <v>0.24928486999999999</v>
      </c>
      <c r="C153" s="18">
        <v>3.7304059509999998</v>
      </c>
      <c r="D153" s="18">
        <v>13.26213295</v>
      </c>
      <c r="E153" s="18">
        <v>2.7082099999999997E-4</v>
      </c>
      <c r="F153" s="19">
        <v>3.0195445000000001E-2</v>
      </c>
    </row>
    <row r="154" spans="1:6" x14ac:dyDescent="0.2">
      <c r="A154" s="14" t="s">
        <v>197</v>
      </c>
      <c r="B154" s="15">
        <v>0.29280389800000001</v>
      </c>
      <c r="C154" s="15">
        <v>2.5355621030000002</v>
      </c>
      <c r="D154" s="15">
        <v>13.25858313</v>
      </c>
      <c r="E154" s="15">
        <v>2.7133499999999999E-4</v>
      </c>
      <c r="F154" s="16">
        <v>3.0195445000000001E-2</v>
      </c>
    </row>
    <row r="155" spans="1:6" x14ac:dyDescent="0.2">
      <c r="A155" s="17" t="s">
        <v>200</v>
      </c>
      <c r="B155" s="18">
        <v>0.27363368999999998</v>
      </c>
      <c r="C155" s="18">
        <v>8.2329607599999992</v>
      </c>
      <c r="D155" s="18">
        <v>13.14659932</v>
      </c>
      <c r="E155" s="18">
        <v>2.8804200000000002E-4</v>
      </c>
      <c r="F155" s="19">
        <v>3.1162771999999998E-2</v>
      </c>
    </row>
    <row r="156" spans="1:6" x14ac:dyDescent="0.2">
      <c r="A156" s="14" t="s">
        <v>203</v>
      </c>
      <c r="B156" s="15">
        <v>-0.26061443000000001</v>
      </c>
      <c r="C156" s="15">
        <v>6.0809239579999996</v>
      </c>
      <c r="D156" s="15">
        <v>13.17156475</v>
      </c>
      <c r="E156" s="15">
        <v>2.8422899999999999E-4</v>
      </c>
      <c r="F156" s="16">
        <v>3.1162771999999998E-2</v>
      </c>
    </row>
    <row r="157" spans="1:6" x14ac:dyDescent="0.2">
      <c r="A157" s="17" t="s">
        <v>202</v>
      </c>
      <c r="B157" s="18">
        <v>0.57316055799999999</v>
      </c>
      <c r="C157" s="18">
        <v>1.6978036750000001</v>
      </c>
      <c r="D157" s="18">
        <v>13.179413200000001</v>
      </c>
      <c r="E157" s="18">
        <v>2.8304099999999999E-4</v>
      </c>
      <c r="F157" s="19">
        <v>3.1162771999999998E-2</v>
      </c>
    </row>
    <row r="158" spans="1:6" x14ac:dyDescent="0.2">
      <c r="A158" s="14" t="s">
        <v>201</v>
      </c>
      <c r="B158" s="15">
        <v>0.58260900699999996</v>
      </c>
      <c r="C158" s="15">
        <v>0.221263979</v>
      </c>
      <c r="D158" s="15">
        <v>13.145781380000001</v>
      </c>
      <c r="E158" s="15">
        <v>2.8816699999999998E-4</v>
      </c>
      <c r="F158" s="16">
        <v>3.1162771999999998E-2</v>
      </c>
    </row>
    <row r="159" spans="1:6" x14ac:dyDescent="0.2">
      <c r="A159" s="17" t="s">
        <v>204</v>
      </c>
      <c r="B159" s="18">
        <v>-1.643149518</v>
      </c>
      <c r="C159" s="18">
        <v>1.167416274</v>
      </c>
      <c r="D159" s="18">
        <v>13.131417470000001</v>
      </c>
      <c r="E159" s="18">
        <v>2.9038499999999999E-4</v>
      </c>
      <c r="F159" s="19">
        <v>3.1226174999999998E-2</v>
      </c>
    </row>
    <row r="160" spans="1:6" x14ac:dyDescent="0.2">
      <c r="A160" s="14" t="s">
        <v>205</v>
      </c>
      <c r="B160" s="15">
        <v>0.18861117799999999</v>
      </c>
      <c r="C160" s="15">
        <v>5.8540654779999999</v>
      </c>
      <c r="D160" s="15">
        <v>13.116398370000001</v>
      </c>
      <c r="E160" s="15">
        <v>2.9272199999999998E-4</v>
      </c>
      <c r="F160" s="16">
        <v>3.1290729000000003E-2</v>
      </c>
    </row>
    <row r="161" spans="1:6" x14ac:dyDescent="0.2">
      <c r="A161" s="17" t="s">
        <v>206</v>
      </c>
      <c r="B161" s="18">
        <v>-0.25106025500000001</v>
      </c>
      <c r="C161" s="18">
        <v>3.4076444989999999</v>
      </c>
      <c r="D161" s="18">
        <v>13.106615570000001</v>
      </c>
      <c r="E161" s="18">
        <v>2.9425499999999999E-4</v>
      </c>
      <c r="F161" s="19">
        <v>3.1290729000000003E-2</v>
      </c>
    </row>
    <row r="162" spans="1:6" x14ac:dyDescent="0.2">
      <c r="A162" s="14" t="s">
        <v>207</v>
      </c>
      <c r="B162" s="15">
        <v>0.19197191299999999</v>
      </c>
      <c r="C162" s="15">
        <v>5.3483522749999999</v>
      </c>
      <c r="D162" s="15">
        <v>13.05487312</v>
      </c>
      <c r="E162" s="15">
        <v>3.0249600000000003E-4</v>
      </c>
      <c r="F162" s="16">
        <v>3.1989403999999999E-2</v>
      </c>
    </row>
    <row r="163" spans="1:6" x14ac:dyDescent="0.2">
      <c r="A163" s="17" t="s">
        <v>208</v>
      </c>
      <c r="B163" s="18">
        <v>0.23749357400000001</v>
      </c>
      <c r="C163" s="18">
        <v>3.962597658</v>
      </c>
      <c r="D163" s="18">
        <v>13.02868612</v>
      </c>
      <c r="E163" s="18">
        <v>3.0675599999999999E-4</v>
      </c>
      <c r="F163" s="19">
        <v>3.2261597000000003E-2</v>
      </c>
    </row>
    <row r="164" spans="1:6" x14ac:dyDescent="0.2">
      <c r="A164" s="14" t="s">
        <v>209</v>
      </c>
      <c r="B164" s="15">
        <v>0.20840835599999999</v>
      </c>
      <c r="C164" s="15">
        <v>5.5529904229999998</v>
      </c>
      <c r="D164" s="15">
        <v>13.00436288</v>
      </c>
      <c r="E164" s="15">
        <v>3.1076600000000003E-4</v>
      </c>
      <c r="F164" s="16">
        <v>3.2504771000000002E-2</v>
      </c>
    </row>
    <row r="165" spans="1:6" x14ac:dyDescent="0.2">
      <c r="A165" s="17" t="s">
        <v>210</v>
      </c>
      <c r="B165" s="18">
        <v>0.239058139</v>
      </c>
      <c r="C165" s="18">
        <v>3.5052675830000002</v>
      </c>
      <c r="D165" s="18">
        <v>12.95980982</v>
      </c>
      <c r="E165" s="18">
        <v>3.1825000000000001E-4</v>
      </c>
      <c r="F165" s="19">
        <v>3.3106597000000001E-2</v>
      </c>
    </row>
    <row r="166" spans="1:6" x14ac:dyDescent="0.2">
      <c r="A166" s="14" t="s">
        <v>211</v>
      </c>
      <c r="B166" s="15">
        <v>-1.6700063869999999</v>
      </c>
      <c r="C166" s="15">
        <v>-0.72649760900000004</v>
      </c>
      <c r="D166" s="15">
        <v>12.91322868</v>
      </c>
      <c r="E166" s="15">
        <v>3.26268E-4</v>
      </c>
      <c r="F166" s="16">
        <v>3.3757276000000003E-2</v>
      </c>
    </row>
    <row r="167" spans="1:6" x14ac:dyDescent="0.2">
      <c r="A167" s="17" t="s">
        <v>212</v>
      </c>
      <c r="B167" s="18">
        <v>-0.98638163400000001</v>
      </c>
      <c r="C167" s="18">
        <v>-2.1225038779999998</v>
      </c>
      <c r="D167" s="18">
        <v>12.83902003</v>
      </c>
      <c r="E167" s="18">
        <v>3.39465E-4</v>
      </c>
      <c r="F167" s="19">
        <v>3.4747093E-2</v>
      </c>
    </row>
    <row r="168" spans="1:6" x14ac:dyDescent="0.2">
      <c r="A168" s="14" t="s">
        <v>213</v>
      </c>
      <c r="B168" s="15">
        <v>0.98201344400000001</v>
      </c>
      <c r="C168" s="15">
        <v>-2.1439092999999998</v>
      </c>
      <c r="D168" s="15">
        <v>12.84512338</v>
      </c>
      <c r="E168" s="15">
        <v>3.3836000000000001E-4</v>
      </c>
      <c r="F168" s="16">
        <v>3.4747093E-2</v>
      </c>
    </row>
    <row r="169" spans="1:6" x14ac:dyDescent="0.2">
      <c r="A169" s="17" t="s">
        <v>214</v>
      </c>
      <c r="B169" s="18">
        <v>-0.491094749</v>
      </c>
      <c r="C169" s="18">
        <v>0.77277655000000001</v>
      </c>
      <c r="D169" s="18">
        <v>12.800506560000001</v>
      </c>
      <c r="E169" s="18">
        <v>3.46526E-4</v>
      </c>
      <c r="F169" s="19">
        <v>3.5281089000000002E-2</v>
      </c>
    </row>
    <row r="170" spans="1:6" x14ac:dyDescent="0.2">
      <c r="A170" s="14" t="s">
        <v>215</v>
      </c>
      <c r="B170" s="15">
        <v>-0.21240995300000001</v>
      </c>
      <c r="C170" s="15">
        <v>5.6068108350000001</v>
      </c>
      <c r="D170" s="15">
        <v>12.770568730000001</v>
      </c>
      <c r="E170" s="15">
        <v>3.5211599999999997E-4</v>
      </c>
      <c r="F170" s="16">
        <v>3.5660570000000003E-2</v>
      </c>
    </row>
    <row r="171" spans="1:6" x14ac:dyDescent="0.2">
      <c r="A171" s="17" t="s">
        <v>216</v>
      </c>
      <c r="B171" s="18">
        <v>-0.27054245900000001</v>
      </c>
      <c r="C171" s="18">
        <v>5.8314721220000001</v>
      </c>
      <c r="D171" s="18">
        <v>12.719784280000001</v>
      </c>
      <c r="E171" s="18">
        <v>3.6180799999999998E-4</v>
      </c>
      <c r="F171" s="19">
        <v>3.6449249000000003E-2</v>
      </c>
    </row>
    <row r="172" spans="1:6" x14ac:dyDescent="0.2">
      <c r="A172" s="14" t="s">
        <v>217</v>
      </c>
      <c r="B172" s="15">
        <v>0.61741871000000004</v>
      </c>
      <c r="C172" s="15">
        <v>-0.29202834999999999</v>
      </c>
      <c r="D172" s="15">
        <v>12.697577750000001</v>
      </c>
      <c r="E172" s="15">
        <v>3.6612999999999999E-4</v>
      </c>
      <c r="F172" s="16">
        <v>3.6691546999999998E-2</v>
      </c>
    </row>
    <row r="173" spans="1:6" x14ac:dyDescent="0.2">
      <c r="A173" s="17" t="s">
        <v>218</v>
      </c>
      <c r="B173" s="18">
        <v>0.437830106</v>
      </c>
      <c r="C173" s="18">
        <v>1.7632157509999999</v>
      </c>
      <c r="D173" s="18">
        <v>12.67442359</v>
      </c>
      <c r="E173" s="18">
        <v>3.7069099999999998E-4</v>
      </c>
      <c r="F173" s="19">
        <v>3.6793408999999999E-2</v>
      </c>
    </row>
    <row r="174" spans="1:6" x14ac:dyDescent="0.2">
      <c r="A174" s="14" t="s">
        <v>219</v>
      </c>
      <c r="B174" s="15">
        <v>0.326951726</v>
      </c>
      <c r="C174" s="15">
        <v>3.536553278</v>
      </c>
      <c r="D174" s="15">
        <v>12.64643553</v>
      </c>
      <c r="E174" s="15">
        <v>3.7628200000000003E-4</v>
      </c>
      <c r="F174" s="16">
        <v>3.7125885999999997E-2</v>
      </c>
    </row>
    <row r="175" spans="1:6" x14ac:dyDescent="0.2">
      <c r="A175" s="17" t="s">
        <v>222</v>
      </c>
      <c r="B175" s="18">
        <v>0.23226627799999999</v>
      </c>
      <c r="C175" s="18">
        <v>6.2895565510000004</v>
      </c>
      <c r="D175" s="18">
        <v>12.530421029999999</v>
      </c>
      <c r="E175" s="18">
        <v>4.0037999999999999E-4</v>
      </c>
      <c r="F175" s="19">
        <v>3.8337244999999999E-2</v>
      </c>
    </row>
    <row r="176" spans="1:6" x14ac:dyDescent="0.2">
      <c r="A176" s="14" t="s">
        <v>221</v>
      </c>
      <c r="B176" s="15">
        <v>0.226482451</v>
      </c>
      <c r="C176" s="15">
        <v>6.0481244570000001</v>
      </c>
      <c r="D176" s="15">
        <v>12.554598759999999</v>
      </c>
      <c r="E176" s="15">
        <v>3.9523200000000003E-4</v>
      </c>
      <c r="F176" s="16">
        <v>3.8337244999999999E-2</v>
      </c>
    </row>
    <row r="177" spans="1:6" x14ac:dyDescent="0.2">
      <c r="A177" s="17" t="s">
        <v>220</v>
      </c>
      <c r="B177" s="18">
        <v>0.54648492100000001</v>
      </c>
      <c r="C177" s="18">
        <v>5.6100365520000004</v>
      </c>
      <c r="D177" s="18">
        <v>12.51968304</v>
      </c>
      <c r="E177" s="18">
        <v>4.0268699999999999E-4</v>
      </c>
      <c r="F177" s="19">
        <v>3.8337244999999999E-2</v>
      </c>
    </row>
    <row r="178" spans="1:6" x14ac:dyDescent="0.2">
      <c r="A178" s="14" t="s">
        <v>225</v>
      </c>
      <c r="B178" s="15">
        <v>0.216357833</v>
      </c>
      <c r="C178" s="15">
        <v>4.0980128249999996</v>
      </c>
      <c r="D178" s="15">
        <v>12.516093010000001</v>
      </c>
      <c r="E178" s="15">
        <v>4.0346199999999999E-4</v>
      </c>
      <c r="F178" s="16">
        <v>3.8337244999999999E-2</v>
      </c>
    </row>
    <row r="179" spans="1:6" x14ac:dyDescent="0.2">
      <c r="A179" s="17" t="s">
        <v>223</v>
      </c>
      <c r="B179" s="18">
        <v>-0.28344154199999999</v>
      </c>
      <c r="C179" s="18">
        <v>2.7426922889999998</v>
      </c>
      <c r="D179" s="18">
        <v>12.537428670000001</v>
      </c>
      <c r="E179" s="18">
        <v>3.9888100000000002E-4</v>
      </c>
      <c r="F179" s="19">
        <v>3.8337244999999999E-2</v>
      </c>
    </row>
    <row r="180" spans="1:6" x14ac:dyDescent="0.2">
      <c r="A180" s="14" t="s">
        <v>224</v>
      </c>
      <c r="B180" s="15">
        <v>-0.32779958399999998</v>
      </c>
      <c r="C180" s="15">
        <v>2.3386795079999998</v>
      </c>
      <c r="D180" s="15">
        <v>12.5421814</v>
      </c>
      <c r="E180" s="15">
        <v>3.9786800000000001E-4</v>
      </c>
      <c r="F180" s="16">
        <v>3.8337244999999999E-2</v>
      </c>
    </row>
    <row r="181" spans="1:6" x14ac:dyDescent="0.2">
      <c r="A181" s="17" t="s">
        <v>226</v>
      </c>
      <c r="B181" s="18">
        <v>0.46585759799999998</v>
      </c>
      <c r="C181" s="18">
        <v>1.513392487</v>
      </c>
      <c r="D181" s="18">
        <v>12.51090759</v>
      </c>
      <c r="E181" s="18">
        <v>4.0458300000000003E-4</v>
      </c>
      <c r="F181" s="19">
        <v>3.8337244999999999E-2</v>
      </c>
    </row>
    <row r="182" spans="1:6" x14ac:dyDescent="0.2">
      <c r="A182" s="14" t="s">
        <v>229</v>
      </c>
      <c r="B182" s="15">
        <v>0.47949217799999999</v>
      </c>
      <c r="C182" s="15">
        <v>1.2729908299999999</v>
      </c>
      <c r="D182" s="15">
        <v>12.49073256</v>
      </c>
      <c r="E182" s="15">
        <v>4.0897600000000002E-4</v>
      </c>
      <c r="F182" s="16">
        <v>3.8430163000000003E-2</v>
      </c>
    </row>
    <row r="183" spans="1:6" x14ac:dyDescent="0.2">
      <c r="A183" s="17" t="s">
        <v>227</v>
      </c>
      <c r="B183" s="18">
        <v>-0.51030374700000003</v>
      </c>
      <c r="C183" s="18">
        <v>1.1812856599999999</v>
      </c>
      <c r="D183" s="18">
        <v>12.487332629999999</v>
      </c>
      <c r="E183" s="18">
        <v>4.0972099999999999E-4</v>
      </c>
      <c r="F183" s="19">
        <v>3.8430163000000003E-2</v>
      </c>
    </row>
    <row r="184" spans="1:6" x14ac:dyDescent="0.2">
      <c r="A184" s="14" t="s">
        <v>228</v>
      </c>
      <c r="B184" s="15">
        <v>-1.599587992</v>
      </c>
      <c r="C184" s="15">
        <v>-1.638244772</v>
      </c>
      <c r="D184" s="15">
        <v>12.47884399</v>
      </c>
      <c r="E184" s="15">
        <v>4.1158699999999999E-4</v>
      </c>
      <c r="F184" s="16">
        <v>3.8430163000000003E-2</v>
      </c>
    </row>
    <row r="185" spans="1:6" x14ac:dyDescent="0.2">
      <c r="A185" s="17" t="s">
        <v>233</v>
      </c>
      <c r="B185" s="18">
        <v>-0.37186705199999998</v>
      </c>
      <c r="C185" s="18">
        <v>5.2707062990000004</v>
      </c>
      <c r="D185" s="18">
        <v>12.42710907</v>
      </c>
      <c r="E185" s="18">
        <v>4.23146E-4</v>
      </c>
      <c r="F185" s="19">
        <v>3.8568787E-2</v>
      </c>
    </row>
    <row r="186" spans="1:6" x14ac:dyDescent="0.2">
      <c r="A186" s="14" t="s">
        <v>231</v>
      </c>
      <c r="B186" s="15">
        <v>-0.23730288899999999</v>
      </c>
      <c r="C186" s="15">
        <v>5.0512191680000003</v>
      </c>
      <c r="D186" s="15">
        <v>12.428645980000001</v>
      </c>
      <c r="E186" s="15">
        <v>4.22798E-4</v>
      </c>
      <c r="F186" s="16">
        <v>3.8568787E-2</v>
      </c>
    </row>
    <row r="187" spans="1:6" x14ac:dyDescent="0.2">
      <c r="A187" s="17" t="s">
        <v>230</v>
      </c>
      <c r="B187" s="18">
        <v>-0.23257297299999999</v>
      </c>
      <c r="C187" s="18">
        <v>4.9867911720000002</v>
      </c>
      <c r="D187" s="18">
        <v>12.454261280000001</v>
      </c>
      <c r="E187" s="18">
        <v>4.1703900000000002E-4</v>
      </c>
      <c r="F187" s="19">
        <v>3.8568787E-2</v>
      </c>
    </row>
    <row r="188" spans="1:6" x14ac:dyDescent="0.2">
      <c r="A188" s="14" t="s">
        <v>232</v>
      </c>
      <c r="B188" s="15">
        <v>0.26121535899999998</v>
      </c>
      <c r="C188" s="15">
        <v>2.431736371</v>
      </c>
      <c r="D188" s="15">
        <v>12.43455086</v>
      </c>
      <c r="E188" s="15">
        <v>4.2146399999999997E-4</v>
      </c>
      <c r="F188" s="16">
        <v>3.8568787E-2</v>
      </c>
    </row>
    <row r="189" spans="1:6" x14ac:dyDescent="0.2">
      <c r="A189" s="17" t="s">
        <v>234</v>
      </c>
      <c r="B189" s="18">
        <v>-0.194813027</v>
      </c>
      <c r="C189" s="18">
        <v>4.620011292</v>
      </c>
      <c r="D189" s="18">
        <v>12.39507096</v>
      </c>
      <c r="E189" s="18">
        <v>4.30469E-4</v>
      </c>
      <c r="F189" s="19">
        <v>3.9050238000000001E-2</v>
      </c>
    </row>
    <row r="190" spans="1:6" x14ac:dyDescent="0.2">
      <c r="A190" s="14" t="s">
        <v>235</v>
      </c>
      <c r="B190" s="15">
        <v>0.223436729</v>
      </c>
      <c r="C190" s="15">
        <v>8.5520054010000006</v>
      </c>
      <c r="D190" s="15">
        <v>12.385628219999999</v>
      </c>
      <c r="E190" s="15">
        <v>4.3265099999999999E-4</v>
      </c>
      <c r="F190" s="16">
        <v>3.9063082999999998E-2</v>
      </c>
    </row>
    <row r="191" spans="1:6" x14ac:dyDescent="0.2">
      <c r="A191" s="17" t="s">
        <v>236</v>
      </c>
      <c r="B191" s="18">
        <v>1.2434842269999999</v>
      </c>
      <c r="C191" s="18">
        <v>-2.9513622069999998</v>
      </c>
      <c r="D191" s="18">
        <v>12.332225579999999</v>
      </c>
      <c r="E191" s="18">
        <v>4.45205E-4</v>
      </c>
      <c r="F191" s="19">
        <v>4.0007861999999998E-2</v>
      </c>
    </row>
    <row r="192" spans="1:6" x14ac:dyDescent="0.2">
      <c r="A192" s="14" t="s">
        <v>237</v>
      </c>
      <c r="B192" s="15">
        <v>-0.22731441399999999</v>
      </c>
      <c r="C192" s="15">
        <v>4.7569465989999999</v>
      </c>
      <c r="D192" s="15">
        <v>12.2711173</v>
      </c>
      <c r="E192" s="15">
        <v>4.60023E-4</v>
      </c>
      <c r="F192" s="16">
        <v>4.0954864000000001E-2</v>
      </c>
    </row>
    <row r="193" spans="1:6" x14ac:dyDescent="0.2">
      <c r="A193" s="17" t="s">
        <v>238</v>
      </c>
      <c r="B193" s="18">
        <v>0.25873833499999999</v>
      </c>
      <c r="C193" s="18">
        <v>3.1634806059999998</v>
      </c>
      <c r="D193" s="18">
        <v>12.27655953</v>
      </c>
      <c r="E193" s="18">
        <v>4.5868299999999999E-4</v>
      </c>
      <c r="F193" s="19">
        <v>4.0954864000000001E-2</v>
      </c>
    </row>
    <row r="194" spans="1:6" x14ac:dyDescent="0.2">
      <c r="A194" s="14" t="s">
        <v>239</v>
      </c>
      <c r="B194" s="15">
        <v>0.30230019499999999</v>
      </c>
      <c r="C194" s="15">
        <v>3.5678693140000002</v>
      </c>
      <c r="D194" s="15">
        <v>12.17283874</v>
      </c>
      <c r="E194" s="15">
        <v>4.8490499999999999E-4</v>
      </c>
      <c r="F194" s="16">
        <v>4.2772154E-2</v>
      </c>
    </row>
    <row r="195" spans="1:6" x14ac:dyDescent="0.2">
      <c r="A195" s="17" t="s">
        <v>240</v>
      </c>
      <c r="B195" s="18">
        <v>0.244903912</v>
      </c>
      <c r="C195" s="18">
        <v>3.4871897170000001</v>
      </c>
      <c r="D195" s="18">
        <v>12.12321386</v>
      </c>
      <c r="E195" s="18">
        <v>4.9797999999999997E-4</v>
      </c>
      <c r="F195" s="19">
        <v>4.3524366000000002E-2</v>
      </c>
    </row>
    <row r="196" spans="1:6" x14ac:dyDescent="0.2">
      <c r="A196" s="14" t="s">
        <v>241</v>
      </c>
      <c r="B196" s="15">
        <v>0.22503245699999999</v>
      </c>
      <c r="C196" s="15">
        <v>4.256682079</v>
      </c>
      <c r="D196" s="15">
        <v>12.08824883</v>
      </c>
      <c r="E196" s="15">
        <v>5.0740599999999996E-4</v>
      </c>
      <c r="F196" s="16">
        <v>4.4146636000000003E-2</v>
      </c>
    </row>
    <row r="197" spans="1:6" x14ac:dyDescent="0.2">
      <c r="A197" s="17" t="s">
        <v>242</v>
      </c>
      <c r="B197" s="18">
        <v>0.227487354</v>
      </c>
      <c r="C197" s="18">
        <v>2.9902703480000001</v>
      </c>
      <c r="D197" s="18">
        <v>11.99533561</v>
      </c>
      <c r="E197" s="18">
        <v>5.3333899999999997E-4</v>
      </c>
      <c r="F197" s="19">
        <v>4.6192924000000003E-2</v>
      </c>
    </row>
    <row r="198" spans="1:6" x14ac:dyDescent="0.2">
      <c r="A198" s="14" t="s">
        <v>243</v>
      </c>
      <c r="B198" s="15">
        <v>1.098845206</v>
      </c>
      <c r="C198" s="15">
        <v>-2.1134658580000001</v>
      </c>
      <c r="D198" s="15">
        <v>11.914460350000001</v>
      </c>
      <c r="E198" s="15">
        <v>5.5699899999999997E-4</v>
      </c>
      <c r="F198" s="16">
        <v>4.7809472999999998E-2</v>
      </c>
    </row>
    <row r="199" spans="1:6" x14ac:dyDescent="0.2">
      <c r="A199" s="17" t="s">
        <v>244</v>
      </c>
      <c r="B199" s="18">
        <v>0.28397241099999998</v>
      </c>
      <c r="C199" s="18">
        <v>2.5237010299999998</v>
      </c>
      <c r="D199" s="18">
        <v>11.89639773</v>
      </c>
      <c r="E199" s="18">
        <v>5.6242599999999998E-4</v>
      </c>
      <c r="F199" s="19">
        <v>4.8059810000000001E-2</v>
      </c>
    </row>
    <row r="200" spans="1:6" x14ac:dyDescent="0.2">
      <c r="A200" s="14" t="s">
        <v>245</v>
      </c>
      <c r="B200" s="15">
        <v>1.172971027</v>
      </c>
      <c r="C200" s="15">
        <v>-2.5427964219999999</v>
      </c>
      <c r="D200" s="15">
        <v>11.88767932</v>
      </c>
      <c r="E200" s="15">
        <v>5.6506500000000001E-4</v>
      </c>
      <c r="F200" s="16">
        <v>4.8070691999999998E-2</v>
      </c>
    </row>
    <row r="201" spans="1:6" x14ac:dyDescent="0.2">
      <c r="A201" s="17" t="s">
        <v>246</v>
      </c>
      <c r="B201" s="18">
        <v>0.60375584100000002</v>
      </c>
      <c r="C201" s="18">
        <v>-0.36508146899999999</v>
      </c>
      <c r="D201" s="18">
        <v>11.82507951</v>
      </c>
      <c r="E201" s="18">
        <v>5.8438200000000004E-4</v>
      </c>
      <c r="F201" s="19">
        <v>4.9494068000000002E-2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"/>
  <sheetViews>
    <sheetView topLeftCell="A148" workbookViewId="0">
      <selection activeCell="M13" sqref="M13"/>
    </sheetView>
  </sheetViews>
  <sheetFormatPr defaultRowHeight="14.25" x14ac:dyDescent="0.2"/>
  <cols>
    <col min="1" max="1" width="12.75" bestFit="1" customWidth="1"/>
  </cols>
  <sheetData>
    <row r="1" spans="1:6" x14ac:dyDescent="0.2">
      <c r="A1" s="7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9" t="s">
        <v>55</v>
      </c>
    </row>
    <row r="2" spans="1:6" x14ac:dyDescent="0.2">
      <c r="A2" s="10" t="s">
        <v>12153</v>
      </c>
      <c r="B2" s="11">
        <v>0.44670363499999999</v>
      </c>
      <c r="C2" s="11">
        <v>1.750500926</v>
      </c>
      <c r="D2" s="11">
        <v>19.198221740000001</v>
      </c>
      <c r="E2" s="11">
        <v>1.1800000000000001E-5</v>
      </c>
      <c r="F2" s="12">
        <v>3.1322939999999999E-3</v>
      </c>
    </row>
    <row r="3" spans="1:6" x14ac:dyDescent="0.2">
      <c r="A3" s="10" t="s">
        <v>12154</v>
      </c>
      <c r="B3" s="11">
        <v>-4.8157231000000002E-2</v>
      </c>
      <c r="C3" s="11">
        <v>4.2867150389999997</v>
      </c>
      <c r="D3" s="11">
        <v>0.75296107700000003</v>
      </c>
      <c r="E3" s="11">
        <v>0.38554035199999998</v>
      </c>
      <c r="F3" s="12">
        <v>0.99979073699999998</v>
      </c>
    </row>
    <row r="4" spans="1:6" x14ac:dyDescent="0.2">
      <c r="A4" s="10" t="s">
        <v>12155</v>
      </c>
      <c r="B4" s="11">
        <v>-0.26555081699999999</v>
      </c>
      <c r="C4" s="11">
        <v>-2.7768495139999998</v>
      </c>
      <c r="D4" s="11">
        <v>0.437124191</v>
      </c>
      <c r="E4" s="11">
        <v>0.50851376199999998</v>
      </c>
      <c r="F4" s="12">
        <v>0.99979073699999998</v>
      </c>
    </row>
    <row r="5" spans="1:6" x14ac:dyDescent="0.2">
      <c r="A5" s="10" t="s">
        <v>12156</v>
      </c>
      <c r="B5" s="11">
        <v>-0.32779958399999998</v>
      </c>
      <c r="C5" s="11">
        <v>2.3386795079999998</v>
      </c>
      <c r="D5" s="11">
        <v>12.5421814</v>
      </c>
      <c r="E5" s="11">
        <v>3.9786800000000001E-4</v>
      </c>
      <c r="F5" s="12">
        <v>3.8337244999999999E-2</v>
      </c>
    </row>
    <row r="6" spans="1:6" x14ac:dyDescent="0.2">
      <c r="A6" s="10" t="s">
        <v>12157</v>
      </c>
      <c r="B6" s="11">
        <v>-0.23766409399999999</v>
      </c>
      <c r="C6" s="11">
        <v>1.131509576</v>
      </c>
      <c r="D6" s="11">
        <v>3.0483255649999998</v>
      </c>
      <c r="E6" s="11">
        <v>8.0820428999999999E-2</v>
      </c>
      <c r="F6" s="12">
        <v>0.79129607400000002</v>
      </c>
    </row>
    <row r="7" spans="1:6" x14ac:dyDescent="0.2">
      <c r="A7" s="10" t="s">
        <v>12158</v>
      </c>
      <c r="B7" s="11">
        <v>-0.32226811300000002</v>
      </c>
      <c r="C7" s="11">
        <v>7.9031545999999994E-2</v>
      </c>
      <c r="D7" s="11">
        <v>0.84369549099999996</v>
      </c>
      <c r="E7" s="11">
        <v>0.35834199300000003</v>
      </c>
      <c r="F7" s="12">
        <v>0.99979073699999998</v>
      </c>
    </row>
    <row r="8" spans="1:6" x14ac:dyDescent="0.2">
      <c r="A8" s="10" t="s">
        <v>12159</v>
      </c>
      <c r="B8" s="11">
        <v>-0.51030374700000003</v>
      </c>
      <c r="C8" s="11">
        <v>1.1812856599999999</v>
      </c>
      <c r="D8" s="11">
        <v>12.487332629999999</v>
      </c>
      <c r="E8" s="11">
        <v>4.0972099999999999E-4</v>
      </c>
      <c r="F8" s="12">
        <v>3.8430163000000003E-2</v>
      </c>
    </row>
    <row r="9" spans="1:6" x14ac:dyDescent="0.2">
      <c r="A9" s="10" t="s">
        <v>12160</v>
      </c>
      <c r="B9" s="11">
        <v>-0.126094875</v>
      </c>
      <c r="C9" s="11">
        <v>4.7742815639999998</v>
      </c>
      <c r="D9" s="11">
        <v>3.53913155</v>
      </c>
      <c r="E9" s="11">
        <v>5.9936835000000001E-2</v>
      </c>
      <c r="F9" s="12">
        <v>0.702111975</v>
      </c>
    </row>
    <row r="10" spans="1:6" x14ac:dyDescent="0.2">
      <c r="A10" s="10" t="s">
        <v>12161</v>
      </c>
      <c r="B10" s="11">
        <v>-0.17989155100000001</v>
      </c>
      <c r="C10" s="11">
        <v>2.6204717209999999</v>
      </c>
      <c r="D10" s="11">
        <v>1.038369407</v>
      </c>
      <c r="E10" s="11">
        <v>0.308201008</v>
      </c>
      <c r="F10" s="12">
        <v>0.99979073699999998</v>
      </c>
    </row>
    <row r="11" spans="1:6" x14ac:dyDescent="0.2">
      <c r="A11" s="10" t="s">
        <v>12162</v>
      </c>
      <c r="B11" s="11">
        <v>6.6483530000000001E-3</v>
      </c>
      <c r="C11" s="11">
        <v>-0.41047807400000003</v>
      </c>
      <c r="D11" s="11">
        <v>8.0240900000000002E-4</v>
      </c>
      <c r="E11" s="11">
        <v>0.97740148500000001</v>
      </c>
      <c r="F11" s="12">
        <v>0.99979073699999998</v>
      </c>
    </row>
    <row r="12" spans="1:6" x14ac:dyDescent="0.2">
      <c r="A12" s="10" t="s">
        <v>12163</v>
      </c>
      <c r="B12" s="11">
        <v>0.32707530400000001</v>
      </c>
      <c r="C12" s="11">
        <v>5.2468150260000002</v>
      </c>
      <c r="D12" s="11">
        <v>24.135760250000001</v>
      </c>
      <c r="E12" s="11">
        <v>8.9800000000000002E-7</v>
      </c>
      <c r="F12" s="12">
        <v>3.43686E-4</v>
      </c>
    </row>
    <row r="13" spans="1:6" x14ac:dyDescent="0.2">
      <c r="A13" s="10" t="s">
        <v>12164</v>
      </c>
      <c r="B13" s="11">
        <v>1.9388213000000001E-2</v>
      </c>
      <c r="C13" s="11">
        <v>0.40693570299999998</v>
      </c>
      <c r="D13" s="11">
        <v>2.8228989999999998E-3</v>
      </c>
      <c r="E13" s="11">
        <v>0.95762756400000004</v>
      </c>
      <c r="F13" s="12">
        <v>0.99979073699999998</v>
      </c>
    </row>
    <row r="14" spans="1:6" x14ac:dyDescent="0.2">
      <c r="A14" s="10" t="s">
        <v>12165</v>
      </c>
      <c r="B14" s="11">
        <v>0.59607647500000005</v>
      </c>
      <c r="C14" s="11">
        <v>3.2801268719999999</v>
      </c>
      <c r="D14" s="11">
        <v>47.24198543</v>
      </c>
      <c r="E14" s="11">
        <v>6.2699999999999997E-12</v>
      </c>
      <c r="F14" s="12">
        <v>2E-8</v>
      </c>
    </row>
    <row r="15" spans="1:6" x14ac:dyDescent="0.2">
      <c r="A15" s="10" t="s">
        <v>12166</v>
      </c>
      <c r="B15" s="11">
        <v>0.23472042200000001</v>
      </c>
      <c r="C15" s="11">
        <v>3.1044189420000001</v>
      </c>
      <c r="D15" s="11">
        <v>7.2672197189999999</v>
      </c>
      <c r="E15" s="11">
        <v>7.0224420000000003E-3</v>
      </c>
      <c r="F15" s="12">
        <v>0.254576839</v>
      </c>
    </row>
    <row r="16" spans="1:6" x14ac:dyDescent="0.2">
      <c r="A16" s="10" t="s">
        <v>12167</v>
      </c>
      <c r="B16" s="11">
        <v>0.29359907099999999</v>
      </c>
      <c r="C16" s="11">
        <v>3.9832208750000002</v>
      </c>
      <c r="D16" s="11">
        <v>13.69547899</v>
      </c>
      <c r="E16" s="11">
        <v>2.14971E-4</v>
      </c>
      <c r="F16" s="12">
        <v>2.5911528999999999E-2</v>
      </c>
    </row>
    <row r="17" spans="1:6" x14ac:dyDescent="0.2">
      <c r="A17" s="10" t="s">
        <v>12168</v>
      </c>
      <c r="B17" s="11">
        <v>-4.4811596000000002E-2</v>
      </c>
      <c r="C17" s="11">
        <v>1.365710872</v>
      </c>
      <c r="D17" s="11">
        <v>0.142007354</v>
      </c>
      <c r="E17" s="11">
        <v>0.70629352999999995</v>
      </c>
      <c r="F17" s="12">
        <v>0.99979073699999998</v>
      </c>
    </row>
    <row r="18" spans="1:6" x14ac:dyDescent="0.2">
      <c r="A18" s="10" t="s">
        <v>12169</v>
      </c>
      <c r="B18" s="11">
        <v>0.35531696600000001</v>
      </c>
      <c r="C18" s="11">
        <v>-1.8514018759999999</v>
      </c>
      <c r="D18" s="11">
        <v>1.770623557</v>
      </c>
      <c r="E18" s="11">
        <v>0.18330492800000001</v>
      </c>
      <c r="F18" s="12">
        <v>0.99979073699999998</v>
      </c>
    </row>
    <row r="19" spans="1:6" x14ac:dyDescent="0.2">
      <c r="A19" s="10" t="s">
        <v>12170</v>
      </c>
      <c r="B19" s="11">
        <v>-0.229687472</v>
      </c>
      <c r="C19" s="11">
        <v>-2.3945925259999998</v>
      </c>
      <c r="D19" s="11">
        <v>0.494991505</v>
      </c>
      <c r="E19" s="11">
        <v>0.48170911700000002</v>
      </c>
      <c r="F19" s="12">
        <v>0.99979073699999998</v>
      </c>
    </row>
    <row r="20" spans="1:6" x14ac:dyDescent="0.2">
      <c r="A20" s="10" t="s">
        <v>12171</v>
      </c>
      <c r="B20" s="11">
        <v>-0.21240995300000001</v>
      </c>
      <c r="C20" s="11">
        <v>5.6068108350000001</v>
      </c>
      <c r="D20" s="11">
        <v>12.770568730000001</v>
      </c>
      <c r="E20" s="11">
        <v>3.5211599999999997E-4</v>
      </c>
      <c r="F20" s="12">
        <v>3.5660570000000003E-2</v>
      </c>
    </row>
    <row r="21" spans="1:6" x14ac:dyDescent="0.2">
      <c r="A21" s="10" t="s">
        <v>12172</v>
      </c>
      <c r="B21" s="11">
        <v>-0.28302855900000001</v>
      </c>
      <c r="C21" s="11">
        <v>0.409430293</v>
      </c>
      <c r="D21" s="11">
        <v>0.43608502799999999</v>
      </c>
      <c r="E21" s="11">
        <v>0.50901812400000002</v>
      </c>
      <c r="F21" s="12">
        <v>0.99979073699999998</v>
      </c>
    </row>
    <row r="22" spans="1:6" x14ac:dyDescent="0.2">
      <c r="A22" s="10" t="s">
        <v>12173</v>
      </c>
      <c r="B22" s="11">
        <v>-0.307796458</v>
      </c>
      <c r="C22" s="11">
        <v>-2.2489249999999998</v>
      </c>
      <c r="D22" s="11">
        <v>0.57393039300000004</v>
      </c>
      <c r="E22" s="11">
        <v>0.44870129600000003</v>
      </c>
      <c r="F22" s="12">
        <v>0.99979073699999998</v>
      </c>
    </row>
    <row r="23" spans="1:6" x14ac:dyDescent="0.2">
      <c r="A23" s="10" t="s">
        <v>12174</v>
      </c>
      <c r="B23" s="11">
        <v>0.36021841300000002</v>
      </c>
      <c r="C23" s="11">
        <v>1.767847554</v>
      </c>
      <c r="D23" s="11">
        <v>14.451297520000001</v>
      </c>
      <c r="E23" s="11">
        <v>1.43831E-4</v>
      </c>
      <c r="F23" s="12">
        <v>1.9664744000000001E-2</v>
      </c>
    </row>
    <row r="24" spans="1:6" x14ac:dyDescent="0.2">
      <c r="A24" s="10" t="s">
        <v>12175</v>
      </c>
      <c r="B24" s="11">
        <v>1.6986761999999999E-2</v>
      </c>
      <c r="C24" s="11">
        <v>0.88216357000000001</v>
      </c>
      <c r="D24" s="11">
        <v>1.0868815E-2</v>
      </c>
      <c r="E24" s="11">
        <v>0.91696809099999999</v>
      </c>
      <c r="F24" s="12">
        <v>0.99979073699999998</v>
      </c>
    </row>
    <row r="25" spans="1:6" x14ac:dyDescent="0.2">
      <c r="A25" s="10" t="s">
        <v>12176</v>
      </c>
      <c r="B25" s="11">
        <v>0.38676242399999999</v>
      </c>
      <c r="C25" s="11">
        <v>1.63361201</v>
      </c>
      <c r="D25" s="11">
        <v>16.90661266</v>
      </c>
      <c r="E25" s="11">
        <v>3.93E-5</v>
      </c>
      <c r="F25" s="12">
        <v>7.7909570000000003E-3</v>
      </c>
    </row>
    <row r="26" spans="1:6" x14ac:dyDescent="0.2">
      <c r="A26" s="10" t="s">
        <v>12177</v>
      </c>
      <c r="B26" s="11">
        <v>0.25611279399999998</v>
      </c>
      <c r="C26" s="11">
        <v>2.3240247620000001</v>
      </c>
      <c r="D26" s="11">
        <v>5.5139040430000001</v>
      </c>
      <c r="E26" s="11">
        <v>1.886589E-2</v>
      </c>
      <c r="F26" s="12">
        <v>0.436652967</v>
      </c>
    </row>
    <row r="27" spans="1:6" x14ac:dyDescent="0.2">
      <c r="A27" s="10" t="s">
        <v>12178</v>
      </c>
      <c r="B27" s="11">
        <v>-0.163709455</v>
      </c>
      <c r="C27" s="11">
        <v>-0.32512142799999999</v>
      </c>
      <c r="D27" s="11">
        <v>0.83697281199999995</v>
      </c>
      <c r="E27" s="11">
        <v>0.36026398599999998</v>
      </c>
      <c r="F27" s="12">
        <v>0.99979073699999998</v>
      </c>
    </row>
    <row r="28" spans="1:6" x14ac:dyDescent="0.2">
      <c r="A28" s="10" t="s">
        <v>12179</v>
      </c>
      <c r="B28" s="11">
        <v>-0.16817496700000001</v>
      </c>
      <c r="C28" s="11">
        <v>-1.7080787630000001</v>
      </c>
      <c r="D28" s="11">
        <v>0.456896423</v>
      </c>
      <c r="E28" s="11">
        <v>0.49907801699999998</v>
      </c>
      <c r="F28" s="12">
        <v>0.99979073699999998</v>
      </c>
    </row>
    <row r="29" spans="1:6" x14ac:dyDescent="0.2">
      <c r="A29" s="10" t="s">
        <v>12180</v>
      </c>
      <c r="B29" s="11">
        <v>0.29168456199999998</v>
      </c>
      <c r="C29" s="11">
        <v>3.3897981910000001</v>
      </c>
      <c r="D29" s="11">
        <v>13.693122669999999</v>
      </c>
      <c r="E29" s="11">
        <v>2.1524099999999999E-4</v>
      </c>
      <c r="F29" s="12">
        <v>2.5911528999999999E-2</v>
      </c>
    </row>
    <row r="30" spans="1:6" x14ac:dyDescent="0.2">
      <c r="A30" s="10" t="s">
        <v>12181</v>
      </c>
      <c r="B30" s="11">
        <v>2.6746723999999999E-2</v>
      </c>
      <c r="C30" s="11">
        <v>-0.96698236999999998</v>
      </c>
      <c r="D30" s="11">
        <v>3.5079970000000001E-3</v>
      </c>
      <c r="E30" s="11">
        <v>0.95277023400000005</v>
      </c>
      <c r="F30" s="12">
        <v>0.99979073699999998</v>
      </c>
    </row>
    <row r="31" spans="1:6" x14ac:dyDescent="0.2">
      <c r="A31" s="10" t="s">
        <v>12182</v>
      </c>
      <c r="B31" s="11">
        <v>0.42767988099999998</v>
      </c>
      <c r="C31" s="11">
        <v>5.5355547439999997</v>
      </c>
      <c r="D31" s="11">
        <v>30.084923669999998</v>
      </c>
      <c r="E31" s="11">
        <v>4.14E-8</v>
      </c>
      <c r="F31" s="12">
        <v>2.55E-5</v>
      </c>
    </row>
    <row r="32" spans="1:6" x14ac:dyDescent="0.2">
      <c r="A32" s="10" t="s">
        <v>12183</v>
      </c>
      <c r="B32" s="11">
        <v>-0.129869612</v>
      </c>
      <c r="C32" s="11">
        <v>-1.47338733</v>
      </c>
      <c r="D32" s="11">
        <v>9.6099794000000002E-2</v>
      </c>
      <c r="E32" s="11">
        <v>0.75656120900000001</v>
      </c>
      <c r="F32" s="12">
        <v>0.99979073699999998</v>
      </c>
    </row>
    <row r="33" spans="1:6" x14ac:dyDescent="0.2">
      <c r="A33" s="10" t="s">
        <v>12184</v>
      </c>
      <c r="B33" s="11">
        <v>0.19197191299999999</v>
      </c>
      <c r="C33" s="11">
        <v>5.3483522749999999</v>
      </c>
      <c r="D33" s="11">
        <v>13.05487312</v>
      </c>
      <c r="E33" s="11">
        <v>3.0249600000000003E-4</v>
      </c>
      <c r="F33" s="12">
        <v>3.1989403999999999E-2</v>
      </c>
    </row>
    <row r="34" spans="1:6" x14ac:dyDescent="0.2">
      <c r="A34" s="10" t="s">
        <v>12185</v>
      </c>
      <c r="B34" s="11">
        <v>0.16864501900000001</v>
      </c>
      <c r="C34" s="11">
        <v>-2.5200994040000002</v>
      </c>
      <c r="D34" s="11">
        <v>0.15330227199999999</v>
      </c>
      <c r="E34" s="11">
        <v>0.69539935399999997</v>
      </c>
      <c r="F34" s="12">
        <v>0.99979073699999998</v>
      </c>
    </row>
    <row r="35" spans="1:6" x14ac:dyDescent="0.2">
      <c r="A35" s="10" t="s">
        <v>12186</v>
      </c>
      <c r="B35" s="11">
        <v>0.29051891800000001</v>
      </c>
      <c r="C35" s="11">
        <v>6.1835844279999996</v>
      </c>
      <c r="D35" s="11">
        <v>19.981788080000001</v>
      </c>
      <c r="E35" s="11">
        <v>7.8199999999999997E-6</v>
      </c>
      <c r="F35" s="12">
        <v>2.2007440000000001E-3</v>
      </c>
    </row>
    <row r="36" spans="1:6" x14ac:dyDescent="0.2">
      <c r="A36" s="10" t="s">
        <v>12187</v>
      </c>
      <c r="B36" s="11">
        <v>1.1342814E-2</v>
      </c>
      <c r="C36" s="11">
        <v>5.7437493719999999</v>
      </c>
      <c r="D36" s="11">
        <v>2.6776264000000001E-2</v>
      </c>
      <c r="E36" s="11">
        <v>0.87001884900000004</v>
      </c>
      <c r="F36" s="12">
        <v>0.99979073699999998</v>
      </c>
    </row>
    <row r="37" spans="1:6" x14ac:dyDescent="0.2">
      <c r="A37" s="10" t="s">
        <v>12188</v>
      </c>
      <c r="B37" s="11">
        <v>-0.40948077199999999</v>
      </c>
      <c r="C37" s="11">
        <v>-1.812913241</v>
      </c>
      <c r="D37" s="11">
        <v>1.4592536760000001</v>
      </c>
      <c r="E37" s="11">
        <v>0.22704890599999999</v>
      </c>
      <c r="F37" s="12">
        <v>0.99979073699999998</v>
      </c>
    </row>
    <row r="38" spans="1:6" x14ac:dyDescent="0.2">
      <c r="A38" s="10" t="s">
        <v>12189</v>
      </c>
      <c r="B38" s="11">
        <v>-0.37970394499999999</v>
      </c>
      <c r="C38" s="11">
        <v>7.1695509299999998</v>
      </c>
      <c r="D38" s="11">
        <v>15.385120909999999</v>
      </c>
      <c r="E38" s="11">
        <v>8.7700000000000004E-5</v>
      </c>
      <c r="F38" s="12">
        <v>1.3869467999999999E-2</v>
      </c>
    </row>
    <row r="39" spans="1:6" x14ac:dyDescent="0.2">
      <c r="A39" s="10" t="s">
        <v>12190</v>
      </c>
      <c r="B39" s="11">
        <v>-0.24232883499999999</v>
      </c>
      <c r="C39" s="11">
        <v>-2.0442938979999998</v>
      </c>
      <c r="D39" s="11">
        <v>0.30724433800000001</v>
      </c>
      <c r="E39" s="11">
        <v>0.57937611300000003</v>
      </c>
      <c r="F39" s="12">
        <v>0.99979073699999998</v>
      </c>
    </row>
    <row r="40" spans="1:6" x14ac:dyDescent="0.2">
      <c r="A40" s="10" t="s">
        <v>12191</v>
      </c>
      <c r="B40" s="11">
        <v>-1.0482335519999999</v>
      </c>
      <c r="C40" s="11">
        <v>-2.401453203</v>
      </c>
      <c r="D40" s="11">
        <v>17.064135870000001</v>
      </c>
      <c r="E40" s="11">
        <v>3.6100000000000003E-5</v>
      </c>
      <c r="F40" s="12">
        <v>7.6858259999999998E-3</v>
      </c>
    </row>
    <row r="41" spans="1:6" x14ac:dyDescent="0.2">
      <c r="A41" s="10" t="s">
        <v>12192</v>
      </c>
      <c r="B41" s="11">
        <v>-0.124943307</v>
      </c>
      <c r="C41" s="11">
        <v>-1.0374513830000001</v>
      </c>
      <c r="D41" s="11">
        <v>0.360008569</v>
      </c>
      <c r="E41" s="11">
        <v>0.54850147699999996</v>
      </c>
      <c r="F41" s="12">
        <v>0.99979073699999998</v>
      </c>
    </row>
    <row r="42" spans="1:6" x14ac:dyDescent="0.2">
      <c r="A42" s="10" t="s">
        <v>12193</v>
      </c>
      <c r="B42" s="11">
        <v>-1.420951866</v>
      </c>
      <c r="C42" s="11">
        <v>3.4106759320000002</v>
      </c>
      <c r="D42" s="11">
        <v>15.29787552</v>
      </c>
      <c r="E42" s="11">
        <v>9.1799999999999995E-5</v>
      </c>
      <c r="F42" s="12">
        <v>1.4288791E-2</v>
      </c>
    </row>
    <row r="43" spans="1:6" x14ac:dyDescent="0.2">
      <c r="A43" s="10" t="s">
        <v>12194</v>
      </c>
      <c r="B43" s="11">
        <v>-1.9108567889999999</v>
      </c>
      <c r="C43" s="11">
        <v>-1.8814512240000001</v>
      </c>
      <c r="D43" s="11">
        <v>13.302707610000001</v>
      </c>
      <c r="E43" s="11">
        <v>2.6502299999999997E-4</v>
      </c>
      <c r="F43" s="12">
        <v>3.0016613000000001E-2</v>
      </c>
    </row>
    <row r="44" spans="1:6" x14ac:dyDescent="0.2">
      <c r="A44" s="10" t="s">
        <v>12195</v>
      </c>
      <c r="B44" s="11">
        <v>-0.343774992</v>
      </c>
      <c r="C44" s="11">
        <v>2.0270657949999999</v>
      </c>
      <c r="D44" s="11">
        <v>13.49902312</v>
      </c>
      <c r="E44" s="11">
        <v>2.38688E-4</v>
      </c>
      <c r="F44" s="12">
        <v>2.7943945000000001E-2</v>
      </c>
    </row>
    <row r="45" spans="1:6" x14ac:dyDescent="0.2">
      <c r="A45" s="10" t="s">
        <v>12196</v>
      </c>
      <c r="B45" s="11">
        <v>0.16165519</v>
      </c>
      <c r="C45" s="11">
        <v>-1.0763335140000001</v>
      </c>
      <c r="D45" s="11">
        <v>0.19556757699999999</v>
      </c>
      <c r="E45" s="11">
        <v>0.65832261199999997</v>
      </c>
      <c r="F45" s="12">
        <v>0.99979073699999998</v>
      </c>
    </row>
    <row r="46" spans="1:6" x14ac:dyDescent="0.2">
      <c r="A46" s="10" t="s">
        <v>12197</v>
      </c>
      <c r="B46" s="11">
        <v>0.25171686199999999</v>
      </c>
      <c r="C46" s="11">
        <v>5.0522210330000004</v>
      </c>
      <c r="D46" s="11">
        <v>16.319102999999998</v>
      </c>
      <c r="E46" s="11">
        <v>5.3499999999999999E-5</v>
      </c>
      <c r="F46" s="12">
        <v>9.8505620000000002E-3</v>
      </c>
    </row>
    <row r="47" spans="1:6" x14ac:dyDescent="0.2">
      <c r="A47" s="10" t="s">
        <v>12198</v>
      </c>
      <c r="B47" s="11">
        <v>-0.21486622699999999</v>
      </c>
      <c r="C47" s="11">
        <v>-0.28849040799999998</v>
      </c>
      <c r="D47" s="11">
        <v>0.34965472600000003</v>
      </c>
      <c r="E47" s="11">
        <v>0.55430864599999996</v>
      </c>
      <c r="F47" s="12">
        <v>0.99979073699999998</v>
      </c>
    </row>
    <row r="48" spans="1:6" x14ac:dyDescent="0.2">
      <c r="A48" s="10" t="s">
        <v>12199</v>
      </c>
      <c r="B48" s="11">
        <v>-3.5025899999999999E-2</v>
      </c>
      <c r="C48" s="11">
        <v>-0.83037384299999994</v>
      </c>
      <c r="D48" s="11">
        <v>1.8030536999999999E-2</v>
      </c>
      <c r="E48" s="11">
        <v>0.89318288000000001</v>
      </c>
      <c r="F48" s="12">
        <v>0.99979073699999998</v>
      </c>
    </row>
    <row r="49" spans="1:6" x14ac:dyDescent="0.2">
      <c r="A49" s="10" t="s">
        <v>12200</v>
      </c>
      <c r="B49" s="11">
        <v>0.76021125199999995</v>
      </c>
      <c r="C49" s="11">
        <v>3.6234432139999999</v>
      </c>
      <c r="D49" s="11">
        <v>37.270100200000002</v>
      </c>
      <c r="E49" s="11">
        <v>1.03E-9</v>
      </c>
      <c r="F49" s="12">
        <v>1.0899999999999999E-6</v>
      </c>
    </row>
    <row r="50" spans="1:6" x14ac:dyDescent="0.2">
      <c r="A50" s="10" t="s">
        <v>12201</v>
      </c>
      <c r="B50" s="11">
        <v>8.9303046999999997E-2</v>
      </c>
      <c r="C50" s="11">
        <v>2.9886321279999999</v>
      </c>
      <c r="D50" s="11">
        <v>1.1156191090000001</v>
      </c>
      <c r="E50" s="11">
        <v>0.29086373300000001</v>
      </c>
      <c r="F50" s="12">
        <v>0.99979073699999998</v>
      </c>
    </row>
    <row r="51" spans="1:6" x14ac:dyDescent="0.2">
      <c r="A51" s="10" t="s">
        <v>12202</v>
      </c>
      <c r="B51" s="11">
        <v>0.23522301600000001</v>
      </c>
      <c r="C51" s="11">
        <v>5.4423247190000001</v>
      </c>
      <c r="D51" s="11">
        <v>16.624072429999998</v>
      </c>
      <c r="E51" s="11">
        <v>4.5599999999999997E-5</v>
      </c>
      <c r="F51" s="12">
        <v>8.8104610000000003E-3</v>
      </c>
    </row>
    <row r="52" spans="1:6" x14ac:dyDescent="0.2">
      <c r="A52" s="10" t="s">
        <v>12203</v>
      </c>
      <c r="B52" s="11">
        <v>-0.208605438</v>
      </c>
      <c r="C52" s="11">
        <v>-0.54724559699999997</v>
      </c>
      <c r="D52" s="11">
        <v>0.29467090299999998</v>
      </c>
      <c r="E52" s="11">
        <v>0.58724273699999996</v>
      </c>
      <c r="F52" s="12">
        <v>0.99979073699999998</v>
      </c>
    </row>
    <row r="53" spans="1:6" x14ac:dyDescent="0.2">
      <c r="A53" s="10" t="s">
        <v>12204</v>
      </c>
      <c r="B53" s="11">
        <v>0.29639507100000001</v>
      </c>
      <c r="C53" s="11">
        <v>6.001047775</v>
      </c>
      <c r="D53" s="11">
        <v>13.259484949999999</v>
      </c>
      <c r="E53" s="11">
        <v>2.7120399999999999E-4</v>
      </c>
      <c r="F53" s="12">
        <v>3.0195445000000001E-2</v>
      </c>
    </row>
    <row r="54" spans="1:6" x14ac:dyDescent="0.2">
      <c r="A54" s="10" t="s">
        <v>12205</v>
      </c>
      <c r="B54" s="11">
        <v>0.317696484</v>
      </c>
      <c r="C54" s="11">
        <v>0.62747731900000003</v>
      </c>
      <c r="D54" s="11">
        <v>2.583162057</v>
      </c>
      <c r="E54" s="11">
        <v>0.108005712</v>
      </c>
      <c r="F54" s="12">
        <v>0.86354942700000004</v>
      </c>
    </row>
    <row r="55" spans="1:6" x14ac:dyDescent="0.2">
      <c r="A55" s="10" t="s">
        <v>12206</v>
      </c>
      <c r="B55" s="11">
        <v>0.38966556499999999</v>
      </c>
      <c r="C55" s="11">
        <v>4.2753222390000003</v>
      </c>
      <c r="D55" s="11">
        <v>30.3955555</v>
      </c>
      <c r="E55" s="11">
        <v>3.5199999999999998E-8</v>
      </c>
      <c r="F55" s="12">
        <v>2.3300000000000001E-5</v>
      </c>
    </row>
    <row r="56" spans="1:6" x14ac:dyDescent="0.2">
      <c r="A56" s="10" t="s">
        <v>12207</v>
      </c>
      <c r="B56" s="11">
        <v>0.11831759999999999</v>
      </c>
      <c r="C56" s="11">
        <v>-2.307968775</v>
      </c>
      <c r="D56" s="11">
        <v>7.9288005999999994E-2</v>
      </c>
      <c r="E56" s="11">
        <v>0.778264611</v>
      </c>
      <c r="F56" s="12">
        <v>0.99979073699999998</v>
      </c>
    </row>
    <row r="57" spans="1:6" x14ac:dyDescent="0.2">
      <c r="A57" s="10" t="s">
        <v>12208</v>
      </c>
      <c r="B57" s="11">
        <v>0.24807141499999999</v>
      </c>
      <c r="C57" s="11">
        <v>6.0984602810000004</v>
      </c>
      <c r="D57" s="11">
        <v>14.744600780000001</v>
      </c>
      <c r="E57" s="11">
        <v>1.2310000000000001E-4</v>
      </c>
      <c r="F57" s="12">
        <v>1.7986627000000002E-2</v>
      </c>
    </row>
    <row r="58" spans="1:6" x14ac:dyDescent="0.2">
      <c r="A58" s="10" t="s">
        <v>12209</v>
      </c>
      <c r="B58" s="11">
        <v>-0.14777862</v>
      </c>
      <c r="C58" s="11">
        <v>1.236835039</v>
      </c>
      <c r="D58" s="11">
        <v>0.18648263000000001</v>
      </c>
      <c r="E58" s="11">
        <v>0.66586036100000001</v>
      </c>
      <c r="F58" s="12">
        <v>0.99979073699999998</v>
      </c>
    </row>
    <row r="59" spans="1:6" x14ac:dyDescent="0.2">
      <c r="A59" s="10" t="s">
        <v>12210</v>
      </c>
      <c r="B59" s="11">
        <v>0.12317549699999999</v>
      </c>
      <c r="C59" s="11">
        <v>-2.548218034</v>
      </c>
      <c r="D59" s="11">
        <v>0.11414110099999999</v>
      </c>
      <c r="E59" s="11">
        <v>0.73547792599999995</v>
      </c>
      <c r="F59" s="12">
        <v>0.99979073699999998</v>
      </c>
    </row>
    <row r="60" spans="1:6" x14ac:dyDescent="0.2">
      <c r="A60" s="10" t="s">
        <v>12211</v>
      </c>
      <c r="B60" s="11">
        <v>-0.26061443000000001</v>
      </c>
      <c r="C60" s="11">
        <v>6.0809239579999996</v>
      </c>
      <c r="D60" s="11">
        <v>13.17156475</v>
      </c>
      <c r="E60" s="11">
        <v>2.8422899999999999E-4</v>
      </c>
      <c r="F60" s="12">
        <v>3.1162771999999998E-2</v>
      </c>
    </row>
    <row r="61" spans="1:6" x14ac:dyDescent="0.2">
      <c r="A61" s="10" t="s">
        <v>12212</v>
      </c>
      <c r="B61" s="11">
        <v>-0.268170046</v>
      </c>
      <c r="C61" s="11">
        <v>3.233032117</v>
      </c>
      <c r="D61" s="11">
        <v>7.3444626619999998</v>
      </c>
      <c r="E61" s="11">
        <v>6.7269640000000002E-3</v>
      </c>
      <c r="F61" s="12">
        <v>0.24857299299999999</v>
      </c>
    </row>
    <row r="62" spans="1:6" x14ac:dyDescent="0.2">
      <c r="A62" s="10" t="s">
        <v>12213</v>
      </c>
      <c r="B62" s="11">
        <v>0.46585759799999998</v>
      </c>
      <c r="C62" s="11">
        <v>1.513392487</v>
      </c>
      <c r="D62" s="11">
        <v>12.51090759</v>
      </c>
      <c r="E62" s="11">
        <v>4.0458300000000003E-4</v>
      </c>
      <c r="F62" s="12">
        <v>3.8337244999999999E-2</v>
      </c>
    </row>
    <row r="63" spans="1:6" x14ac:dyDescent="0.2">
      <c r="A63" s="10" t="s">
        <v>12214</v>
      </c>
      <c r="B63" s="11">
        <v>0.32111847599999999</v>
      </c>
      <c r="C63" s="11">
        <v>-2.319187307</v>
      </c>
      <c r="D63" s="11">
        <v>0.84190886399999998</v>
      </c>
      <c r="E63" s="11">
        <v>0.35885140500000001</v>
      </c>
      <c r="F63" s="12">
        <v>0.99979073699999998</v>
      </c>
    </row>
    <row r="64" spans="1:6" x14ac:dyDescent="0.2">
      <c r="A64" s="10" t="s">
        <v>12215</v>
      </c>
      <c r="B64" s="11">
        <v>0.35463524200000002</v>
      </c>
      <c r="C64" s="11">
        <v>3.562177599</v>
      </c>
      <c r="D64" s="11">
        <v>22.305241469999999</v>
      </c>
      <c r="E64" s="11">
        <v>2.3300000000000001E-6</v>
      </c>
      <c r="F64" s="12">
        <v>7.5451499999999998E-4</v>
      </c>
    </row>
    <row r="65" spans="1:6" x14ac:dyDescent="0.2">
      <c r="A65" s="10" t="s">
        <v>12216</v>
      </c>
      <c r="B65" s="11">
        <v>-1.0333233000000001E-2</v>
      </c>
      <c r="C65" s="11">
        <v>-2.3934028619999999</v>
      </c>
      <c r="D65" s="11">
        <v>1.555713E-3</v>
      </c>
      <c r="E65" s="11">
        <v>0.96853757699999998</v>
      </c>
      <c r="F65" s="12">
        <v>0.99979073699999998</v>
      </c>
    </row>
    <row r="66" spans="1:6" x14ac:dyDescent="0.2">
      <c r="A66" s="10" t="s">
        <v>12217</v>
      </c>
      <c r="B66" s="11">
        <v>0.34346671600000001</v>
      </c>
      <c r="C66" s="11">
        <v>5.2271775939999996</v>
      </c>
      <c r="D66" s="11">
        <v>35.128202739999999</v>
      </c>
      <c r="E66" s="11">
        <v>3.0899999999999999E-9</v>
      </c>
      <c r="F66" s="12">
        <v>2.8399999999999999E-6</v>
      </c>
    </row>
    <row r="67" spans="1:6" x14ac:dyDescent="0.2">
      <c r="A67" s="10" t="s">
        <v>12218</v>
      </c>
      <c r="B67" s="11">
        <v>-0.96911672299999996</v>
      </c>
      <c r="C67" s="11">
        <v>-2.7718498220000001</v>
      </c>
      <c r="D67" s="11">
        <v>6.0606352650000002</v>
      </c>
      <c r="E67" s="11">
        <v>1.3822795000000001E-2</v>
      </c>
      <c r="F67" s="12">
        <v>0.37643861699999998</v>
      </c>
    </row>
    <row r="68" spans="1:6" x14ac:dyDescent="0.2">
      <c r="A68" s="10" t="s">
        <v>12219</v>
      </c>
      <c r="B68" s="11">
        <v>2.2378922999999998E-2</v>
      </c>
      <c r="C68" s="11">
        <v>1.5486808780000001</v>
      </c>
      <c r="D68" s="11">
        <v>6.0963839999999998E-3</v>
      </c>
      <c r="E68" s="11">
        <v>0.93776493699999997</v>
      </c>
      <c r="F68" s="12">
        <v>0.99979073699999998</v>
      </c>
    </row>
    <row r="69" spans="1:6" x14ac:dyDescent="0.2">
      <c r="A69" s="10" t="s">
        <v>12220</v>
      </c>
      <c r="B69" s="11">
        <v>-0.173082443</v>
      </c>
      <c r="C69" s="11">
        <v>0.43390664299999998</v>
      </c>
      <c r="D69" s="11">
        <v>0.55843464200000004</v>
      </c>
      <c r="E69" s="11">
        <v>0.45489163799999999</v>
      </c>
      <c r="F69" s="12">
        <v>0.99979073699999998</v>
      </c>
    </row>
    <row r="70" spans="1:6" x14ac:dyDescent="0.2">
      <c r="A70" s="10" t="s">
        <v>12221</v>
      </c>
      <c r="B70" s="11">
        <v>-0.22731441399999999</v>
      </c>
      <c r="C70" s="11">
        <v>4.7569465989999999</v>
      </c>
      <c r="D70" s="11">
        <v>12.2711173</v>
      </c>
      <c r="E70" s="11">
        <v>4.60023E-4</v>
      </c>
      <c r="F70" s="12">
        <v>4.0954864000000001E-2</v>
      </c>
    </row>
    <row r="71" spans="1:6" x14ac:dyDescent="0.2">
      <c r="A71" s="10" t="s">
        <v>12222</v>
      </c>
      <c r="B71" s="11">
        <v>-0.10838075699999999</v>
      </c>
      <c r="C71" s="11">
        <v>-0.41283635400000002</v>
      </c>
      <c r="D71" s="11">
        <v>0.41782429300000001</v>
      </c>
      <c r="E71" s="11">
        <v>0.51802468099999999</v>
      </c>
      <c r="F71" s="12">
        <v>0.99979073699999998</v>
      </c>
    </row>
    <row r="72" spans="1:6" x14ac:dyDescent="0.2">
      <c r="A72" s="10" t="s">
        <v>12223</v>
      </c>
      <c r="B72" s="11">
        <v>0.31929594</v>
      </c>
      <c r="C72" s="11">
        <v>4.4292495660000002</v>
      </c>
      <c r="D72" s="11">
        <v>16.037058999999999</v>
      </c>
      <c r="E72" s="11">
        <v>6.2100000000000005E-5</v>
      </c>
      <c r="F72" s="12">
        <v>1.1008680999999999E-2</v>
      </c>
    </row>
    <row r="73" spans="1:6" x14ac:dyDescent="0.2">
      <c r="A73" s="10" t="s">
        <v>12224</v>
      </c>
      <c r="B73" s="11">
        <v>0.25893469200000002</v>
      </c>
      <c r="C73" s="11">
        <v>-1.082034637</v>
      </c>
      <c r="D73" s="11">
        <v>1.0640640589999999</v>
      </c>
      <c r="E73" s="11">
        <v>0.30229009400000001</v>
      </c>
      <c r="F73" s="12">
        <v>0.99979073699999998</v>
      </c>
    </row>
    <row r="74" spans="1:6" x14ac:dyDescent="0.2">
      <c r="A74" s="10" t="s">
        <v>12225</v>
      </c>
      <c r="B74" s="11">
        <v>-0.64480575699999998</v>
      </c>
      <c r="C74" s="11">
        <v>0.75740613000000001</v>
      </c>
      <c r="D74" s="11">
        <v>15.40042255</v>
      </c>
      <c r="E74" s="11">
        <v>8.7000000000000001E-5</v>
      </c>
      <c r="F74" s="12">
        <v>1.3869467999999999E-2</v>
      </c>
    </row>
    <row r="75" spans="1:6" x14ac:dyDescent="0.2">
      <c r="A75" s="10" t="s">
        <v>12226</v>
      </c>
      <c r="B75" s="11">
        <v>-9.1383576999999994E-2</v>
      </c>
      <c r="C75" s="11">
        <v>0.46859024500000002</v>
      </c>
      <c r="D75" s="11">
        <v>0.27884129699999999</v>
      </c>
      <c r="E75" s="11">
        <v>0.59746167900000002</v>
      </c>
      <c r="F75" s="12">
        <v>0.99979073699999998</v>
      </c>
    </row>
    <row r="76" spans="1:6" x14ac:dyDescent="0.2">
      <c r="A76" s="10" t="s">
        <v>12227</v>
      </c>
      <c r="B76" s="11">
        <v>0.49272891800000002</v>
      </c>
      <c r="C76" s="11">
        <v>4.7492415469999996</v>
      </c>
      <c r="D76" s="11">
        <v>43.241732820000003</v>
      </c>
      <c r="E76" s="11">
        <v>4.8400000000000002E-11</v>
      </c>
      <c r="F76" s="12">
        <v>8.42E-8</v>
      </c>
    </row>
    <row r="77" spans="1:6" x14ac:dyDescent="0.2">
      <c r="A77" s="10" t="s">
        <v>12228</v>
      </c>
      <c r="B77" s="11">
        <v>-0.65412378900000001</v>
      </c>
      <c r="C77" s="11">
        <v>-1.6663377349999999</v>
      </c>
      <c r="D77" s="11">
        <v>1.9804484630000001</v>
      </c>
      <c r="E77" s="11">
        <v>0.15934317000000001</v>
      </c>
      <c r="F77" s="12">
        <v>0.98371012700000005</v>
      </c>
    </row>
    <row r="78" spans="1:6" x14ac:dyDescent="0.2">
      <c r="A78" s="10" t="s">
        <v>12229</v>
      </c>
      <c r="B78" s="11">
        <v>0.31246572099999997</v>
      </c>
      <c r="C78" s="11">
        <v>3.0680739190000001</v>
      </c>
      <c r="D78" s="11">
        <v>25.355594979999999</v>
      </c>
      <c r="E78" s="11">
        <v>4.7700000000000005E-7</v>
      </c>
      <c r="F78" s="12">
        <v>1.9416600000000001E-4</v>
      </c>
    </row>
    <row r="79" spans="1:6" x14ac:dyDescent="0.2">
      <c r="A79" s="10" t="s">
        <v>12230</v>
      </c>
      <c r="B79" s="11">
        <v>8.8671785000000003E-2</v>
      </c>
      <c r="C79" s="11">
        <v>2.160206751</v>
      </c>
      <c r="D79" s="11">
        <v>0.82683445899999997</v>
      </c>
      <c r="E79" s="11">
        <v>0.36318947800000001</v>
      </c>
      <c r="F79" s="12">
        <v>0.99979073699999998</v>
      </c>
    </row>
    <row r="80" spans="1:6" x14ac:dyDescent="0.2">
      <c r="A80" s="10" t="s">
        <v>12231</v>
      </c>
      <c r="B80" s="11">
        <v>0.59682007400000003</v>
      </c>
      <c r="C80" s="11">
        <v>1.489160356</v>
      </c>
      <c r="D80" s="11">
        <v>23.56572366</v>
      </c>
      <c r="E80" s="11">
        <v>1.2100000000000001E-6</v>
      </c>
      <c r="F80" s="12">
        <v>4.4436200000000001E-4</v>
      </c>
    </row>
    <row r="81" spans="1:6" x14ac:dyDescent="0.2">
      <c r="A81" s="10" t="s">
        <v>12232</v>
      </c>
      <c r="B81" s="11">
        <v>0.57285593300000004</v>
      </c>
      <c r="C81" s="11">
        <v>-2.5944088060000001</v>
      </c>
      <c r="D81" s="11">
        <v>1.317728622</v>
      </c>
      <c r="E81" s="11">
        <v>0.25100009899999998</v>
      </c>
      <c r="F81" s="12">
        <v>0.99979073699999998</v>
      </c>
    </row>
    <row r="82" spans="1:6" x14ac:dyDescent="0.2">
      <c r="A82" s="10" t="s">
        <v>12233</v>
      </c>
      <c r="B82" s="11">
        <v>0.61741871000000004</v>
      </c>
      <c r="C82" s="11">
        <v>-0.29202834999999999</v>
      </c>
      <c r="D82" s="11">
        <v>12.697577750000001</v>
      </c>
      <c r="E82" s="11">
        <v>3.6612999999999999E-4</v>
      </c>
      <c r="F82" s="12">
        <v>3.6691546999999998E-2</v>
      </c>
    </row>
    <row r="83" spans="1:6" x14ac:dyDescent="0.2">
      <c r="A83" s="10" t="s">
        <v>12234</v>
      </c>
      <c r="B83" s="11">
        <v>-0.16246221199999999</v>
      </c>
      <c r="C83" s="11">
        <v>-0.89856479499999997</v>
      </c>
      <c r="D83" s="11">
        <v>0.72557284499999997</v>
      </c>
      <c r="E83" s="11">
        <v>0.39432197699999999</v>
      </c>
      <c r="F83" s="12">
        <v>0.99979073699999998</v>
      </c>
    </row>
    <row r="84" spans="1:6" x14ac:dyDescent="0.2">
      <c r="A84" s="10" t="s">
        <v>12235</v>
      </c>
      <c r="B84" s="11">
        <v>-0.80818212899999997</v>
      </c>
      <c r="C84" s="11">
        <v>-0.76625426299999999</v>
      </c>
      <c r="D84" s="11">
        <v>16.46843045</v>
      </c>
      <c r="E84" s="11">
        <v>4.9499999999999997E-5</v>
      </c>
      <c r="F84" s="12">
        <v>9.2828100000000007E-3</v>
      </c>
    </row>
    <row r="85" spans="1:6" x14ac:dyDescent="0.2">
      <c r="A85" s="10" t="s">
        <v>12236</v>
      </c>
      <c r="B85" s="11">
        <v>0.396455314</v>
      </c>
      <c r="C85" s="11">
        <v>-1.3821915789999999</v>
      </c>
      <c r="D85" s="11">
        <v>2.323576401</v>
      </c>
      <c r="E85" s="11">
        <v>0.127426751</v>
      </c>
      <c r="F85" s="12">
        <v>0.91385366899999998</v>
      </c>
    </row>
    <row r="86" spans="1:6" x14ac:dyDescent="0.2">
      <c r="A86" s="10" t="s">
        <v>12237</v>
      </c>
      <c r="B86" s="11">
        <v>0.62602741399999995</v>
      </c>
      <c r="C86" s="11">
        <v>2.5290890309999998</v>
      </c>
      <c r="D86" s="11">
        <v>46.187563349999998</v>
      </c>
      <c r="E86" s="11">
        <v>1.0699999999999999E-11</v>
      </c>
      <c r="F86" s="12">
        <v>2.9399999999999999E-8</v>
      </c>
    </row>
    <row r="87" spans="1:6" x14ac:dyDescent="0.2">
      <c r="A87" s="10" t="s">
        <v>12238</v>
      </c>
      <c r="B87" s="11">
        <v>-0.219408046</v>
      </c>
      <c r="C87" s="11">
        <v>-2.4203655290000001</v>
      </c>
      <c r="D87" s="11">
        <v>0.25037023400000002</v>
      </c>
      <c r="E87" s="11">
        <v>0.61681450500000001</v>
      </c>
      <c r="F87" s="12">
        <v>0.99979073699999998</v>
      </c>
    </row>
    <row r="88" spans="1:6" x14ac:dyDescent="0.2">
      <c r="A88" s="10" t="s">
        <v>12239</v>
      </c>
      <c r="B88" s="11">
        <v>-0.85452050700000004</v>
      </c>
      <c r="C88" s="11">
        <v>-0.91719737700000004</v>
      </c>
      <c r="D88" s="11">
        <v>15.659086569999999</v>
      </c>
      <c r="E88" s="11">
        <v>7.5799999999999999E-5</v>
      </c>
      <c r="F88" s="12">
        <v>1.2408486E-2</v>
      </c>
    </row>
    <row r="89" spans="1:6" x14ac:dyDescent="0.2">
      <c r="A89" s="10" t="s">
        <v>12240</v>
      </c>
      <c r="B89" s="11">
        <v>-5.4473056999999998E-2</v>
      </c>
      <c r="C89" s="11">
        <v>3.7473400840000002</v>
      </c>
      <c r="D89" s="11">
        <v>0.73137955700000001</v>
      </c>
      <c r="E89" s="11">
        <v>0.392436385</v>
      </c>
      <c r="F89" s="12">
        <v>0.99979073699999998</v>
      </c>
    </row>
    <row r="90" spans="1:6" x14ac:dyDescent="0.2">
      <c r="A90" s="10" t="s">
        <v>12241</v>
      </c>
      <c r="B90" s="11">
        <v>-0.23257297299999999</v>
      </c>
      <c r="C90" s="11">
        <v>4.9867911720000002</v>
      </c>
      <c r="D90" s="11">
        <v>12.454261280000001</v>
      </c>
      <c r="E90" s="11">
        <v>4.1703900000000002E-4</v>
      </c>
      <c r="F90" s="12">
        <v>3.8568787E-2</v>
      </c>
    </row>
    <row r="91" spans="1:6" x14ac:dyDescent="0.2">
      <c r="A91" s="10" t="s">
        <v>12242</v>
      </c>
      <c r="B91" s="11">
        <v>2.8383495000000002E-2</v>
      </c>
      <c r="C91" s="11">
        <v>1.602758557</v>
      </c>
      <c r="D91" s="11">
        <v>5.0918760000000004E-3</v>
      </c>
      <c r="E91" s="11">
        <v>0.94311332599999997</v>
      </c>
      <c r="F91" s="12">
        <v>0.99979073699999998</v>
      </c>
    </row>
    <row r="92" spans="1:6" x14ac:dyDescent="0.2">
      <c r="A92" s="10" t="s">
        <v>12243</v>
      </c>
      <c r="B92" s="11">
        <v>0.27443467599999999</v>
      </c>
      <c r="C92" s="11">
        <v>-2.1220491469999998</v>
      </c>
      <c r="D92" s="11">
        <v>0.49495595599999997</v>
      </c>
      <c r="E92" s="11">
        <v>0.48172485599999998</v>
      </c>
      <c r="F92" s="12">
        <v>0.99979073699999998</v>
      </c>
    </row>
    <row r="93" spans="1:6" x14ac:dyDescent="0.2">
      <c r="A93" s="10" t="s">
        <v>12244</v>
      </c>
      <c r="B93" s="11">
        <v>0.575649258</v>
      </c>
      <c r="C93" s="11">
        <v>0.459009047</v>
      </c>
      <c r="D93" s="11">
        <v>15.36589333</v>
      </c>
      <c r="E93" s="11">
        <v>8.8599999999999999E-5</v>
      </c>
      <c r="F93" s="12">
        <v>1.3896479E-2</v>
      </c>
    </row>
    <row r="94" spans="1:6" x14ac:dyDescent="0.2">
      <c r="A94" s="10" t="s">
        <v>12245</v>
      </c>
      <c r="B94" s="11">
        <v>1.935566E-2</v>
      </c>
      <c r="C94" s="11">
        <v>2.0041817150000001</v>
      </c>
      <c r="D94" s="11">
        <v>3.2806004E-2</v>
      </c>
      <c r="E94" s="11">
        <v>0.85627003000000002</v>
      </c>
      <c r="F94" s="12">
        <v>0.99979073699999998</v>
      </c>
    </row>
    <row r="95" spans="1:6" x14ac:dyDescent="0.2">
      <c r="A95" s="10" t="s">
        <v>12246</v>
      </c>
      <c r="B95" s="11">
        <v>-0.59782515999999997</v>
      </c>
      <c r="C95" s="11">
        <v>1.610870171</v>
      </c>
      <c r="D95" s="11">
        <v>29.59862802</v>
      </c>
      <c r="E95" s="11">
        <v>5.3099999999999999E-8</v>
      </c>
      <c r="F95" s="12">
        <v>3.18E-5</v>
      </c>
    </row>
    <row r="96" spans="1:6" x14ac:dyDescent="0.2">
      <c r="A96" s="10" t="s">
        <v>12247</v>
      </c>
      <c r="B96" s="11">
        <v>-5.7391991000000003E-2</v>
      </c>
      <c r="C96" s="11">
        <v>-0.95841611999999998</v>
      </c>
      <c r="D96" s="11">
        <v>3.8181468000000003E-2</v>
      </c>
      <c r="E96" s="11">
        <v>0.84507919899999995</v>
      </c>
      <c r="F96" s="12">
        <v>0.99979073699999998</v>
      </c>
    </row>
    <row r="97" spans="1:6" x14ac:dyDescent="0.2">
      <c r="A97" s="10" t="s">
        <v>12248</v>
      </c>
      <c r="B97" s="11">
        <v>-0.27375137599999999</v>
      </c>
      <c r="C97" s="11">
        <v>3.4167577429999998</v>
      </c>
      <c r="D97" s="11">
        <v>18.233667409999999</v>
      </c>
      <c r="E97" s="11">
        <v>1.95E-5</v>
      </c>
      <c r="F97" s="12">
        <v>4.8059690000000002E-3</v>
      </c>
    </row>
    <row r="98" spans="1:6" x14ac:dyDescent="0.2">
      <c r="A98" s="10" t="s">
        <v>12249</v>
      </c>
      <c r="B98" s="11">
        <v>-1.0012137000000001E-2</v>
      </c>
      <c r="C98" s="11">
        <v>-1.3279228000000001E-2</v>
      </c>
      <c r="D98" s="11">
        <v>3.874485E-3</v>
      </c>
      <c r="E98" s="11">
        <v>0.95036743700000004</v>
      </c>
      <c r="F98" s="12">
        <v>0.99979073699999998</v>
      </c>
    </row>
    <row r="99" spans="1:6" x14ac:dyDescent="0.2">
      <c r="A99" s="10" t="s">
        <v>12250</v>
      </c>
      <c r="B99" s="11">
        <v>0.20850508100000001</v>
      </c>
      <c r="C99" s="11">
        <v>4.4066415819999998</v>
      </c>
      <c r="D99" s="11">
        <v>15.668471289999999</v>
      </c>
      <c r="E99" s="11">
        <v>7.5500000000000006E-5</v>
      </c>
      <c r="F99" s="12">
        <v>1.2408486E-2</v>
      </c>
    </row>
    <row r="100" spans="1:6" x14ac:dyDescent="0.2">
      <c r="A100" s="10" t="s">
        <v>12251</v>
      </c>
      <c r="B100" s="11">
        <v>-0.20500295900000001</v>
      </c>
      <c r="C100" s="11">
        <v>-1.1734339600000001</v>
      </c>
      <c r="D100" s="11">
        <v>0.21331249699999999</v>
      </c>
      <c r="E100" s="11">
        <v>0.64418339899999999</v>
      </c>
      <c r="F100" s="12">
        <v>0.99979073699999998</v>
      </c>
    </row>
    <row r="101" spans="1:6" x14ac:dyDescent="0.2">
      <c r="A101" s="10" t="s">
        <v>12252</v>
      </c>
      <c r="B101" s="11">
        <v>0.83246159799999997</v>
      </c>
      <c r="C101" s="11">
        <v>4.7586949949999999</v>
      </c>
      <c r="D101" s="11">
        <v>64.191044419999997</v>
      </c>
      <c r="E101" s="11">
        <v>1.13E-15</v>
      </c>
      <c r="F101" s="12">
        <v>7.2E-12</v>
      </c>
    </row>
    <row r="102" spans="1:6" x14ac:dyDescent="0.2">
      <c r="A102" s="10" t="s">
        <v>12253</v>
      </c>
      <c r="B102" s="11">
        <v>0.74911979100000003</v>
      </c>
      <c r="C102" s="11">
        <v>4.4249260760000002</v>
      </c>
      <c r="D102" s="11">
        <v>60.980501400000001</v>
      </c>
      <c r="E102" s="11">
        <v>5.7599999999999997E-15</v>
      </c>
      <c r="F102" s="12">
        <v>2.76E-11</v>
      </c>
    </row>
    <row r="103" spans="1:6" x14ac:dyDescent="0.2">
      <c r="A103" t="s">
        <v>12254</v>
      </c>
      <c r="B103">
        <v>-0.27906635400000002</v>
      </c>
      <c r="C103">
        <v>6.101804885</v>
      </c>
      <c r="D103">
        <v>30.80510447</v>
      </c>
      <c r="E103">
        <v>2.85E-8</v>
      </c>
      <c r="F103">
        <v>1.95E-5</v>
      </c>
    </row>
    <row r="104" spans="1:6" x14ac:dyDescent="0.2">
      <c r="A104" s="10" t="s">
        <v>12255</v>
      </c>
      <c r="B104" s="11">
        <v>-0.46677545399999998</v>
      </c>
      <c r="C104" s="11">
        <v>-1.9738167360000001</v>
      </c>
      <c r="D104" s="11">
        <v>1.724872095</v>
      </c>
      <c r="E104" s="11">
        <v>0.18906710500000001</v>
      </c>
      <c r="F104" s="12">
        <v>0.99979073699999998</v>
      </c>
    </row>
    <row r="105" spans="1:6" x14ac:dyDescent="0.2">
      <c r="A105" s="10" t="s">
        <v>12256</v>
      </c>
      <c r="B105" s="11">
        <v>0.38752110400000001</v>
      </c>
      <c r="C105" s="11">
        <v>6.6889384710000002</v>
      </c>
      <c r="D105" s="11">
        <v>41.131573809999999</v>
      </c>
      <c r="E105" s="11">
        <v>1.42E-10</v>
      </c>
      <c r="F105" s="12">
        <v>2.1E-7</v>
      </c>
    </row>
    <row r="106" spans="1:6" x14ac:dyDescent="0.2">
      <c r="A106" s="10" t="s">
        <v>12257</v>
      </c>
      <c r="B106" s="11">
        <v>0.102302771</v>
      </c>
      <c r="C106" s="11">
        <v>-1.7853382019999999</v>
      </c>
      <c r="D106" s="11">
        <v>9.5767677999999995E-2</v>
      </c>
      <c r="E106" s="11">
        <v>0.756968949</v>
      </c>
      <c r="F106" s="12">
        <v>0.99979073699999998</v>
      </c>
    </row>
    <row r="107" spans="1:6" x14ac:dyDescent="0.2">
      <c r="A107" s="10" t="s">
        <v>12258</v>
      </c>
      <c r="B107" s="11">
        <v>-0.39534589199999998</v>
      </c>
      <c r="C107" s="11">
        <v>1.2277184370000001</v>
      </c>
      <c r="D107" s="11">
        <v>14.162109750000001</v>
      </c>
      <c r="E107" s="11">
        <v>1.6771399999999999E-4</v>
      </c>
      <c r="F107" s="12">
        <v>2.1773938E-2</v>
      </c>
    </row>
    <row r="108" spans="1:6" x14ac:dyDescent="0.2">
      <c r="A108" s="10" t="s">
        <v>12259</v>
      </c>
      <c r="B108" s="11">
        <v>-0.50239326600000001</v>
      </c>
      <c r="C108" s="11">
        <v>-1.2117379079999999</v>
      </c>
      <c r="D108" s="11">
        <v>2.791997555</v>
      </c>
      <c r="E108" s="11">
        <v>9.4736066999999993E-2</v>
      </c>
      <c r="F108" s="12">
        <v>0.83599041699999999</v>
      </c>
    </row>
    <row r="109" spans="1:6" x14ac:dyDescent="0.2">
      <c r="A109" s="10" t="s">
        <v>12260</v>
      </c>
      <c r="B109" s="11">
        <v>0.30522976499999999</v>
      </c>
      <c r="C109" s="11">
        <v>6.3107870850000003</v>
      </c>
      <c r="D109" s="11">
        <v>14.620909920000001</v>
      </c>
      <c r="E109" s="11">
        <v>1.3144799999999999E-4</v>
      </c>
      <c r="F109" s="12">
        <v>1.8830686999999999E-2</v>
      </c>
    </row>
    <row r="110" spans="1:6" x14ac:dyDescent="0.2">
      <c r="A110" s="10" t="s">
        <v>12261</v>
      </c>
      <c r="B110" s="11">
        <v>1.8896063000000001E-2</v>
      </c>
      <c r="C110" s="11">
        <v>-1.580018041</v>
      </c>
      <c r="D110" s="11">
        <v>7.2302729999999997E-3</v>
      </c>
      <c r="E110" s="11">
        <v>0.93223673799999995</v>
      </c>
      <c r="F110" s="12">
        <v>0.99979073699999998</v>
      </c>
    </row>
    <row r="111" spans="1:6" x14ac:dyDescent="0.2">
      <c r="A111" s="10" t="s">
        <v>12262</v>
      </c>
      <c r="B111" s="11">
        <v>-0.421063768</v>
      </c>
      <c r="C111" s="11">
        <v>1.872482789</v>
      </c>
      <c r="D111" s="11">
        <v>23.05234819</v>
      </c>
      <c r="E111" s="11">
        <v>1.5799999999999999E-6</v>
      </c>
      <c r="F111" s="12">
        <v>5.5880999999999997E-4</v>
      </c>
    </row>
    <row r="112" spans="1:6" x14ac:dyDescent="0.2">
      <c r="A112" s="10" t="s">
        <v>12263</v>
      </c>
      <c r="B112" s="11">
        <v>0.16144239399999999</v>
      </c>
      <c r="C112" s="11">
        <v>-0.67864485200000002</v>
      </c>
      <c r="D112" s="11">
        <v>0.58541728199999998</v>
      </c>
      <c r="E112" s="11">
        <v>0.44419671900000002</v>
      </c>
      <c r="F112" s="12">
        <v>0.99979073699999998</v>
      </c>
    </row>
    <row r="113" spans="1:6" x14ac:dyDescent="0.2">
      <c r="A113" s="10" t="s">
        <v>12264</v>
      </c>
      <c r="B113" s="11">
        <v>-0.17324998999999999</v>
      </c>
      <c r="C113" s="11">
        <v>-1.586845397</v>
      </c>
      <c r="D113" s="11">
        <v>0.49302324400000003</v>
      </c>
      <c r="E113" s="11">
        <v>0.48258179499999998</v>
      </c>
      <c r="F113" s="12">
        <v>0.99979073699999998</v>
      </c>
    </row>
    <row r="114" spans="1:6" x14ac:dyDescent="0.2">
      <c r="A114" s="10" t="s">
        <v>12265</v>
      </c>
      <c r="B114" s="11">
        <v>0.119629123</v>
      </c>
      <c r="C114" s="11">
        <v>-1.6770342359999999</v>
      </c>
      <c r="D114" s="11">
        <v>0.14435768500000001</v>
      </c>
      <c r="E114" s="11">
        <v>0.70398674900000002</v>
      </c>
      <c r="F114" s="12">
        <v>0.99979073699999998</v>
      </c>
    </row>
    <row r="115" spans="1:6" x14ac:dyDescent="0.2">
      <c r="A115" s="10" t="s">
        <v>12266</v>
      </c>
      <c r="B115" s="11">
        <v>0.37789747400000001</v>
      </c>
      <c r="C115" s="11">
        <v>2.0059511379999999</v>
      </c>
      <c r="D115" s="11">
        <v>13.50995019</v>
      </c>
      <c r="E115" s="11">
        <v>2.37302E-4</v>
      </c>
      <c r="F115" s="12">
        <v>2.7943945000000001E-2</v>
      </c>
    </row>
    <row r="116" spans="1:6" x14ac:dyDescent="0.2">
      <c r="A116" s="10" t="s">
        <v>12267</v>
      </c>
      <c r="B116" s="11">
        <v>-0.23887661600000001</v>
      </c>
      <c r="C116" s="11">
        <v>1.4268674649999999</v>
      </c>
      <c r="D116" s="11">
        <v>4.8730199839999999</v>
      </c>
      <c r="E116" s="11">
        <v>2.727972E-2</v>
      </c>
      <c r="F116" s="12">
        <v>0.51192267199999997</v>
      </c>
    </row>
    <row r="117" spans="1:6" x14ac:dyDescent="0.2">
      <c r="A117" s="10" t="s">
        <v>12268</v>
      </c>
      <c r="B117" s="11">
        <v>-0.58855001200000001</v>
      </c>
      <c r="C117" s="11">
        <v>0.80612236500000001</v>
      </c>
      <c r="D117" s="11">
        <v>13.549567440000001</v>
      </c>
      <c r="E117" s="11">
        <v>2.3234500000000001E-4</v>
      </c>
      <c r="F117" s="12">
        <v>2.7623074000000001E-2</v>
      </c>
    </row>
    <row r="118" spans="1:6" x14ac:dyDescent="0.2">
      <c r="A118" s="10" t="s">
        <v>12269</v>
      </c>
      <c r="B118" s="11">
        <v>-0.22953685200000001</v>
      </c>
      <c r="C118" s="11">
        <v>-2.1548349440000001</v>
      </c>
      <c r="D118" s="11">
        <v>0.330560723</v>
      </c>
      <c r="E118" s="11">
        <v>0.56532910000000003</v>
      </c>
      <c r="F118" s="12">
        <v>0.99979073699999998</v>
      </c>
    </row>
    <row r="119" spans="1:6" x14ac:dyDescent="0.2">
      <c r="A119" s="10" t="s">
        <v>12270</v>
      </c>
      <c r="B119" s="11">
        <v>-6.5443852999999996E-2</v>
      </c>
      <c r="C119" s="11">
        <v>-2.5021040609999998</v>
      </c>
      <c r="D119" s="11">
        <v>1.5993739E-2</v>
      </c>
      <c r="E119" s="11">
        <v>0.89936278000000003</v>
      </c>
      <c r="F119" s="12">
        <v>0.99979073699999998</v>
      </c>
    </row>
    <row r="120" spans="1:6" x14ac:dyDescent="0.2">
      <c r="A120" s="10" t="s">
        <v>12271</v>
      </c>
      <c r="B120" s="11">
        <v>-0.81175855699999999</v>
      </c>
      <c r="C120" s="11">
        <v>1.084051251</v>
      </c>
      <c r="D120" s="11">
        <v>27.902178769999999</v>
      </c>
      <c r="E120" s="11">
        <v>1.2800000000000001E-7</v>
      </c>
      <c r="F120" s="12">
        <v>6.1099999999999994E-5</v>
      </c>
    </row>
    <row r="121" spans="1:6" x14ac:dyDescent="0.2">
      <c r="A121" s="10" t="s">
        <v>12272</v>
      </c>
      <c r="B121" s="11">
        <v>-8.8989894E-2</v>
      </c>
      <c r="C121" s="11">
        <v>0.758269364</v>
      </c>
      <c r="D121" s="11">
        <v>0.47657062500000003</v>
      </c>
      <c r="E121" s="11">
        <v>0.48997980200000002</v>
      </c>
      <c r="F121" s="12">
        <v>0.99979073699999998</v>
      </c>
    </row>
    <row r="122" spans="1:6" x14ac:dyDescent="0.2">
      <c r="A122" s="10" t="s">
        <v>12273</v>
      </c>
      <c r="B122" s="11">
        <v>-0.24038811299999999</v>
      </c>
      <c r="C122" s="11">
        <v>-0.90278188699999995</v>
      </c>
      <c r="D122" s="11">
        <v>1.240535545</v>
      </c>
      <c r="E122" s="11">
        <v>0.26536786600000001</v>
      </c>
      <c r="F122" s="12">
        <v>0.99979073699999998</v>
      </c>
    </row>
    <row r="123" spans="1:6" x14ac:dyDescent="0.2">
      <c r="A123" s="10" t="s">
        <v>12274</v>
      </c>
      <c r="B123" s="11">
        <v>-0.26097690299999998</v>
      </c>
      <c r="C123" s="11">
        <v>-2.5689293590000002</v>
      </c>
      <c r="D123" s="11">
        <v>0.70443381599999999</v>
      </c>
      <c r="E123" s="11">
        <v>0.401297866</v>
      </c>
      <c r="F123" s="12">
        <v>0.99979073699999998</v>
      </c>
    </row>
    <row r="124" spans="1:6" x14ac:dyDescent="0.2">
      <c r="A124" s="10" t="s">
        <v>12275</v>
      </c>
      <c r="B124" s="11">
        <v>0.30230019499999999</v>
      </c>
      <c r="C124" s="11">
        <v>3.5678693140000002</v>
      </c>
      <c r="D124" s="11">
        <v>12.17283874</v>
      </c>
      <c r="E124" s="11">
        <v>4.8490499999999999E-4</v>
      </c>
      <c r="F124" s="12">
        <v>4.2772154E-2</v>
      </c>
    </row>
    <row r="125" spans="1:6" x14ac:dyDescent="0.2">
      <c r="A125" s="10" t="s">
        <v>12276</v>
      </c>
      <c r="B125" s="11">
        <v>-5.2214770000000001E-2</v>
      </c>
      <c r="C125" s="11">
        <v>-1.902780344</v>
      </c>
      <c r="D125" s="11">
        <v>1.5181524E-2</v>
      </c>
      <c r="E125" s="11">
        <v>0.90193817099999996</v>
      </c>
      <c r="F125" s="12">
        <v>0.99979073699999998</v>
      </c>
    </row>
    <row r="126" spans="1:6" x14ac:dyDescent="0.2">
      <c r="A126" s="10" t="s">
        <v>12277</v>
      </c>
      <c r="B126" s="11">
        <v>0.22311182900000001</v>
      </c>
      <c r="C126" s="11">
        <v>4.7451245770000003</v>
      </c>
      <c r="D126" s="11">
        <v>18.05342065</v>
      </c>
      <c r="E126" s="11">
        <v>2.1500000000000001E-5</v>
      </c>
      <c r="F126" s="12">
        <v>5.2042290000000003E-3</v>
      </c>
    </row>
    <row r="127" spans="1:6" x14ac:dyDescent="0.2">
      <c r="A127" s="10" t="s">
        <v>12278</v>
      </c>
      <c r="B127" s="11">
        <v>0.29576693900000001</v>
      </c>
      <c r="C127" s="11">
        <v>2.8961203700000002</v>
      </c>
      <c r="D127" s="11">
        <v>10.71413362</v>
      </c>
      <c r="E127" s="11">
        <v>1.0632020000000001E-3</v>
      </c>
      <c r="F127" s="12">
        <v>7.6215403000000001E-2</v>
      </c>
    </row>
    <row r="128" spans="1:6" x14ac:dyDescent="0.2">
      <c r="A128" s="10" t="s">
        <v>12279</v>
      </c>
      <c r="B128" s="11">
        <v>0.44154475300000001</v>
      </c>
      <c r="C128" s="11">
        <v>3.3554465539999998</v>
      </c>
      <c r="D128" s="11">
        <v>39.330085969999999</v>
      </c>
      <c r="E128" s="11">
        <v>3.58E-10</v>
      </c>
      <c r="F128" s="12">
        <v>4.5699999999999998E-7</v>
      </c>
    </row>
    <row r="129" spans="1:6" x14ac:dyDescent="0.2">
      <c r="A129" s="10" t="s">
        <v>12280</v>
      </c>
      <c r="B129" s="11">
        <v>0.34330081800000001</v>
      </c>
      <c r="C129" s="11">
        <v>-2.1544339240000001</v>
      </c>
      <c r="D129" s="11">
        <v>0.73927704100000002</v>
      </c>
      <c r="E129" s="11">
        <v>0.389892566</v>
      </c>
      <c r="F129" s="12">
        <v>0.99979073699999998</v>
      </c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0"/>
  <sheetViews>
    <sheetView topLeftCell="A301" workbookViewId="0">
      <selection activeCell="L25" sqref="L25"/>
    </sheetView>
  </sheetViews>
  <sheetFormatPr defaultColWidth="8.875" defaultRowHeight="14.25" x14ac:dyDescent="0.2"/>
  <cols>
    <col min="1" max="1" width="17.875" bestFit="1" customWidth="1"/>
    <col min="2" max="2" width="12.75" bestFit="1" customWidth="1"/>
    <col min="3" max="3" width="10.125" bestFit="1" customWidth="1"/>
  </cols>
  <sheetData>
    <row r="1" spans="1:5" x14ac:dyDescent="0.2">
      <c r="A1" t="s">
        <v>12135</v>
      </c>
      <c r="B1" t="s">
        <v>12136</v>
      </c>
      <c r="C1" t="s">
        <v>12137</v>
      </c>
      <c r="D1" t="s">
        <v>12138</v>
      </c>
      <c r="E1" t="s">
        <v>12139</v>
      </c>
    </row>
    <row r="2" spans="1:5" x14ac:dyDescent="0.2">
      <c r="A2" t="s">
        <v>7827</v>
      </c>
      <c r="B2">
        <v>-1.4734805369999999</v>
      </c>
      <c r="C2">
        <v>-0.23026138900000001</v>
      </c>
      <c r="D2">
        <f>_498_Vescey_DEGs[[#This Row],[Vecsey FC]]-_498_Vescey_DEGs[[#This Row],[TRAP FC]]</f>
        <v>-1.2432191479999999</v>
      </c>
      <c r="E2">
        <f>ABS(_498_Vescey_DEGs[[#This Row],[Delta FC]])</f>
        <v>1.2432191479999999</v>
      </c>
    </row>
    <row r="3" spans="1:5" x14ac:dyDescent="0.2">
      <c r="A3" t="s">
        <v>12</v>
      </c>
      <c r="B3">
        <v>0.77317150099999998</v>
      </c>
      <c r="C3">
        <v>-0.31132732299999999</v>
      </c>
      <c r="D3">
        <f>_498_Vescey_DEGs[[#This Row],[Vecsey FC]]-_498_Vescey_DEGs[[#This Row],[TRAP FC]]</f>
        <v>1.084498824</v>
      </c>
      <c r="E3">
        <f>ABS(_498_Vescey_DEGs[[#This Row],[Delta FC]])</f>
        <v>1.084498824</v>
      </c>
    </row>
    <row r="4" spans="1:5" x14ac:dyDescent="0.2">
      <c r="A4" t="s">
        <v>4363</v>
      </c>
      <c r="B4">
        <v>-0.94966902900000005</v>
      </c>
      <c r="C4">
        <v>4.7253687103736702E-2</v>
      </c>
      <c r="D4">
        <f>_498_Vescey_DEGs[[#This Row],[Vecsey FC]]-_498_Vescey_DEGs[[#This Row],[TRAP FC]]</f>
        <v>-0.99692271610373673</v>
      </c>
      <c r="E4">
        <f>ABS(_498_Vescey_DEGs[[#This Row],[Delta FC]])</f>
        <v>0.99692271610373673</v>
      </c>
    </row>
    <row r="5" spans="1:5" x14ac:dyDescent="0.2">
      <c r="A5" t="s">
        <v>11</v>
      </c>
      <c r="B5">
        <v>0.85391182399999999</v>
      </c>
      <c r="C5">
        <v>-4.3482888999999997E-2</v>
      </c>
      <c r="D5">
        <f>_498_Vescey_DEGs[[#This Row],[Vecsey FC]]-_498_Vescey_DEGs[[#This Row],[TRAP FC]]</f>
        <v>0.89739471299999996</v>
      </c>
      <c r="E5">
        <f>ABS(_498_Vescey_DEGs[[#This Row],[Delta FC]])</f>
        <v>0.89739471299999996</v>
      </c>
    </row>
    <row r="6" spans="1:5" x14ac:dyDescent="0.2">
      <c r="A6" t="s">
        <v>1134</v>
      </c>
      <c r="B6">
        <v>0.22491196999999999</v>
      </c>
      <c r="C6">
        <v>-0.64126852586596494</v>
      </c>
      <c r="D6">
        <f>_498_Vescey_DEGs[[#This Row],[Vecsey FC]]-_498_Vescey_DEGs[[#This Row],[TRAP FC]]</f>
        <v>0.86618049586596491</v>
      </c>
      <c r="E6">
        <f>ABS(_498_Vescey_DEGs[[#This Row],[Delta FC]])</f>
        <v>0.86618049586596491</v>
      </c>
    </row>
    <row r="7" spans="1:5" x14ac:dyDescent="0.2">
      <c r="A7" t="s">
        <v>3816</v>
      </c>
      <c r="B7">
        <v>0.68932820500000003</v>
      </c>
      <c r="C7">
        <v>-0.15296265633825001</v>
      </c>
      <c r="D7">
        <f>_498_Vescey_DEGs[[#This Row],[Vecsey FC]]-_498_Vescey_DEGs[[#This Row],[TRAP FC]]</f>
        <v>0.84229086133825004</v>
      </c>
      <c r="E7">
        <f>ABS(_498_Vescey_DEGs[[#This Row],[Delta FC]])</f>
        <v>0.84229086133825004</v>
      </c>
    </row>
    <row r="8" spans="1:5" x14ac:dyDescent="0.2">
      <c r="A8" t="s">
        <v>2250</v>
      </c>
      <c r="B8">
        <v>-0.47773418099999998</v>
      </c>
      <c r="C8">
        <v>0.333360877</v>
      </c>
      <c r="D8">
        <f>_498_Vescey_DEGs[[#This Row],[Vecsey FC]]-_498_Vescey_DEGs[[#This Row],[TRAP FC]]</f>
        <v>-0.81109505800000004</v>
      </c>
      <c r="E8">
        <f>ABS(_498_Vescey_DEGs[[#This Row],[Delta FC]])</f>
        <v>0.81109505800000004</v>
      </c>
    </row>
    <row r="9" spans="1:5" x14ac:dyDescent="0.2">
      <c r="A9" t="s">
        <v>1793</v>
      </c>
      <c r="B9">
        <v>-0.79832518399999997</v>
      </c>
      <c r="C9">
        <v>-2.1848342999999999E-2</v>
      </c>
      <c r="D9">
        <f>_498_Vescey_DEGs[[#This Row],[Vecsey FC]]-_498_Vescey_DEGs[[#This Row],[TRAP FC]]</f>
        <v>-0.77647684099999992</v>
      </c>
      <c r="E9">
        <f>ABS(_498_Vescey_DEGs[[#This Row],[Delta FC]])</f>
        <v>0.77647684099999992</v>
      </c>
    </row>
    <row r="10" spans="1:5" x14ac:dyDescent="0.2">
      <c r="A10" t="s">
        <v>334</v>
      </c>
      <c r="B10">
        <v>-0.31319588999999998</v>
      </c>
      <c r="C10">
        <v>-1.083408811</v>
      </c>
      <c r="D10">
        <f>_498_Vescey_DEGs[[#This Row],[Vecsey FC]]-_498_Vescey_DEGs[[#This Row],[TRAP FC]]</f>
        <v>0.77021292099999994</v>
      </c>
      <c r="E10">
        <f>ABS(_498_Vescey_DEGs[[#This Row],[Delta FC]])</f>
        <v>0.77021292099999994</v>
      </c>
    </row>
    <row r="11" spans="1:5" x14ac:dyDescent="0.2">
      <c r="A11" t="s">
        <v>11468</v>
      </c>
      <c r="B11">
        <v>-0.63086297599999996</v>
      </c>
      <c r="C11">
        <v>6.2216921000000001E-2</v>
      </c>
      <c r="D11">
        <f>_498_Vescey_DEGs[[#This Row],[Vecsey FC]]-_498_Vescey_DEGs[[#This Row],[TRAP FC]]</f>
        <v>-0.69307989699999994</v>
      </c>
      <c r="E11">
        <f>ABS(_498_Vescey_DEGs[[#This Row],[Delta FC]])</f>
        <v>0.69307989699999994</v>
      </c>
    </row>
    <row r="12" spans="1:5" x14ac:dyDescent="0.2">
      <c r="A12" t="s">
        <v>2477</v>
      </c>
      <c r="B12">
        <v>-0.21962099500000001</v>
      </c>
      <c r="C12">
        <v>0.45912254600000002</v>
      </c>
      <c r="D12">
        <f>_498_Vescey_DEGs[[#This Row],[Vecsey FC]]-_498_Vescey_DEGs[[#This Row],[TRAP FC]]</f>
        <v>-0.67874354100000001</v>
      </c>
      <c r="E12">
        <f>ABS(_498_Vescey_DEGs[[#This Row],[Delta FC]])</f>
        <v>0.67874354100000001</v>
      </c>
    </row>
    <row r="13" spans="1:5" x14ac:dyDescent="0.2">
      <c r="A13" t="s">
        <v>3063</v>
      </c>
      <c r="B13">
        <v>-0.57344435999999999</v>
      </c>
      <c r="C13">
        <v>7.2008740000000002E-2</v>
      </c>
      <c r="D13">
        <f>_498_Vescey_DEGs[[#This Row],[Vecsey FC]]-_498_Vescey_DEGs[[#This Row],[TRAP FC]]</f>
        <v>-0.6454531</v>
      </c>
      <c r="E13">
        <f>ABS(_498_Vescey_DEGs[[#This Row],[Delta FC]])</f>
        <v>0.6454531</v>
      </c>
    </row>
    <row r="14" spans="1:5" x14ac:dyDescent="0.2">
      <c r="A14" t="s">
        <v>8613</v>
      </c>
      <c r="B14">
        <v>0.50089960899999997</v>
      </c>
      <c r="C14">
        <v>-0.14393024200000001</v>
      </c>
      <c r="D14">
        <f>_498_Vescey_DEGs[[#This Row],[Vecsey FC]]-_498_Vescey_DEGs[[#This Row],[TRAP FC]]</f>
        <v>0.64482985100000001</v>
      </c>
      <c r="E14">
        <f>ABS(_498_Vescey_DEGs[[#This Row],[Delta FC]])</f>
        <v>0.64482985100000001</v>
      </c>
    </row>
    <row r="15" spans="1:5" x14ac:dyDescent="0.2">
      <c r="A15" t="s">
        <v>4805</v>
      </c>
      <c r="B15">
        <v>0.67875571599999995</v>
      </c>
      <c r="C15">
        <v>4.3422535999999998E-2</v>
      </c>
      <c r="D15">
        <f>_498_Vescey_DEGs[[#This Row],[Vecsey FC]]-_498_Vescey_DEGs[[#This Row],[TRAP FC]]</f>
        <v>0.63533317999999994</v>
      </c>
      <c r="E15">
        <f>ABS(_498_Vescey_DEGs[[#This Row],[Delta FC]])</f>
        <v>0.63533317999999994</v>
      </c>
    </row>
    <row r="16" spans="1:5" x14ac:dyDescent="0.2">
      <c r="A16" t="s">
        <v>1348</v>
      </c>
      <c r="B16">
        <v>-0.337931657</v>
      </c>
      <c r="C16">
        <v>0.24865568099999999</v>
      </c>
      <c r="D16">
        <f>_498_Vescey_DEGs[[#This Row],[Vecsey FC]]-_498_Vescey_DEGs[[#This Row],[TRAP FC]]</f>
        <v>-0.58658733799999996</v>
      </c>
      <c r="E16">
        <f>ABS(_498_Vescey_DEGs[[#This Row],[Delta FC]])</f>
        <v>0.58658733799999996</v>
      </c>
    </row>
    <row r="17" spans="1:5" x14ac:dyDescent="0.2">
      <c r="A17" t="s">
        <v>11298</v>
      </c>
      <c r="B17">
        <v>-0.27367587700000001</v>
      </c>
      <c r="C17">
        <v>0.29253140900000002</v>
      </c>
      <c r="D17">
        <f>_498_Vescey_DEGs[[#This Row],[Vecsey FC]]-_498_Vescey_DEGs[[#This Row],[TRAP FC]]</f>
        <v>-0.56620728600000003</v>
      </c>
      <c r="E17">
        <f>ABS(_498_Vescey_DEGs[[#This Row],[Delta FC]])</f>
        <v>0.56620728600000003</v>
      </c>
    </row>
    <row r="18" spans="1:5" x14ac:dyDescent="0.2">
      <c r="A18" t="s">
        <v>12106</v>
      </c>
      <c r="B18">
        <v>-0.39295984</v>
      </c>
      <c r="C18">
        <v>0.15982869299999999</v>
      </c>
      <c r="D18">
        <f>_498_Vescey_DEGs[[#This Row],[Vecsey FC]]-_498_Vescey_DEGs[[#This Row],[TRAP FC]]</f>
        <v>-0.55278853299999997</v>
      </c>
      <c r="E18">
        <f>ABS(_498_Vescey_DEGs[[#This Row],[Delta FC]])</f>
        <v>0.55278853299999997</v>
      </c>
    </row>
    <row r="19" spans="1:5" x14ac:dyDescent="0.2">
      <c r="A19" t="s">
        <v>9701</v>
      </c>
      <c r="B19">
        <v>-0.187113847</v>
      </c>
      <c r="C19">
        <v>0.35854354100000002</v>
      </c>
      <c r="D19">
        <f>_498_Vescey_DEGs[[#This Row],[Vecsey FC]]-_498_Vescey_DEGs[[#This Row],[TRAP FC]]</f>
        <v>-0.54565738799999997</v>
      </c>
      <c r="E19">
        <f>ABS(_498_Vescey_DEGs[[#This Row],[Delta FC]])</f>
        <v>0.54565738799999997</v>
      </c>
    </row>
    <row r="20" spans="1:5" x14ac:dyDescent="0.2">
      <c r="A20" t="s">
        <v>3530</v>
      </c>
      <c r="B20">
        <v>-0.38827133600000002</v>
      </c>
      <c r="C20">
        <v>0.154356205</v>
      </c>
      <c r="D20">
        <f>_498_Vescey_DEGs[[#This Row],[Vecsey FC]]-_498_Vescey_DEGs[[#This Row],[TRAP FC]]</f>
        <v>-0.54262754099999999</v>
      </c>
      <c r="E20">
        <f>ABS(_498_Vescey_DEGs[[#This Row],[Delta FC]])</f>
        <v>0.54262754099999999</v>
      </c>
    </row>
    <row r="21" spans="1:5" x14ac:dyDescent="0.2">
      <c r="A21" t="s">
        <v>10338</v>
      </c>
      <c r="B21">
        <v>0.71401643400000003</v>
      </c>
      <c r="C21">
        <v>0.172775133</v>
      </c>
      <c r="D21">
        <f>_498_Vescey_DEGs[[#This Row],[Vecsey FC]]-_498_Vescey_DEGs[[#This Row],[TRAP FC]]</f>
        <v>0.54124130100000001</v>
      </c>
      <c r="E21">
        <f>ABS(_498_Vescey_DEGs[[#This Row],[Delta FC]])</f>
        <v>0.54124130100000001</v>
      </c>
    </row>
    <row r="22" spans="1:5" x14ac:dyDescent="0.2">
      <c r="A22" t="s">
        <v>8933</v>
      </c>
      <c r="B22">
        <v>-0.471127238</v>
      </c>
      <c r="C22">
        <v>5.8863832999999997E-2</v>
      </c>
      <c r="D22">
        <f>_498_Vescey_DEGs[[#This Row],[Vecsey FC]]-_498_Vescey_DEGs[[#This Row],[TRAP FC]]</f>
        <v>-0.52999107099999998</v>
      </c>
      <c r="E22">
        <f>ABS(_498_Vescey_DEGs[[#This Row],[Delta FC]])</f>
        <v>0.52999107099999998</v>
      </c>
    </row>
    <row r="23" spans="1:5" x14ac:dyDescent="0.2">
      <c r="A23" t="s">
        <v>10395</v>
      </c>
      <c r="B23">
        <v>0.48990304099999998</v>
      </c>
      <c r="C23">
        <v>-3.9801016000000002E-2</v>
      </c>
      <c r="D23">
        <f>_498_Vescey_DEGs[[#This Row],[Vecsey FC]]-_498_Vescey_DEGs[[#This Row],[TRAP FC]]</f>
        <v>0.52970405700000001</v>
      </c>
      <c r="E23">
        <f>ABS(_498_Vescey_DEGs[[#This Row],[Delta FC]])</f>
        <v>0.52970405700000001</v>
      </c>
    </row>
    <row r="24" spans="1:5" x14ac:dyDescent="0.2">
      <c r="A24" t="s">
        <v>1702</v>
      </c>
      <c r="B24">
        <v>0.131459725</v>
      </c>
      <c r="C24">
        <v>-0.38657192200000001</v>
      </c>
      <c r="D24">
        <f>_498_Vescey_DEGs[[#This Row],[Vecsey FC]]-_498_Vescey_DEGs[[#This Row],[TRAP FC]]</f>
        <v>0.51803164700000004</v>
      </c>
      <c r="E24">
        <f>ABS(_498_Vescey_DEGs[[#This Row],[Delta FC]])</f>
        <v>0.51803164700000004</v>
      </c>
    </row>
    <row r="25" spans="1:5" x14ac:dyDescent="0.2">
      <c r="A25" t="s">
        <v>14</v>
      </c>
      <c r="B25">
        <v>-0.53336975600000003</v>
      </c>
      <c r="C25">
        <v>-2.6460204000000001E-2</v>
      </c>
      <c r="D25">
        <f>_498_Vescey_DEGs[[#This Row],[Vecsey FC]]-_498_Vescey_DEGs[[#This Row],[TRAP FC]]</f>
        <v>-0.50690955199999999</v>
      </c>
      <c r="E25">
        <f>ABS(_498_Vescey_DEGs[[#This Row],[Delta FC]])</f>
        <v>0.50690955199999999</v>
      </c>
    </row>
    <row r="26" spans="1:5" x14ac:dyDescent="0.2">
      <c r="A26" t="s">
        <v>1746</v>
      </c>
      <c r="B26">
        <v>-0.16538549999999999</v>
      </c>
      <c r="C26">
        <v>0.33621854699999998</v>
      </c>
      <c r="D26">
        <f>_498_Vescey_DEGs[[#This Row],[Vecsey FC]]-_498_Vescey_DEGs[[#This Row],[TRAP FC]]</f>
        <v>-0.50160404699999994</v>
      </c>
      <c r="E26">
        <f>ABS(_498_Vescey_DEGs[[#This Row],[Delta FC]])</f>
        <v>0.50160404699999994</v>
      </c>
    </row>
    <row r="27" spans="1:5" x14ac:dyDescent="0.2">
      <c r="A27" t="s">
        <v>3450</v>
      </c>
      <c r="B27">
        <v>-0.29368566099999999</v>
      </c>
      <c r="C27">
        <v>0.20308163600000001</v>
      </c>
      <c r="D27">
        <f>_498_Vescey_DEGs[[#This Row],[Vecsey FC]]-_498_Vescey_DEGs[[#This Row],[TRAP FC]]</f>
        <v>-0.496767297</v>
      </c>
      <c r="E27">
        <f>ABS(_498_Vescey_DEGs[[#This Row],[Delta FC]])</f>
        <v>0.496767297</v>
      </c>
    </row>
    <row r="28" spans="1:5" x14ac:dyDescent="0.2">
      <c r="A28" t="s">
        <v>8883</v>
      </c>
      <c r="B28">
        <v>0.50363084000000002</v>
      </c>
      <c r="C28">
        <v>7.4360370000000004E-3</v>
      </c>
      <c r="D28">
        <f>_498_Vescey_DEGs[[#This Row],[Vecsey FC]]-_498_Vescey_DEGs[[#This Row],[TRAP FC]]</f>
        <v>0.49619480300000002</v>
      </c>
      <c r="E28">
        <f>ABS(_498_Vescey_DEGs[[#This Row],[Delta FC]])</f>
        <v>0.49619480300000002</v>
      </c>
    </row>
    <row r="29" spans="1:5" x14ac:dyDescent="0.2">
      <c r="A29" t="s">
        <v>5299</v>
      </c>
      <c r="B29">
        <v>-0.59155621599999997</v>
      </c>
      <c r="C29">
        <v>-0.10389691600000001</v>
      </c>
      <c r="D29">
        <f>_498_Vescey_DEGs[[#This Row],[Vecsey FC]]-_498_Vescey_DEGs[[#This Row],[TRAP FC]]</f>
        <v>-0.48765929999999996</v>
      </c>
      <c r="E29">
        <f>ABS(_498_Vescey_DEGs[[#This Row],[Delta FC]])</f>
        <v>0.48765929999999996</v>
      </c>
    </row>
    <row r="30" spans="1:5" x14ac:dyDescent="0.2">
      <c r="A30" t="s">
        <v>12140</v>
      </c>
      <c r="B30">
        <v>-0.51868680499999997</v>
      </c>
      <c r="C30">
        <v>-3.5721765000000003E-2</v>
      </c>
      <c r="D30">
        <f>_498_Vescey_DEGs[[#This Row],[Vecsey FC]]-_498_Vescey_DEGs[[#This Row],[TRAP FC]]</f>
        <v>-0.48296503999999996</v>
      </c>
      <c r="E30">
        <f>ABS(_498_Vescey_DEGs[[#This Row],[Delta FC]])</f>
        <v>0.48296503999999996</v>
      </c>
    </row>
    <row r="31" spans="1:5" x14ac:dyDescent="0.2">
      <c r="A31" t="s">
        <v>858</v>
      </c>
      <c r="B31">
        <v>0.24876208999999999</v>
      </c>
      <c r="C31">
        <v>0.72688899299999998</v>
      </c>
      <c r="D31">
        <f>_498_Vescey_DEGs[[#This Row],[Vecsey FC]]-_498_Vescey_DEGs[[#This Row],[TRAP FC]]</f>
        <v>-0.47812690299999999</v>
      </c>
      <c r="E31">
        <f>ABS(_498_Vescey_DEGs[[#This Row],[Delta FC]])</f>
        <v>0.47812690299999999</v>
      </c>
    </row>
    <row r="32" spans="1:5" x14ac:dyDescent="0.2">
      <c r="A32" t="s">
        <v>11297</v>
      </c>
      <c r="B32">
        <v>0.73202341800000004</v>
      </c>
      <c r="C32">
        <v>0.257157466</v>
      </c>
      <c r="D32">
        <f>_498_Vescey_DEGs[[#This Row],[Vecsey FC]]-_498_Vescey_DEGs[[#This Row],[TRAP FC]]</f>
        <v>0.47486595200000004</v>
      </c>
      <c r="E32">
        <f>ABS(_498_Vescey_DEGs[[#This Row],[Delta FC]])</f>
        <v>0.47486595200000004</v>
      </c>
    </row>
    <row r="33" spans="1:5" x14ac:dyDescent="0.2">
      <c r="A33" t="s">
        <v>1967</v>
      </c>
      <c r="B33">
        <v>-0.88083146099999998</v>
      </c>
      <c r="C33">
        <v>-0.40955798399999999</v>
      </c>
      <c r="D33">
        <f>_498_Vescey_DEGs[[#This Row],[Vecsey FC]]-_498_Vescey_DEGs[[#This Row],[TRAP FC]]</f>
        <v>-0.471273477</v>
      </c>
      <c r="E33">
        <f>ABS(_498_Vescey_DEGs[[#This Row],[Delta FC]])</f>
        <v>0.471273477</v>
      </c>
    </row>
    <row r="34" spans="1:5" x14ac:dyDescent="0.2">
      <c r="A34" t="s">
        <v>8516</v>
      </c>
      <c r="B34">
        <v>-0.71393665500000003</v>
      </c>
      <c r="C34">
        <v>-0.25167453000000001</v>
      </c>
      <c r="D34">
        <f>_498_Vescey_DEGs[[#This Row],[Vecsey FC]]-_498_Vescey_DEGs[[#This Row],[TRAP FC]]</f>
        <v>-0.46226212500000002</v>
      </c>
      <c r="E34">
        <f>ABS(_498_Vescey_DEGs[[#This Row],[Delta FC]])</f>
        <v>0.46226212500000002</v>
      </c>
    </row>
    <row r="35" spans="1:5" x14ac:dyDescent="0.2">
      <c r="A35" t="s">
        <v>11883</v>
      </c>
      <c r="B35">
        <v>0.445848782</v>
      </c>
      <c r="C35">
        <v>-1.3095159E-2</v>
      </c>
      <c r="D35">
        <f>_498_Vescey_DEGs[[#This Row],[Vecsey FC]]-_498_Vescey_DEGs[[#This Row],[TRAP FC]]</f>
        <v>0.45894394100000002</v>
      </c>
      <c r="E35">
        <f>ABS(_498_Vescey_DEGs[[#This Row],[Delta FC]])</f>
        <v>0.45894394100000002</v>
      </c>
    </row>
    <row r="36" spans="1:5" x14ac:dyDescent="0.2">
      <c r="A36" t="s">
        <v>324</v>
      </c>
      <c r="B36">
        <v>0.64988267200000005</v>
      </c>
      <c r="C36">
        <v>0.20084570900000001</v>
      </c>
      <c r="D36">
        <f>_498_Vescey_DEGs[[#This Row],[Vecsey FC]]-_498_Vescey_DEGs[[#This Row],[TRAP FC]]</f>
        <v>0.44903696300000007</v>
      </c>
      <c r="E36">
        <f>ABS(_498_Vescey_DEGs[[#This Row],[Delta FC]])</f>
        <v>0.44903696300000007</v>
      </c>
    </row>
    <row r="37" spans="1:5" x14ac:dyDescent="0.2">
      <c r="A37" t="s">
        <v>3557</v>
      </c>
      <c r="B37">
        <v>-0.371930596</v>
      </c>
      <c r="C37">
        <v>7.2999024999999995E-2</v>
      </c>
      <c r="D37">
        <f>_498_Vescey_DEGs[[#This Row],[Vecsey FC]]-_498_Vescey_DEGs[[#This Row],[TRAP FC]]</f>
        <v>-0.444929621</v>
      </c>
      <c r="E37">
        <f>ABS(_498_Vescey_DEGs[[#This Row],[Delta FC]])</f>
        <v>0.444929621</v>
      </c>
    </row>
    <row r="38" spans="1:5" x14ac:dyDescent="0.2">
      <c r="A38" t="s">
        <v>9267</v>
      </c>
      <c r="B38">
        <v>-0.277032942</v>
      </c>
      <c r="C38">
        <v>0.16740455200000001</v>
      </c>
      <c r="D38">
        <f>_498_Vescey_DEGs[[#This Row],[Vecsey FC]]-_498_Vescey_DEGs[[#This Row],[TRAP FC]]</f>
        <v>-0.44443749399999999</v>
      </c>
      <c r="E38">
        <f>ABS(_498_Vescey_DEGs[[#This Row],[Delta FC]])</f>
        <v>0.44443749399999999</v>
      </c>
    </row>
    <row r="39" spans="1:5" x14ac:dyDescent="0.2">
      <c r="A39" t="s">
        <v>8141</v>
      </c>
      <c r="B39">
        <v>0.59824247600000002</v>
      </c>
      <c r="C39">
        <v>0.15740731899999999</v>
      </c>
      <c r="D39">
        <f>_498_Vescey_DEGs[[#This Row],[Vecsey FC]]-_498_Vescey_DEGs[[#This Row],[TRAP FC]]</f>
        <v>0.44083515700000003</v>
      </c>
      <c r="E39">
        <f>ABS(_498_Vescey_DEGs[[#This Row],[Delta FC]])</f>
        <v>0.44083515700000003</v>
      </c>
    </row>
    <row r="40" spans="1:5" x14ac:dyDescent="0.2">
      <c r="A40" t="s">
        <v>1844</v>
      </c>
      <c r="B40">
        <v>-0.33418378100000001</v>
      </c>
      <c r="C40">
        <v>0.105451462</v>
      </c>
      <c r="D40">
        <f>_498_Vescey_DEGs[[#This Row],[Vecsey FC]]-_498_Vescey_DEGs[[#This Row],[TRAP FC]]</f>
        <v>-0.43963524300000001</v>
      </c>
      <c r="E40">
        <f>ABS(_498_Vescey_DEGs[[#This Row],[Delta FC]])</f>
        <v>0.43963524300000001</v>
      </c>
    </row>
    <row r="41" spans="1:5" x14ac:dyDescent="0.2">
      <c r="A41" t="s">
        <v>6590</v>
      </c>
      <c r="B41">
        <v>0.20689391900000001</v>
      </c>
      <c r="C41">
        <v>-0.228294145</v>
      </c>
      <c r="D41">
        <f>_498_Vescey_DEGs[[#This Row],[Vecsey FC]]-_498_Vescey_DEGs[[#This Row],[TRAP FC]]</f>
        <v>0.43518806399999999</v>
      </c>
      <c r="E41">
        <f>ABS(_498_Vescey_DEGs[[#This Row],[Delta FC]])</f>
        <v>0.43518806399999999</v>
      </c>
    </row>
    <row r="42" spans="1:5" x14ac:dyDescent="0.2">
      <c r="A42" t="s">
        <v>13</v>
      </c>
      <c r="B42">
        <v>-0.29101489000000003</v>
      </c>
      <c r="C42">
        <v>0.139810992</v>
      </c>
      <c r="D42">
        <f>_498_Vescey_DEGs[[#This Row],[Vecsey FC]]-_498_Vescey_DEGs[[#This Row],[TRAP FC]]</f>
        <v>-0.43082588200000005</v>
      </c>
      <c r="E42">
        <f>ABS(_498_Vescey_DEGs[[#This Row],[Delta FC]])</f>
        <v>0.43082588200000005</v>
      </c>
    </row>
    <row r="43" spans="1:5" x14ac:dyDescent="0.2">
      <c r="A43" t="s">
        <v>4971</v>
      </c>
      <c r="B43">
        <v>0.57533802700000003</v>
      </c>
      <c r="C43">
        <v>0.14759562300000001</v>
      </c>
      <c r="D43">
        <f>_498_Vescey_DEGs[[#This Row],[Vecsey FC]]-_498_Vescey_DEGs[[#This Row],[TRAP FC]]</f>
        <v>0.42774240400000002</v>
      </c>
      <c r="E43">
        <f>ABS(_498_Vescey_DEGs[[#This Row],[Delta FC]])</f>
        <v>0.42774240400000002</v>
      </c>
    </row>
    <row r="44" spans="1:5" x14ac:dyDescent="0.2">
      <c r="A44" t="s">
        <v>2731</v>
      </c>
      <c r="B44">
        <v>-0.34725519100000002</v>
      </c>
      <c r="C44">
        <v>7.9762596000000005E-2</v>
      </c>
      <c r="D44">
        <f>_498_Vescey_DEGs[[#This Row],[Vecsey FC]]-_498_Vescey_DEGs[[#This Row],[TRAP FC]]</f>
        <v>-0.42701778700000004</v>
      </c>
      <c r="E44">
        <f>ABS(_498_Vescey_DEGs[[#This Row],[Delta FC]])</f>
        <v>0.42701778700000004</v>
      </c>
    </row>
    <row r="45" spans="1:5" x14ac:dyDescent="0.2">
      <c r="A45" t="s">
        <v>8921</v>
      </c>
      <c r="B45">
        <v>-0.457558729</v>
      </c>
      <c r="C45">
        <v>-3.2270974000000001E-2</v>
      </c>
      <c r="D45">
        <f>_498_Vescey_DEGs[[#This Row],[Vecsey FC]]-_498_Vescey_DEGs[[#This Row],[TRAP FC]]</f>
        <v>-0.42528775499999999</v>
      </c>
      <c r="E45">
        <f>ABS(_498_Vescey_DEGs[[#This Row],[Delta FC]])</f>
        <v>0.42528775499999999</v>
      </c>
    </row>
    <row r="46" spans="1:5" x14ac:dyDescent="0.2">
      <c r="A46" t="s">
        <v>1088</v>
      </c>
      <c r="B46">
        <v>0.14537396599999999</v>
      </c>
      <c r="C46">
        <v>0.56668876400000001</v>
      </c>
      <c r="D46">
        <f>_498_Vescey_DEGs[[#This Row],[Vecsey FC]]-_498_Vescey_DEGs[[#This Row],[TRAP FC]]</f>
        <v>-0.42131479800000005</v>
      </c>
      <c r="E46">
        <f>ABS(_498_Vescey_DEGs[[#This Row],[Delta FC]])</f>
        <v>0.42131479800000005</v>
      </c>
    </row>
    <row r="47" spans="1:5" x14ac:dyDescent="0.2">
      <c r="A47" t="s">
        <v>300</v>
      </c>
      <c r="B47">
        <v>-0.35222395099999998</v>
      </c>
      <c r="C47">
        <v>6.8304180000000006E-2</v>
      </c>
      <c r="D47">
        <f>_498_Vescey_DEGs[[#This Row],[Vecsey FC]]-_498_Vescey_DEGs[[#This Row],[TRAP FC]]</f>
        <v>-0.42052813099999997</v>
      </c>
      <c r="E47">
        <f>ABS(_498_Vescey_DEGs[[#This Row],[Delta FC]])</f>
        <v>0.42052813099999997</v>
      </c>
    </row>
    <row r="48" spans="1:5" x14ac:dyDescent="0.2">
      <c r="A48" t="s">
        <v>1017</v>
      </c>
      <c r="B48">
        <v>-0.58098213600000004</v>
      </c>
      <c r="C48">
        <v>-0.162063818</v>
      </c>
      <c r="D48">
        <f>_498_Vescey_DEGs[[#This Row],[Vecsey FC]]-_498_Vescey_DEGs[[#This Row],[TRAP FC]]</f>
        <v>-0.41891831800000001</v>
      </c>
      <c r="E48">
        <f>ABS(_498_Vescey_DEGs[[#This Row],[Delta FC]])</f>
        <v>0.41891831800000001</v>
      </c>
    </row>
    <row r="49" spans="1:5" x14ac:dyDescent="0.2">
      <c r="A49" t="s">
        <v>3377</v>
      </c>
      <c r="B49">
        <v>0.56258728300000005</v>
      </c>
      <c r="C49">
        <v>0.14591569500000001</v>
      </c>
      <c r="D49">
        <f>_498_Vescey_DEGs[[#This Row],[Vecsey FC]]-_498_Vescey_DEGs[[#This Row],[TRAP FC]]</f>
        <v>0.41667158800000004</v>
      </c>
      <c r="E49">
        <f>ABS(_498_Vescey_DEGs[[#This Row],[Delta FC]])</f>
        <v>0.41667158800000004</v>
      </c>
    </row>
    <row r="50" spans="1:5" x14ac:dyDescent="0.2">
      <c r="A50" t="s">
        <v>6533</v>
      </c>
      <c r="B50">
        <v>-0.41408346099999999</v>
      </c>
      <c r="C50">
        <v>1.6778873333080899E-4</v>
      </c>
      <c r="D50">
        <f>_498_Vescey_DEGs[[#This Row],[Vecsey FC]]-_498_Vescey_DEGs[[#This Row],[TRAP FC]]</f>
        <v>-0.41425124973333077</v>
      </c>
      <c r="E50">
        <f>ABS(_498_Vescey_DEGs[[#This Row],[Delta FC]])</f>
        <v>0.41425124973333077</v>
      </c>
    </row>
    <row r="51" spans="1:5" x14ac:dyDescent="0.2">
      <c r="A51" t="s">
        <v>10847</v>
      </c>
      <c r="B51">
        <v>0.30390051600000001</v>
      </c>
      <c r="C51">
        <v>-0.101472543</v>
      </c>
      <c r="D51">
        <f>_498_Vescey_DEGs[[#This Row],[Vecsey FC]]-_498_Vescey_DEGs[[#This Row],[TRAP FC]]</f>
        <v>0.40537305899999998</v>
      </c>
      <c r="E51">
        <f>ABS(_498_Vescey_DEGs[[#This Row],[Delta FC]])</f>
        <v>0.40537305899999998</v>
      </c>
    </row>
    <row r="52" spans="1:5" x14ac:dyDescent="0.2">
      <c r="A52" t="s">
        <v>7029</v>
      </c>
      <c r="B52">
        <v>-0.60525985199999999</v>
      </c>
      <c r="C52">
        <v>-0.20498894300000001</v>
      </c>
      <c r="D52">
        <f>_498_Vescey_DEGs[[#This Row],[Vecsey FC]]-_498_Vescey_DEGs[[#This Row],[TRAP FC]]</f>
        <v>-0.40027090899999995</v>
      </c>
      <c r="E52">
        <f>ABS(_498_Vescey_DEGs[[#This Row],[Delta FC]])</f>
        <v>0.40027090899999995</v>
      </c>
    </row>
    <row r="53" spans="1:5" x14ac:dyDescent="0.2">
      <c r="A53" t="s">
        <v>11423</v>
      </c>
      <c r="B53">
        <v>-0.47199454099999999</v>
      </c>
      <c r="C53">
        <v>-8.3061162999999993E-2</v>
      </c>
      <c r="D53">
        <f>_498_Vescey_DEGs[[#This Row],[Vecsey FC]]-_498_Vescey_DEGs[[#This Row],[TRAP FC]]</f>
        <v>-0.388933378</v>
      </c>
      <c r="E53">
        <f>ABS(_498_Vescey_DEGs[[#This Row],[Delta FC]])</f>
        <v>0.388933378</v>
      </c>
    </row>
    <row r="54" spans="1:5" x14ac:dyDescent="0.2">
      <c r="A54" t="s">
        <v>9468</v>
      </c>
      <c r="B54">
        <v>-0.40998770699999998</v>
      </c>
      <c r="C54">
        <v>-3.4866546999999998E-2</v>
      </c>
      <c r="D54">
        <f>_498_Vescey_DEGs[[#This Row],[Vecsey FC]]-_498_Vescey_DEGs[[#This Row],[TRAP FC]]</f>
        <v>-0.37512115999999995</v>
      </c>
      <c r="E54">
        <f>ABS(_498_Vescey_DEGs[[#This Row],[Delta FC]])</f>
        <v>0.37512115999999995</v>
      </c>
    </row>
    <row r="55" spans="1:5" x14ac:dyDescent="0.2">
      <c r="A55" t="s">
        <v>6542</v>
      </c>
      <c r="B55">
        <v>0.36597165999999998</v>
      </c>
      <c r="C55">
        <v>-6.0239439999999998E-3</v>
      </c>
      <c r="D55">
        <f>_498_Vescey_DEGs[[#This Row],[Vecsey FC]]-_498_Vescey_DEGs[[#This Row],[TRAP FC]]</f>
        <v>0.37199560399999998</v>
      </c>
      <c r="E55">
        <f>ABS(_498_Vescey_DEGs[[#This Row],[Delta FC]])</f>
        <v>0.37199560399999998</v>
      </c>
    </row>
    <row r="56" spans="1:5" x14ac:dyDescent="0.2">
      <c r="A56" t="s">
        <v>8190</v>
      </c>
      <c r="B56">
        <v>0.31054174400000001</v>
      </c>
      <c r="C56">
        <v>-6.0797388000000001E-2</v>
      </c>
      <c r="D56">
        <f>_498_Vescey_DEGs[[#This Row],[Vecsey FC]]-_498_Vescey_DEGs[[#This Row],[TRAP FC]]</f>
        <v>0.37133913200000002</v>
      </c>
      <c r="E56">
        <f>ABS(_498_Vescey_DEGs[[#This Row],[Delta FC]])</f>
        <v>0.37133913200000002</v>
      </c>
    </row>
    <row r="57" spans="1:5" x14ac:dyDescent="0.2">
      <c r="A57" t="s">
        <v>3138</v>
      </c>
      <c r="B57">
        <v>-0.453802761</v>
      </c>
      <c r="C57">
        <v>-8.3410003999999996E-2</v>
      </c>
      <c r="D57">
        <f>_498_Vescey_DEGs[[#This Row],[Vecsey FC]]-_498_Vescey_DEGs[[#This Row],[TRAP FC]]</f>
        <v>-0.37039275700000002</v>
      </c>
      <c r="E57">
        <f>ABS(_498_Vescey_DEGs[[#This Row],[Delta FC]])</f>
        <v>0.37039275700000002</v>
      </c>
    </row>
    <row r="58" spans="1:5" x14ac:dyDescent="0.2">
      <c r="A58" t="s">
        <v>2343</v>
      </c>
      <c r="B58">
        <v>-0.286386056</v>
      </c>
      <c r="C58">
        <v>8.3773080999999999E-2</v>
      </c>
      <c r="D58">
        <f>_498_Vescey_DEGs[[#This Row],[Vecsey FC]]-_498_Vescey_DEGs[[#This Row],[TRAP FC]]</f>
        <v>-0.37015913700000003</v>
      </c>
      <c r="E58">
        <f>ABS(_498_Vescey_DEGs[[#This Row],[Delta FC]])</f>
        <v>0.37015913700000003</v>
      </c>
    </row>
    <row r="59" spans="1:5" x14ac:dyDescent="0.2">
      <c r="A59" t="s">
        <v>6445</v>
      </c>
      <c r="B59">
        <v>-0.37698230999999999</v>
      </c>
      <c r="C59">
        <v>-8.3362539999999995E-3</v>
      </c>
      <c r="D59">
        <f>_498_Vescey_DEGs[[#This Row],[Vecsey FC]]-_498_Vescey_DEGs[[#This Row],[TRAP FC]]</f>
        <v>-0.368646056</v>
      </c>
      <c r="E59">
        <f>ABS(_498_Vescey_DEGs[[#This Row],[Delta FC]])</f>
        <v>0.368646056</v>
      </c>
    </row>
    <row r="60" spans="1:5" x14ac:dyDescent="0.2">
      <c r="A60" t="s">
        <v>919</v>
      </c>
      <c r="B60">
        <v>-0.83649711699999996</v>
      </c>
      <c r="C60">
        <v>-0.47008569700000002</v>
      </c>
      <c r="D60">
        <f>_498_Vescey_DEGs[[#This Row],[Vecsey FC]]-_498_Vescey_DEGs[[#This Row],[TRAP FC]]</f>
        <v>-0.36641141999999993</v>
      </c>
      <c r="E60">
        <f>ABS(_498_Vescey_DEGs[[#This Row],[Delta FC]])</f>
        <v>0.36641141999999993</v>
      </c>
    </row>
    <row r="61" spans="1:5" x14ac:dyDescent="0.2">
      <c r="A61" t="s">
        <v>8229</v>
      </c>
      <c r="B61">
        <v>-0.33226697199999999</v>
      </c>
      <c r="C61">
        <v>2.2795926000000001E-2</v>
      </c>
      <c r="D61">
        <f>_498_Vescey_DEGs[[#This Row],[Vecsey FC]]-_498_Vescey_DEGs[[#This Row],[TRAP FC]]</f>
        <v>-0.35506289800000002</v>
      </c>
      <c r="E61">
        <f>ABS(_498_Vescey_DEGs[[#This Row],[Delta FC]])</f>
        <v>0.35506289800000002</v>
      </c>
    </row>
    <row r="62" spans="1:5" x14ac:dyDescent="0.2">
      <c r="A62" t="s">
        <v>4269</v>
      </c>
      <c r="B62">
        <v>-0.234191178</v>
      </c>
      <c r="C62">
        <v>0.118460621</v>
      </c>
      <c r="D62">
        <f>_498_Vescey_DEGs[[#This Row],[Vecsey FC]]-_498_Vescey_DEGs[[#This Row],[TRAP FC]]</f>
        <v>-0.35265179899999999</v>
      </c>
      <c r="E62">
        <f>ABS(_498_Vescey_DEGs[[#This Row],[Delta FC]])</f>
        <v>0.35265179899999999</v>
      </c>
    </row>
    <row r="63" spans="1:5" x14ac:dyDescent="0.2">
      <c r="A63" t="s">
        <v>7764</v>
      </c>
      <c r="B63">
        <v>-0.454323855</v>
      </c>
      <c r="C63">
        <v>-0.102415793</v>
      </c>
      <c r="D63">
        <f>_498_Vescey_DEGs[[#This Row],[Vecsey FC]]-_498_Vescey_DEGs[[#This Row],[TRAP FC]]</f>
        <v>-0.35190806200000002</v>
      </c>
      <c r="E63">
        <f>ABS(_498_Vescey_DEGs[[#This Row],[Delta FC]])</f>
        <v>0.35190806200000002</v>
      </c>
    </row>
    <row r="64" spans="1:5" x14ac:dyDescent="0.2">
      <c r="A64" t="s">
        <v>1241</v>
      </c>
      <c r="B64">
        <v>-0.58064534899999998</v>
      </c>
      <c r="C64">
        <v>-0.229177305</v>
      </c>
      <c r="D64">
        <f>_498_Vescey_DEGs[[#This Row],[Vecsey FC]]-_498_Vescey_DEGs[[#This Row],[TRAP FC]]</f>
        <v>-0.35146804399999998</v>
      </c>
      <c r="E64">
        <f>ABS(_498_Vescey_DEGs[[#This Row],[Delta FC]])</f>
        <v>0.35146804399999998</v>
      </c>
    </row>
    <row r="65" spans="1:5" x14ac:dyDescent="0.2">
      <c r="A65" t="s">
        <v>6933</v>
      </c>
      <c r="B65">
        <v>-0.48590831899999998</v>
      </c>
      <c r="C65">
        <v>-0.14330821799999999</v>
      </c>
      <c r="D65">
        <f>_498_Vescey_DEGs[[#This Row],[Vecsey FC]]-_498_Vescey_DEGs[[#This Row],[TRAP FC]]</f>
        <v>-0.34260010099999999</v>
      </c>
      <c r="E65">
        <f>ABS(_498_Vescey_DEGs[[#This Row],[Delta FC]])</f>
        <v>0.34260010099999999</v>
      </c>
    </row>
    <row r="66" spans="1:5" x14ac:dyDescent="0.2">
      <c r="A66" t="s">
        <v>12141</v>
      </c>
      <c r="B66">
        <v>-0.34178288499999998</v>
      </c>
      <c r="C66">
        <v>-2.2012899999999998E-3</v>
      </c>
      <c r="D66">
        <f>_498_Vescey_DEGs[[#This Row],[Vecsey FC]]-_498_Vescey_DEGs[[#This Row],[TRAP FC]]</f>
        <v>-0.33958159499999996</v>
      </c>
      <c r="E66">
        <f>ABS(_498_Vescey_DEGs[[#This Row],[Delta FC]])</f>
        <v>0.33958159499999996</v>
      </c>
    </row>
    <row r="67" spans="1:5" x14ac:dyDescent="0.2">
      <c r="A67" t="s">
        <v>5520</v>
      </c>
      <c r="B67">
        <v>-0.32804290699999999</v>
      </c>
      <c r="C67">
        <v>9.8717630000000004E-3</v>
      </c>
      <c r="D67">
        <f>_498_Vescey_DEGs[[#This Row],[Vecsey FC]]-_498_Vescey_DEGs[[#This Row],[TRAP FC]]</f>
        <v>-0.33791466999999997</v>
      </c>
      <c r="E67">
        <f>ABS(_498_Vescey_DEGs[[#This Row],[Delta FC]])</f>
        <v>0.33791466999999997</v>
      </c>
    </row>
    <row r="68" spans="1:5" x14ac:dyDescent="0.2">
      <c r="A68" t="s">
        <v>5790</v>
      </c>
      <c r="B68">
        <v>-0.46933835499999998</v>
      </c>
      <c r="C68">
        <v>-0.13161783099999999</v>
      </c>
      <c r="D68">
        <f>_498_Vescey_DEGs[[#This Row],[Vecsey FC]]-_498_Vescey_DEGs[[#This Row],[TRAP FC]]</f>
        <v>-0.33772052399999997</v>
      </c>
      <c r="E68">
        <f>ABS(_498_Vescey_DEGs[[#This Row],[Delta FC]])</f>
        <v>0.33772052399999997</v>
      </c>
    </row>
    <row r="69" spans="1:5" x14ac:dyDescent="0.2">
      <c r="A69" t="s">
        <v>566</v>
      </c>
      <c r="B69">
        <v>0.192244363</v>
      </c>
      <c r="C69">
        <v>0.51947770599999998</v>
      </c>
      <c r="D69">
        <f>_498_Vescey_DEGs[[#This Row],[Vecsey FC]]-_498_Vescey_DEGs[[#This Row],[TRAP FC]]</f>
        <v>-0.32723334299999995</v>
      </c>
      <c r="E69">
        <f>ABS(_498_Vescey_DEGs[[#This Row],[Delta FC]])</f>
        <v>0.32723334299999995</v>
      </c>
    </row>
    <row r="70" spans="1:5" x14ac:dyDescent="0.2">
      <c r="A70" t="s">
        <v>2965</v>
      </c>
      <c r="B70">
        <v>0.41697549</v>
      </c>
      <c r="C70">
        <v>9.4408870000000006E-2</v>
      </c>
      <c r="D70">
        <f>_498_Vescey_DEGs[[#This Row],[Vecsey FC]]-_498_Vescey_DEGs[[#This Row],[TRAP FC]]</f>
        <v>0.32256662000000003</v>
      </c>
      <c r="E70">
        <f>ABS(_498_Vescey_DEGs[[#This Row],[Delta FC]])</f>
        <v>0.32256662000000003</v>
      </c>
    </row>
    <row r="71" spans="1:5" x14ac:dyDescent="0.2">
      <c r="A71" t="s">
        <v>957</v>
      </c>
      <c r="B71">
        <v>-0.57741135600000004</v>
      </c>
      <c r="C71">
        <v>-0.25540537099999999</v>
      </c>
      <c r="D71">
        <f>_498_Vescey_DEGs[[#This Row],[Vecsey FC]]-_498_Vescey_DEGs[[#This Row],[TRAP FC]]</f>
        <v>-0.32200598500000005</v>
      </c>
      <c r="E71">
        <f>ABS(_498_Vescey_DEGs[[#This Row],[Delta FC]])</f>
        <v>0.32200598500000005</v>
      </c>
    </row>
    <row r="72" spans="1:5" x14ac:dyDescent="0.2">
      <c r="A72" t="s">
        <v>4642</v>
      </c>
      <c r="B72">
        <v>0.48102410099999998</v>
      </c>
      <c r="C72">
        <v>0.160077625</v>
      </c>
      <c r="D72">
        <f>_498_Vescey_DEGs[[#This Row],[Vecsey FC]]-_498_Vescey_DEGs[[#This Row],[TRAP FC]]</f>
        <v>0.32094647599999998</v>
      </c>
      <c r="E72">
        <f>ABS(_498_Vescey_DEGs[[#This Row],[Delta FC]])</f>
        <v>0.32094647599999998</v>
      </c>
    </row>
    <row r="73" spans="1:5" x14ac:dyDescent="0.2">
      <c r="A73" t="s">
        <v>1764</v>
      </c>
      <c r="B73">
        <v>0.45759360300000002</v>
      </c>
      <c r="C73">
        <v>0.138840562</v>
      </c>
      <c r="D73">
        <f>_498_Vescey_DEGs[[#This Row],[Vecsey FC]]-_498_Vescey_DEGs[[#This Row],[TRAP FC]]</f>
        <v>0.31875304100000001</v>
      </c>
      <c r="E73">
        <f>ABS(_498_Vescey_DEGs[[#This Row],[Delta FC]])</f>
        <v>0.31875304100000001</v>
      </c>
    </row>
    <row r="74" spans="1:5" x14ac:dyDescent="0.2">
      <c r="A74" t="s">
        <v>4414</v>
      </c>
      <c r="B74">
        <v>0.232134646</v>
      </c>
      <c r="C74">
        <v>-8.1080520682593998E-2</v>
      </c>
      <c r="D74">
        <f>_498_Vescey_DEGs[[#This Row],[Vecsey FC]]-_498_Vescey_DEGs[[#This Row],[TRAP FC]]</f>
        <v>0.31321516668259397</v>
      </c>
      <c r="E74">
        <f>ABS(_498_Vescey_DEGs[[#This Row],[Delta FC]])</f>
        <v>0.31321516668259397</v>
      </c>
    </row>
    <row r="75" spans="1:5" x14ac:dyDescent="0.2">
      <c r="A75" t="s">
        <v>8231</v>
      </c>
      <c r="B75">
        <v>-0.262742427</v>
      </c>
      <c r="C75">
        <v>4.9597941999999999E-2</v>
      </c>
      <c r="D75">
        <f>_498_Vescey_DEGs[[#This Row],[Vecsey FC]]-_498_Vescey_DEGs[[#This Row],[TRAP FC]]</f>
        <v>-0.31234036900000001</v>
      </c>
      <c r="E75">
        <f>ABS(_498_Vescey_DEGs[[#This Row],[Delta FC]])</f>
        <v>0.31234036900000001</v>
      </c>
    </row>
    <row r="76" spans="1:5" x14ac:dyDescent="0.2">
      <c r="A76" t="s">
        <v>6785</v>
      </c>
      <c r="B76">
        <v>-0.30758265699999998</v>
      </c>
      <c r="C76">
        <v>4.3172760000000001E-3</v>
      </c>
      <c r="D76">
        <f>_498_Vescey_DEGs[[#This Row],[Vecsey FC]]-_498_Vescey_DEGs[[#This Row],[TRAP FC]]</f>
        <v>-0.31189993299999996</v>
      </c>
      <c r="E76">
        <f>ABS(_498_Vescey_DEGs[[#This Row],[Delta FC]])</f>
        <v>0.31189993299999996</v>
      </c>
    </row>
    <row r="77" spans="1:5" x14ac:dyDescent="0.2">
      <c r="A77" t="s">
        <v>1833</v>
      </c>
      <c r="B77">
        <v>-0.25176536999999999</v>
      </c>
      <c r="C77">
        <v>5.9883087000000002E-2</v>
      </c>
      <c r="D77">
        <f>_498_Vescey_DEGs[[#This Row],[Vecsey FC]]-_498_Vescey_DEGs[[#This Row],[TRAP FC]]</f>
        <v>-0.31164845699999999</v>
      </c>
      <c r="E77">
        <f>ABS(_498_Vescey_DEGs[[#This Row],[Delta FC]])</f>
        <v>0.31164845699999999</v>
      </c>
    </row>
    <row r="78" spans="1:5" x14ac:dyDescent="0.2">
      <c r="A78" t="s">
        <v>901</v>
      </c>
      <c r="B78">
        <v>-0.39611294800000002</v>
      </c>
      <c r="C78">
        <v>-0.69667363345662803</v>
      </c>
      <c r="D78">
        <f>_498_Vescey_DEGs[[#This Row],[Vecsey FC]]-_498_Vescey_DEGs[[#This Row],[TRAP FC]]</f>
        <v>0.30056068545662801</v>
      </c>
      <c r="E78">
        <f>ABS(_498_Vescey_DEGs[[#This Row],[Delta FC]])</f>
        <v>0.30056068545662801</v>
      </c>
    </row>
    <row r="79" spans="1:5" x14ac:dyDescent="0.2">
      <c r="A79" t="s">
        <v>11022</v>
      </c>
      <c r="B79">
        <v>-0.30708613299999998</v>
      </c>
      <c r="C79">
        <v>-1.2156696999999999E-2</v>
      </c>
      <c r="D79">
        <f>_498_Vescey_DEGs[[#This Row],[Vecsey FC]]-_498_Vescey_DEGs[[#This Row],[TRAP FC]]</f>
        <v>-0.29492943599999999</v>
      </c>
      <c r="E79">
        <f>ABS(_498_Vescey_DEGs[[#This Row],[Delta FC]])</f>
        <v>0.29492943599999999</v>
      </c>
    </row>
    <row r="80" spans="1:5" x14ac:dyDescent="0.2">
      <c r="A80" t="s">
        <v>4523</v>
      </c>
      <c r="B80">
        <v>-0.39960648500000001</v>
      </c>
      <c r="C80">
        <v>-0.10697095714103</v>
      </c>
      <c r="D80">
        <f>_498_Vescey_DEGs[[#This Row],[Vecsey FC]]-_498_Vescey_DEGs[[#This Row],[TRAP FC]]</f>
        <v>-0.29263552785897001</v>
      </c>
      <c r="E80">
        <f>ABS(_498_Vescey_DEGs[[#This Row],[Delta FC]])</f>
        <v>0.29263552785897001</v>
      </c>
    </row>
    <row r="81" spans="1:5" x14ac:dyDescent="0.2">
      <c r="A81" t="s">
        <v>648</v>
      </c>
      <c r="B81">
        <v>0.43263357299999999</v>
      </c>
      <c r="C81">
        <v>0.142474817</v>
      </c>
      <c r="D81">
        <f>_498_Vescey_DEGs[[#This Row],[Vecsey FC]]-_498_Vescey_DEGs[[#This Row],[TRAP FC]]</f>
        <v>0.29015875599999996</v>
      </c>
      <c r="E81">
        <f>ABS(_498_Vescey_DEGs[[#This Row],[Delta FC]])</f>
        <v>0.29015875599999996</v>
      </c>
    </row>
    <row r="82" spans="1:5" x14ac:dyDescent="0.2">
      <c r="A82" t="s">
        <v>2388</v>
      </c>
      <c r="B82">
        <v>-0.16986781500000001</v>
      </c>
      <c r="C82">
        <v>0.116165849</v>
      </c>
      <c r="D82">
        <f>_498_Vescey_DEGs[[#This Row],[Vecsey FC]]-_498_Vescey_DEGs[[#This Row],[TRAP FC]]</f>
        <v>-0.28603366400000002</v>
      </c>
      <c r="E82">
        <f>ABS(_498_Vescey_DEGs[[#This Row],[Delta FC]])</f>
        <v>0.28603366400000002</v>
      </c>
    </row>
    <row r="83" spans="1:5" x14ac:dyDescent="0.2">
      <c r="A83" t="s">
        <v>11732</v>
      </c>
      <c r="B83">
        <v>-0.323012513</v>
      </c>
      <c r="C83">
        <v>-3.9810548000000001E-2</v>
      </c>
      <c r="D83">
        <f>_498_Vescey_DEGs[[#This Row],[Vecsey FC]]-_498_Vescey_DEGs[[#This Row],[TRAP FC]]</f>
        <v>-0.283201965</v>
      </c>
      <c r="E83">
        <f>ABS(_498_Vescey_DEGs[[#This Row],[Delta FC]])</f>
        <v>0.283201965</v>
      </c>
    </row>
    <row r="84" spans="1:5" x14ac:dyDescent="0.2">
      <c r="A84" t="s">
        <v>10762</v>
      </c>
      <c r="B84">
        <v>-0.31248661300000002</v>
      </c>
      <c r="C84">
        <v>-3.5062903540890603E-2</v>
      </c>
      <c r="D84">
        <f>_498_Vescey_DEGs[[#This Row],[Vecsey FC]]-_498_Vescey_DEGs[[#This Row],[TRAP FC]]</f>
        <v>-0.27742370945910944</v>
      </c>
      <c r="E84">
        <f>ABS(_498_Vescey_DEGs[[#This Row],[Delta FC]])</f>
        <v>0.27742370945910944</v>
      </c>
    </row>
    <row r="85" spans="1:5" x14ac:dyDescent="0.2">
      <c r="A85" t="s">
        <v>5216</v>
      </c>
      <c r="B85">
        <v>-0.179339042</v>
      </c>
      <c r="C85">
        <v>8.9384010999999999E-2</v>
      </c>
      <c r="D85">
        <f>_498_Vescey_DEGs[[#This Row],[Vecsey FC]]-_498_Vescey_DEGs[[#This Row],[TRAP FC]]</f>
        <v>-0.26872305299999999</v>
      </c>
      <c r="E85">
        <f>ABS(_498_Vescey_DEGs[[#This Row],[Delta FC]])</f>
        <v>0.26872305299999999</v>
      </c>
    </row>
    <row r="86" spans="1:5" x14ac:dyDescent="0.2">
      <c r="A86" t="s">
        <v>12142</v>
      </c>
      <c r="B86">
        <v>-0.30663953599999999</v>
      </c>
      <c r="C86">
        <v>-3.9298208000000001E-2</v>
      </c>
      <c r="D86">
        <f>_498_Vescey_DEGs[[#This Row],[Vecsey FC]]-_498_Vescey_DEGs[[#This Row],[TRAP FC]]</f>
        <v>-0.26734132799999999</v>
      </c>
      <c r="E86">
        <f>ABS(_498_Vescey_DEGs[[#This Row],[Delta FC]])</f>
        <v>0.26734132799999999</v>
      </c>
    </row>
    <row r="87" spans="1:5" x14ac:dyDescent="0.2">
      <c r="A87" t="s">
        <v>1095</v>
      </c>
      <c r="B87">
        <v>-0.69397621700000001</v>
      </c>
      <c r="C87">
        <v>-0.43379834499999997</v>
      </c>
      <c r="D87">
        <f>_498_Vescey_DEGs[[#This Row],[Vecsey FC]]-_498_Vescey_DEGs[[#This Row],[TRAP FC]]</f>
        <v>-0.26017787200000003</v>
      </c>
      <c r="E87">
        <f>ABS(_498_Vescey_DEGs[[#This Row],[Delta FC]])</f>
        <v>0.26017787200000003</v>
      </c>
    </row>
    <row r="88" spans="1:5" x14ac:dyDescent="0.2">
      <c r="A88" t="s">
        <v>4822</v>
      </c>
      <c r="B88">
        <v>-0.312592551</v>
      </c>
      <c r="C88">
        <v>-5.4354672999999999E-2</v>
      </c>
      <c r="D88">
        <f>_498_Vescey_DEGs[[#This Row],[Vecsey FC]]-_498_Vescey_DEGs[[#This Row],[TRAP FC]]</f>
        <v>-0.25823787799999998</v>
      </c>
      <c r="E88">
        <f>ABS(_498_Vescey_DEGs[[#This Row],[Delta FC]])</f>
        <v>0.25823787799999998</v>
      </c>
    </row>
    <row r="89" spans="1:5" x14ac:dyDescent="0.2">
      <c r="A89" t="s">
        <v>3117</v>
      </c>
      <c r="B89">
        <v>0.28240318599999997</v>
      </c>
      <c r="C89">
        <v>2.6276530999999999E-2</v>
      </c>
      <c r="D89">
        <f>_498_Vescey_DEGs[[#This Row],[Vecsey FC]]-_498_Vescey_DEGs[[#This Row],[TRAP FC]]</f>
        <v>0.25612665499999998</v>
      </c>
      <c r="E89">
        <f>ABS(_498_Vescey_DEGs[[#This Row],[Delta FC]])</f>
        <v>0.25612665499999998</v>
      </c>
    </row>
    <row r="90" spans="1:5" x14ac:dyDescent="0.2">
      <c r="A90" t="s">
        <v>10819</v>
      </c>
      <c r="B90">
        <v>-0.25912173399999999</v>
      </c>
      <c r="C90">
        <v>-1.3618187E-2</v>
      </c>
      <c r="D90">
        <f>_498_Vescey_DEGs[[#This Row],[Vecsey FC]]-_498_Vescey_DEGs[[#This Row],[TRAP FC]]</f>
        <v>-0.24550354699999999</v>
      </c>
      <c r="E90">
        <f>ABS(_498_Vescey_DEGs[[#This Row],[Delta FC]])</f>
        <v>0.24550354699999999</v>
      </c>
    </row>
    <row r="91" spans="1:5" x14ac:dyDescent="0.2">
      <c r="A91" t="s">
        <v>759</v>
      </c>
      <c r="B91">
        <v>-0.40847760799999999</v>
      </c>
      <c r="C91">
        <v>-0.164715691</v>
      </c>
      <c r="D91">
        <f>_498_Vescey_DEGs[[#This Row],[Vecsey FC]]-_498_Vescey_DEGs[[#This Row],[TRAP FC]]</f>
        <v>-0.24376191699999999</v>
      </c>
      <c r="E91">
        <f>ABS(_498_Vescey_DEGs[[#This Row],[Delta FC]])</f>
        <v>0.24376191699999999</v>
      </c>
    </row>
    <row r="92" spans="1:5" x14ac:dyDescent="0.2">
      <c r="A92" t="s">
        <v>1445</v>
      </c>
      <c r="B92">
        <v>-0.37763750699999998</v>
      </c>
      <c r="C92">
        <v>-0.13596356000000001</v>
      </c>
      <c r="D92">
        <f>_498_Vescey_DEGs[[#This Row],[Vecsey FC]]-_498_Vescey_DEGs[[#This Row],[TRAP FC]]</f>
        <v>-0.24167394699999997</v>
      </c>
      <c r="E92">
        <f>ABS(_498_Vescey_DEGs[[#This Row],[Delta FC]])</f>
        <v>0.24167394699999997</v>
      </c>
    </row>
    <row r="93" spans="1:5" x14ac:dyDescent="0.2">
      <c r="A93" t="s">
        <v>9663</v>
      </c>
      <c r="B93">
        <v>-0.309501902</v>
      </c>
      <c r="C93">
        <v>-6.8896623000000004E-2</v>
      </c>
      <c r="D93">
        <f>_498_Vescey_DEGs[[#This Row],[Vecsey FC]]-_498_Vescey_DEGs[[#This Row],[TRAP FC]]</f>
        <v>-0.24060527900000001</v>
      </c>
      <c r="E93">
        <f>ABS(_498_Vescey_DEGs[[#This Row],[Delta FC]])</f>
        <v>0.24060527900000001</v>
      </c>
    </row>
    <row r="94" spans="1:5" x14ac:dyDescent="0.2">
      <c r="A94" t="s">
        <v>6818</v>
      </c>
      <c r="B94">
        <v>0.209694783</v>
      </c>
      <c r="C94">
        <v>-2.7145777999999999E-2</v>
      </c>
      <c r="D94">
        <f>_498_Vescey_DEGs[[#This Row],[Vecsey FC]]-_498_Vescey_DEGs[[#This Row],[TRAP FC]]</f>
        <v>0.236840561</v>
      </c>
      <c r="E94">
        <f>ABS(_498_Vescey_DEGs[[#This Row],[Delta FC]])</f>
        <v>0.236840561</v>
      </c>
    </row>
    <row r="95" spans="1:5" x14ac:dyDescent="0.2">
      <c r="A95" t="s">
        <v>10846</v>
      </c>
      <c r="B95">
        <v>-0.23537808299999999</v>
      </c>
      <c r="C95">
        <v>-2.5065830000000002E-3</v>
      </c>
      <c r="D95">
        <f>_498_Vescey_DEGs[[#This Row],[Vecsey FC]]-_498_Vescey_DEGs[[#This Row],[TRAP FC]]</f>
        <v>-0.23287149999999998</v>
      </c>
      <c r="E95">
        <f>ABS(_498_Vescey_DEGs[[#This Row],[Delta FC]])</f>
        <v>0.23287149999999998</v>
      </c>
    </row>
    <row r="96" spans="1:5" x14ac:dyDescent="0.2">
      <c r="A96" t="s">
        <v>2251</v>
      </c>
      <c r="B96">
        <v>-0.33712658600000001</v>
      </c>
      <c r="C96">
        <v>-0.105365454</v>
      </c>
      <c r="D96">
        <f>_498_Vescey_DEGs[[#This Row],[Vecsey FC]]-_498_Vescey_DEGs[[#This Row],[TRAP FC]]</f>
        <v>-0.23176113200000001</v>
      </c>
      <c r="E96">
        <f>ABS(_498_Vescey_DEGs[[#This Row],[Delta FC]])</f>
        <v>0.23176113200000001</v>
      </c>
    </row>
    <row r="97" spans="1:5" x14ac:dyDescent="0.2">
      <c r="A97" t="s">
        <v>269</v>
      </c>
      <c r="B97">
        <v>-0.40618978500000003</v>
      </c>
      <c r="C97">
        <v>-0.17716541599999999</v>
      </c>
      <c r="D97">
        <f>_498_Vescey_DEGs[[#This Row],[Vecsey FC]]-_498_Vescey_DEGs[[#This Row],[TRAP FC]]</f>
        <v>-0.22902436900000003</v>
      </c>
      <c r="E97">
        <f>ABS(_498_Vescey_DEGs[[#This Row],[Delta FC]])</f>
        <v>0.22902436900000003</v>
      </c>
    </row>
    <row r="98" spans="1:5" x14ac:dyDescent="0.2">
      <c r="A98" t="s">
        <v>4707</v>
      </c>
      <c r="B98">
        <v>-0.20093923299999999</v>
      </c>
      <c r="C98">
        <v>2.7537642000000001E-2</v>
      </c>
      <c r="D98">
        <f>_498_Vescey_DEGs[[#This Row],[Vecsey FC]]-_498_Vescey_DEGs[[#This Row],[TRAP FC]]</f>
        <v>-0.228476875</v>
      </c>
      <c r="E98">
        <f>ABS(_498_Vescey_DEGs[[#This Row],[Delta FC]])</f>
        <v>0.228476875</v>
      </c>
    </row>
    <row r="99" spans="1:5" x14ac:dyDescent="0.2">
      <c r="A99" t="s">
        <v>7527</v>
      </c>
      <c r="B99">
        <v>-0.26593324400000001</v>
      </c>
      <c r="C99">
        <v>-4.6302306000000001E-2</v>
      </c>
      <c r="D99">
        <f>_498_Vescey_DEGs[[#This Row],[Vecsey FC]]-_498_Vescey_DEGs[[#This Row],[TRAP FC]]</f>
        <v>-0.219630938</v>
      </c>
      <c r="E99">
        <f>ABS(_498_Vescey_DEGs[[#This Row],[Delta FC]])</f>
        <v>0.219630938</v>
      </c>
    </row>
    <row r="100" spans="1:5" x14ac:dyDescent="0.2">
      <c r="A100" t="s">
        <v>9045</v>
      </c>
      <c r="B100">
        <v>-0.38506062400000002</v>
      </c>
      <c r="C100">
        <v>-0.167848742</v>
      </c>
      <c r="D100">
        <f>_498_Vescey_DEGs[[#This Row],[Vecsey FC]]-_498_Vescey_DEGs[[#This Row],[TRAP FC]]</f>
        <v>-0.21721188200000002</v>
      </c>
      <c r="E100">
        <f>ABS(_498_Vescey_DEGs[[#This Row],[Delta FC]])</f>
        <v>0.21721188200000002</v>
      </c>
    </row>
    <row r="101" spans="1:5" x14ac:dyDescent="0.2">
      <c r="A101" t="s">
        <v>3584</v>
      </c>
      <c r="B101">
        <v>-0.16682422799999999</v>
      </c>
      <c r="C101">
        <v>4.9685513000000001E-2</v>
      </c>
      <c r="D101">
        <f>_498_Vescey_DEGs[[#This Row],[Vecsey FC]]-_498_Vescey_DEGs[[#This Row],[TRAP FC]]</f>
        <v>-0.21650974099999998</v>
      </c>
      <c r="E101">
        <f>ABS(_498_Vescey_DEGs[[#This Row],[Delta FC]])</f>
        <v>0.21650974099999998</v>
      </c>
    </row>
    <row r="102" spans="1:5" x14ac:dyDescent="0.2">
      <c r="A102" t="s">
        <v>11686</v>
      </c>
      <c r="B102">
        <v>-0.25582450600000001</v>
      </c>
      <c r="C102">
        <v>-0.47167152899999998</v>
      </c>
      <c r="D102">
        <f>_498_Vescey_DEGs[[#This Row],[Vecsey FC]]-_498_Vescey_DEGs[[#This Row],[TRAP FC]]</f>
        <v>0.21584702299999997</v>
      </c>
      <c r="E102">
        <f>ABS(_498_Vescey_DEGs[[#This Row],[Delta FC]])</f>
        <v>0.21584702299999997</v>
      </c>
    </row>
    <row r="103" spans="1:5" x14ac:dyDescent="0.2">
      <c r="A103" t="s">
        <v>6882</v>
      </c>
      <c r="B103">
        <v>-0.31458707499999999</v>
      </c>
      <c r="C103">
        <v>-0.100623395</v>
      </c>
      <c r="D103">
        <f>_498_Vescey_DEGs[[#This Row],[Vecsey FC]]-_498_Vescey_DEGs[[#This Row],[TRAP FC]]</f>
        <v>-0.21396367999999999</v>
      </c>
      <c r="E103">
        <f>ABS(_498_Vescey_DEGs[[#This Row],[Delta FC]])</f>
        <v>0.21396367999999999</v>
      </c>
    </row>
    <row r="104" spans="1:5" x14ac:dyDescent="0.2">
      <c r="A104" t="s">
        <v>4497</v>
      </c>
      <c r="B104">
        <v>-0.25865477199999998</v>
      </c>
      <c r="C104">
        <v>-4.4822621E-2</v>
      </c>
      <c r="D104">
        <f>_498_Vescey_DEGs[[#This Row],[Vecsey FC]]-_498_Vescey_DEGs[[#This Row],[TRAP FC]]</f>
        <v>-0.21383215099999997</v>
      </c>
      <c r="E104">
        <f>ABS(_498_Vescey_DEGs[[#This Row],[Delta FC]])</f>
        <v>0.21383215099999997</v>
      </c>
    </row>
    <row r="105" spans="1:5" x14ac:dyDescent="0.2">
      <c r="A105" t="s">
        <v>3220</v>
      </c>
      <c r="B105">
        <v>-0.25488776600000002</v>
      </c>
      <c r="C105">
        <v>-4.3701523999999999E-2</v>
      </c>
      <c r="D105">
        <f>_498_Vescey_DEGs[[#This Row],[Vecsey FC]]-_498_Vescey_DEGs[[#This Row],[TRAP FC]]</f>
        <v>-0.21118624200000002</v>
      </c>
      <c r="E105">
        <f>ABS(_498_Vescey_DEGs[[#This Row],[Delta FC]])</f>
        <v>0.21118624200000002</v>
      </c>
    </row>
    <row r="106" spans="1:5" x14ac:dyDescent="0.2">
      <c r="A106" t="s">
        <v>6028</v>
      </c>
      <c r="B106">
        <v>-0.19238794300000001</v>
      </c>
      <c r="C106">
        <v>1.6419281000000001E-2</v>
      </c>
      <c r="D106">
        <f>_498_Vescey_DEGs[[#This Row],[Vecsey FC]]-_498_Vescey_DEGs[[#This Row],[TRAP FC]]</f>
        <v>-0.20880722400000001</v>
      </c>
      <c r="E106">
        <f>ABS(_498_Vescey_DEGs[[#This Row],[Delta FC]])</f>
        <v>0.20880722400000001</v>
      </c>
    </row>
    <row r="107" spans="1:5" x14ac:dyDescent="0.2">
      <c r="A107" t="s">
        <v>10594</v>
      </c>
      <c r="B107">
        <v>-0.213332667</v>
      </c>
      <c r="C107">
        <v>-5.5656899999999999E-3</v>
      </c>
      <c r="D107">
        <f>_498_Vescey_DEGs[[#This Row],[Vecsey FC]]-_498_Vescey_DEGs[[#This Row],[TRAP FC]]</f>
        <v>-0.20776697699999999</v>
      </c>
      <c r="E107">
        <f>ABS(_498_Vescey_DEGs[[#This Row],[Delta FC]])</f>
        <v>0.20776697699999999</v>
      </c>
    </row>
    <row r="108" spans="1:5" x14ac:dyDescent="0.2">
      <c r="A108" t="s">
        <v>2065</v>
      </c>
      <c r="B108">
        <v>-0.36588462100000002</v>
      </c>
      <c r="C108">
        <v>-0.15855839099999999</v>
      </c>
      <c r="D108">
        <f>_498_Vescey_DEGs[[#This Row],[Vecsey FC]]-_498_Vescey_DEGs[[#This Row],[TRAP FC]]</f>
        <v>-0.20732623000000003</v>
      </c>
      <c r="E108">
        <f>ABS(_498_Vescey_DEGs[[#This Row],[Delta FC]])</f>
        <v>0.20732623000000003</v>
      </c>
    </row>
    <row r="109" spans="1:5" x14ac:dyDescent="0.2">
      <c r="A109" t="s">
        <v>7866</v>
      </c>
      <c r="B109">
        <v>0.187515932</v>
      </c>
      <c r="C109">
        <v>-1.9319007999999999E-2</v>
      </c>
      <c r="D109">
        <f>_498_Vescey_DEGs[[#This Row],[Vecsey FC]]-_498_Vescey_DEGs[[#This Row],[TRAP FC]]</f>
        <v>0.20683493999999999</v>
      </c>
      <c r="E109">
        <f>ABS(_498_Vescey_DEGs[[#This Row],[Delta FC]])</f>
        <v>0.20683493999999999</v>
      </c>
    </row>
    <row r="110" spans="1:5" x14ac:dyDescent="0.2">
      <c r="A110" t="s">
        <v>9356</v>
      </c>
      <c r="B110">
        <v>-0.21592217599999999</v>
      </c>
      <c r="C110">
        <v>-9.4120650000000007E-3</v>
      </c>
      <c r="D110">
        <f>_498_Vescey_DEGs[[#This Row],[Vecsey FC]]-_498_Vescey_DEGs[[#This Row],[TRAP FC]]</f>
        <v>-0.206510111</v>
      </c>
      <c r="E110">
        <f>ABS(_498_Vescey_DEGs[[#This Row],[Delta FC]])</f>
        <v>0.206510111</v>
      </c>
    </row>
    <row r="111" spans="1:5" x14ac:dyDescent="0.2">
      <c r="A111" t="s">
        <v>682</v>
      </c>
      <c r="B111">
        <v>-0.37187110200000001</v>
      </c>
      <c r="C111">
        <v>-0.16608189700000001</v>
      </c>
      <c r="D111">
        <f>_498_Vescey_DEGs[[#This Row],[Vecsey FC]]-_498_Vescey_DEGs[[#This Row],[TRAP FC]]</f>
        <v>-0.205789205</v>
      </c>
      <c r="E111">
        <f>ABS(_498_Vescey_DEGs[[#This Row],[Delta FC]])</f>
        <v>0.205789205</v>
      </c>
    </row>
    <row r="112" spans="1:5" x14ac:dyDescent="0.2">
      <c r="A112" t="s">
        <v>498</v>
      </c>
      <c r="B112">
        <v>0.16753188299999999</v>
      </c>
      <c r="C112">
        <v>0.37216189700000002</v>
      </c>
      <c r="D112">
        <f>_498_Vescey_DEGs[[#This Row],[Vecsey FC]]-_498_Vescey_DEGs[[#This Row],[TRAP FC]]</f>
        <v>-0.20463001400000003</v>
      </c>
      <c r="E112">
        <f>ABS(_498_Vescey_DEGs[[#This Row],[Delta FC]])</f>
        <v>0.20463001400000003</v>
      </c>
    </row>
    <row r="113" spans="1:5" x14ac:dyDescent="0.2">
      <c r="A113" t="s">
        <v>1349</v>
      </c>
      <c r="B113">
        <v>-0.38620077899999999</v>
      </c>
      <c r="C113">
        <v>-0.185090491</v>
      </c>
      <c r="D113">
        <f>_498_Vescey_DEGs[[#This Row],[Vecsey FC]]-_498_Vescey_DEGs[[#This Row],[TRAP FC]]</f>
        <v>-0.201110288</v>
      </c>
      <c r="E113">
        <f>ABS(_498_Vescey_DEGs[[#This Row],[Delta FC]])</f>
        <v>0.201110288</v>
      </c>
    </row>
    <row r="114" spans="1:5" x14ac:dyDescent="0.2">
      <c r="A114" t="s">
        <v>5312</v>
      </c>
      <c r="B114">
        <v>-0.30120839100000002</v>
      </c>
      <c r="C114">
        <v>-0.101770997</v>
      </c>
      <c r="D114">
        <f>_498_Vescey_DEGs[[#This Row],[Vecsey FC]]-_498_Vescey_DEGs[[#This Row],[TRAP FC]]</f>
        <v>-0.19943739400000002</v>
      </c>
      <c r="E114">
        <f>ABS(_498_Vescey_DEGs[[#This Row],[Delta FC]])</f>
        <v>0.19943739400000002</v>
      </c>
    </row>
    <row r="115" spans="1:5" x14ac:dyDescent="0.2">
      <c r="A115" t="s">
        <v>3986</v>
      </c>
      <c r="B115">
        <v>-0.15851525399999999</v>
      </c>
      <c r="C115">
        <v>-0.356692279</v>
      </c>
      <c r="D115">
        <f>_498_Vescey_DEGs[[#This Row],[Vecsey FC]]-_498_Vescey_DEGs[[#This Row],[TRAP FC]]</f>
        <v>0.19817702500000001</v>
      </c>
      <c r="E115">
        <f>ABS(_498_Vescey_DEGs[[#This Row],[Delta FC]])</f>
        <v>0.19817702500000001</v>
      </c>
    </row>
    <row r="116" spans="1:5" x14ac:dyDescent="0.2">
      <c r="A116" t="s">
        <v>2166</v>
      </c>
      <c r="B116">
        <v>-0.29337381200000001</v>
      </c>
      <c r="C116">
        <v>-9.5694423000000001E-2</v>
      </c>
      <c r="D116">
        <f>_498_Vescey_DEGs[[#This Row],[Vecsey FC]]-_498_Vescey_DEGs[[#This Row],[TRAP FC]]</f>
        <v>-0.19767938900000001</v>
      </c>
      <c r="E116">
        <f>ABS(_498_Vescey_DEGs[[#This Row],[Delta FC]])</f>
        <v>0.19767938900000001</v>
      </c>
    </row>
    <row r="117" spans="1:5" x14ac:dyDescent="0.2">
      <c r="A117" t="s">
        <v>3615</v>
      </c>
      <c r="B117">
        <v>-0.22403900500000001</v>
      </c>
      <c r="C117">
        <v>-2.6508978999999998E-2</v>
      </c>
      <c r="D117">
        <f>_498_Vescey_DEGs[[#This Row],[Vecsey FC]]-_498_Vescey_DEGs[[#This Row],[TRAP FC]]</f>
        <v>-0.19753002600000003</v>
      </c>
      <c r="E117">
        <f>ABS(_498_Vescey_DEGs[[#This Row],[Delta FC]])</f>
        <v>0.19753002600000003</v>
      </c>
    </row>
    <row r="118" spans="1:5" x14ac:dyDescent="0.2">
      <c r="A118" t="s">
        <v>7140</v>
      </c>
      <c r="B118">
        <v>-0.55278767600000001</v>
      </c>
      <c r="C118">
        <v>-0.35559800800000002</v>
      </c>
      <c r="D118">
        <f>_498_Vescey_DEGs[[#This Row],[Vecsey FC]]-_498_Vescey_DEGs[[#This Row],[TRAP FC]]</f>
        <v>-0.19718966799999998</v>
      </c>
      <c r="E118">
        <f>ABS(_498_Vescey_DEGs[[#This Row],[Delta FC]])</f>
        <v>0.19718966799999998</v>
      </c>
    </row>
    <row r="119" spans="1:5" x14ac:dyDescent="0.2">
      <c r="A119" t="s">
        <v>7552</v>
      </c>
      <c r="B119">
        <v>-0.213837363</v>
      </c>
      <c r="C119">
        <v>-1.7584347E-2</v>
      </c>
      <c r="D119">
        <f>_498_Vescey_DEGs[[#This Row],[Vecsey FC]]-_498_Vescey_DEGs[[#This Row],[TRAP FC]]</f>
        <v>-0.196253016</v>
      </c>
      <c r="E119">
        <f>ABS(_498_Vescey_DEGs[[#This Row],[Delta FC]])</f>
        <v>0.196253016</v>
      </c>
    </row>
    <row r="120" spans="1:5" x14ac:dyDescent="0.2">
      <c r="A120" t="s">
        <v>1855</v>
      </c>
      <c r="B120">
        <v>0.29102800899999998</v>
      </c>
      <c r="C120">
        <v>9.9500019999999995E-2</v>
      </c>
      <c r="D120">
        <f>_498_Vescey_DEGs[[#This Row],[Vecsey FC]]-_498_Vescey_DEGs[[#This Row],[TRAP FC]]</f>
        <v>0.19152798899999998</v>
      </c>
      <c r="E120">
        <f>ABS(_498_Vescey_DEGs[[#This Row],[Delta FC]])</f>
        <v>0.19152798899999998</v>
      </c>
    </row>
    <row r="121" spans="1:5" x14ac:dyDescent="0.2">
      <c r="A121" t="s">
        <v>3124</v>
      </c>
      <c r="B121">
        <v>-0.28566332</v>
      </c>
      <c r="C121">
        <v>-9.6277193999999996E-2</v>
      </c>
      <c r="D121">
        <f>_498_Vescey_DEGs[[#This Row],[Vecsey FC]]-_498_Vescey_DEGs[[#This Row],[TRAP FC]]</f>
        <v>-0.18938612599999999</v>
      </c>
      <c r="E121">
        <f>ABS(_498_Vescey_DEGs[[#This Row],[Delta FC]])</f>
        <v>0.18938612599999999</v>
      </c>
    </row>
    <row r="122" spans="1:5" x14ac:dyDescent="0.2">
      <c r="A122" t="s">
        <v>8597</v>
      </c>
      <c r="B122">
        <v>0.23203574799999999</v>
      </c>
      <c r="C122">
        <v>4.2839824999999998E-2</v>
      </c>
      <c r="D122">
        <f>_498_Vescey_DEGs[[#This Row],[Vecsey FC]]-_498_Vescey_DEGs[[#This Row],[TRAP FC]]</f>
        <v>0.18919592299999999</v>
      </c>
      <c r="E122">
        <f>ABS(_498_Vescey_DEGs[[#This Row],[Delta FC]])</f>
        <v>0.18919592299999999</v>
      </c>
    </row>
    <row r="123" spans="1:5" x14ac:dyDescent="0.2">
      <c r="A123" t="s">
        <v>1117</v>
      </c>
      <c r="B123">
        <v>-0.336908655</v>
      </c>
      <c r="C123">
        <v>-0.149169995</v>
      </c>
      <c r="D123">
        <f>_498_Vescey_DEGs[[#This Row],[Vecsey FC]]-_498_Vescey_DEGs[[#This Row],[TRAP FC]]</f>
        <v>-0.18773866</v>
      </c>
      <c r="E123">
        <f>ABS(_498_Vescey_DEGs[[#This Row],[Delta FC]])</f>
        <v>0.18773866</v>
      </c>
    </row>
    <row r="124" spans="1:5" x14ac:dyDescent="0.2">
      <c r="A124" t="s">
        <v>636</v>
      </c>
      <c r="B124">
        <v>-0.46742389400000001</v>
      </c>
      <c r="C124">
        <v>-0.28281878199999999</v>
      </c>
      <c r="D124">
        <f>_498_Vescey_DEGs[[#This Row],[Vecsey FC]]-_498_Vescey_DEGs[[#This Row],[TRAP FC]]</f>
        <v>-0.18460511200000002</v>
      </c>
      <c r="E124">
        <f>ABS(_498_Vescey_DEGs[[#This Row],[Delta FC]])</f>
        <v>0.18460511200000002</v>
      </c>
    </row>
    <row r="125" spans="1:5" x14ac:dyDescent="0.2">
      <c r="A125" t="s">
        <v>8306</v>
      </c>
      <c r="B125">
        <v>-0.24371388599999999</v>
      </c>
      <c r="C125">
        <v>-5.9804309999999999E-2</v>
      </c>
      <c r="D125">
        <f>_498_Vescey_DEGs[[#This Row],[Vecsey FC]]-_498_Vescey_DEGs[[#This Row],[TRAP FC]]</f>
        <v>-0.18390957599999999</v>
      </c>
      <c r="E125">
        <f>ABS(_498_Vescey_DEGs[[#This Row],[Delta FC]])</f>
        <v>0.18390957599999999</v>
      </c>
    </row>
    <row r="126" spans="1:5" x14ac:dyDescent="0.2">
      <c r="A126" t="s">
        <v>6225</v>
      </c>
      <c r="B126">
        <v>-0.37181734999999999</v>
      </c>
      <c r="C126">
        <v>-0.188288445</v>
      </c>
      <c r="D126">
        <f>_498_Vescey_DEGs[[#This Row],[Vecsey FC]]-_498_Vescey_DEGs[[#This Row],[TRAP FC]]</f>
        <v>-0.18352890499999999</v>
      </c>
      <c r="E126">
        <f>ABS(_498_Vescey_DEGs[[#This Row],[Delta FC]])</f>
        <v>0.18352890499999999</v>
      </c>
    </row>
    <row r="127" spans="1:5" x14ac:dyDescent="0.2">
      <c r="A127" t="s">
        <v>8007</v>
      </c>
      <c r="B127">
        <v>-0.185183818</v>
      </c>
      <c r="C127">
        <v>-1.675069E-3</v>
      </c>
      <c r="D127">
        <f>_498_Vescey_DEGs[[#This Row],[Vecsey FC]]-_498_Vescey_DEGs[[#This Row],[TRAP FC]]</f>
        <v>-0.183508749</v>
      </c>
      <c r="E127">
        <f>ABS(_498_Vescey_DEGs[[#This Row],[Delta FC]])</f>
        <v>0.183508749</v>
      </c>
    </row>
    <row r="128" spans="1:5" x14ac:dyDescent="0.2">
      <c r="A128" t="s">
        <v>307</v>
      </c>
      <c r="B128">
        <v>0.35549300099999998</v>
      </c>
      <c r="C128">
        <v>0.17746205800000001</v>
      </c>
      <c r="D128">
        <f>_498_Vescey_DEGs[[#This Row],[Vecsey FC]]-_498_Vescey_DEGs[[#This Row],[TRAP FC]]</f>
        <v>0.17803094299999997</v>
      </c>
      <c r="E128">
        <f>ABS(_498_Vescey_DEGs[[#This Row],[Delta FC]])</f>
        <v>0.17803094299999997</v>
      </c>
    </row>
    <row r="129" spans="1:5" x14ac:dyDescent="0.2">
      <c r="A129" t="s">
        <v>313</v>
      </c>
      <c r="B129">
        <v>-0.357014159</v>
      </c>
      <c r="C129">
        <v>-0.534965315</v>
      </c>
      <c r="D129">
        <f>_498_Vescey_DEGs[[#This Row],[Vecsey FC]]-_498_Vescey_DEGs[[#This Row],[TRAP FC]]</f>
        <v>0.177951156</v>
      </c>
      <c r="E129">
        <f>ABS(_498_Vescey_DEGs[[#This Row],[Delta FC]])</f>
        <v>0.177951156</v>
      </c>
    </row>
    <row r="130" spans="1:5" x14ac:dyDescent="0.2">
      <c r="A130" t="s">
        <v>9061</v>
      </c>
      <c r="B130">
        <v>-0.32418690999999999</v>
      </c>
      <c r="C130">
        <v>-0.147405907</v>
      </c>
      <c r="D130">
        <f>_498_Vescey_DEGs[[#This Row],[Vecsey FC]]-_498_Vescey_DEGs[[#This Row],[TRAP FC]]</f>
        <v>-0.17678100299999999</v>
      </c>
      <c r="E130">
        <f>ABS(_498_Vescey_DEGs[[#This Row],[Delta FC]])</f>
        <v>0.17678100299999999</v>
      </c>
    </row>
    <row r="131" spans="1:5" x14ac:dyDescent="0.2">
      <c r="A131" t="s">
        <v>10252</v>
      </c>
      <c r="B131">
        <v>-0.217000902</v>
      </c>
      <c r="C131">
        <v>-4.2878242614750303E-2</v>
      </c>
      <c r="D131">
        <f>_498_Vescey_DEGs[[#This Row],[Vecsey FC]]-_498_Vescey_DEGs[[#This Row],[TRAP FC]]</f>
        <v>-0.17412265938524968</v>
      </c>
      <c r="E131">
        <f>ABS(_498_Vescey_DEGs[[#This Row],[Delta FC]])</f>
        <v>0.17412265938524968</v>
      </c>
    </row>
    <row r="132" spans="1:5" x14ac:dyDescent="0.2">
      <c r="A132" t="s">
        <v>7809</v>
      </c>
      <c r="B132">
        <v>-0.37303590399999997</v>
      </c>
      <c r="C132">
        <v>-0.19928791300000001</v>
      </c>
      <c r="D132">
        <f>_498_Vescey_DEGs[[#This Row],[Vecsey FC]]-_498_Vescey_DEGs[[#This Row],[TRAP FC]]</f>
        <v>-0.17374799099999996</v>
      </c>
      <c r="E132">
        <f>ABS(_498_Vescey_DEGs[[#This Row],[Delta FC]])</f>
        <v>0.17374799099999996</v>
      </c>
    </row>
    <row r="133" spans="1:5" x14ac:dyDescent="0.2">
      <c r="A133" t="s">
        <v>3859</v>
      </c>
      <c r="B133">
        <v>0.3009811</v>
      </c>
      <c r="C133">
        <v>0.12760875799999999</v>
      </c>
      <c r="D133">
        <f>_498_Vescey_DEGs[[#This Row],[Vecsey FC]]-_498_Vescey_DEGs[[#This Row],[TRAP FC]]</f>
        <v>0.17337234200000001</v>
      </c>
      <c r="E133">
        <f>ABS(_498_Vescey_DEGs[[#This Row],[Delta FC]])</f>
        <v>0.17337234200000001</v>
      </c>
    </row>
    <row r="134" spans="1:5" x14ac:dyDescent="0.2">
      <c r="A134" t="s">
        <v>3595</v>
      </c>
      <c r="B134">
        <v>-0.26636824399999998</v>
      </c>
      <c r="C134">
        <v>-9.3576535000000002E-2</v>
      </c>
      <c r="D134">
        <f>_498_Vescey_DEGs[[#This Row],[Vecsey FC]]-_498_Vescey_DEGs[[#This Row],[TRAP FC]]</f>
        <v>-0.17279170899999996</v>
      </c>
      <c r="E134">
        <f>ABS(_498_Vescey_DEGs[[#This Row],[Delta FC]])</f>
        <v>0.17279170899999996</v>
      </c>
    </row>
    <row r="135" spans="1:5" x14ac:dyDescent="0.2">
      <c r="A135" t="s">
        <v>1549</v>
      </c>
      <c r="B135">
        <v>-0.29349828700000002</v>
      </c>
      <c r="C135">
        <v>-0.46522224499999998</v>
      </c>
      <c r="D135">
        <f>_498_Vescey_DEGs[[#This Row],[Vecsey FC]]-_498_Vescey_DEGs[[#This Row],[TRAP FC]]</f>
        <v>0.17172395799999995</v>
      </c>
      <c r="E135">
        <f>ABS(_498_Vescey_DEGs[[#This Row],[Delta FC]])</f>
        <v>0.17172395799999995</v>
      </c>
    </row>
    <row r="136" spans="1:5" x14ac:dyDescent="0.2">
      <c r="A136" t="s">
        <v>7358</v>
      </c>
      <c r="B136">
        <v>0.35794309000000002</v>
      </c>
      <c r="C136">
        <v>0.18886687099999999</v>
      </c>
      <c r="D136">
        <f>_498_Vescey_DEGs[[#This Row],[Vecsey FC]]-_498_Vescey_DEGs[[#This Row],[TRAP FC]]</f>
        <v>0.16907621900000003</v>
      </c>
      <c r="E136">
        <f>ABS(_498_Vescey_DEGs[[#This Row],[Delta FC]])</f>
        <v>0.16907621900000003</v>
      </c>
    </row>
    <row r="137" spans="1:5" x14ac:dyDescent="0.2">
      <c r="A137" t="s">
        <v>7245</v>
      </c>
      <c r="B137">
        <v>-0.240720037</v>
      </c>
      <c r="C137">
        <v>-7.3242726999999994E-2</v>
      </c>
      <c r="D137">
        <f>_498_Vescey_DEGs[[#This Row],[Vecsey FC]]-_498_Vescey_DEGs[[#This Row],[TRAP FC]]</f>
        <v>-0.16747730999999999</v>
      </c>
      <c r="E137">
        <f>ABS(_498_Vescey_DEGs[[#This Row],[Delta FC]])</f>
        <v>0.16747730999999999</v>
      </c>
    </row>
    <row r="138" spans="1:5" x14ac:dyDescent="0.2">
      <c r="A138" t="s">
        <v>1116</v>
      </c>
      <c r="B138">
        <v>0.36614499099999998</v>
      </c>
      <c r="C138">
        <v>0.19903839800000001</v>
      </c>
      <c r="D138">
        <f>_498_Vescey_DEGs[[#This Row],[Vecsey FC]]-_498_Vescey_DEGs[[#This Row],[TRAP FC]]</f>
        <v>0.16710659299999997</v>
      </c>
      <c r="E138">
        <f>ABS(_498_Vescey_DEGs[[#This Row],[Delta FC]])</f>
        <v>0.16710659299999997</v>
      </c>
    </row>
    <row r="139" spans="1:5" x14ac:dyDescent="0.2">
      <c r="A139" t="s">
        <v>9711</v>
      </c>
      <c r="B139">
        <v>0.147965756</v>
      </c>
      <c r="C139">
        <v>-1.8915704592041199E-2</v>
      </c>
      <c r="D139">
        <f>_498_Vescey_DEGs[[#This Row],[Vecsey FC]]-_498_Vescey_DEGs[[#This Row],[TRAP FC]]</f>
        <v>0.1668814605920412</v>
      </c>
      <c r="E139">
        <f>ABS(_498_Vescey_DEGs[[#This Row],[Delta FC]])</f>
        <v>0.1668814605920412</v>
      </c>
    </row>
    <row r="140" spans="1:5" x14ac:dyDescent="0.2">
      <c r="A140" t="s">
        <v>4123</v>
      </c>
      <c r="B140">
        <v>-0.16074761900000001</v>
      </c>
      <c r="C140">
        <v>6.0480229999999996E-3</v>
      </c>
      <c r="D140">
        <f>_498_Vescey_DEGs[[#This Row],[Vecsey FC]]-_498_Vescey_DEGs[[#This Row],[TRAP FC]]</f>
        <v>-0.16679564200000002</v>
      </c>
      <c r="E140">
        <f>ABS(_498_Vescey_DEGs[[#This Row],[Delta FC]])</f>
        <v>0.16679564200000002</v>
      </c>
    </row>
    <row r="141" spans="1:5" x14ac:dyDescent="0.2">
      <c r="A141" t="s">
        <v>10706</v>
      </c>
      <c r="B141">
        <v>0.31161905600000001</v>
      </c>
      <c r="C141">
        <v>0.144950987</v>
      </c>
      <c r="D141">
        <f>_498_Vescey_DEGs[[#This Row],[Vecsey FC]]-_498_Vescey_DEGs[[#This Row],[TRAP FC]]</f>
        <v>0.166668069</v>
      </c>
      <c r="E141">
        <f>ABS(_498_Vescey_DEGs[[#This Row],[Delta FC]])</f>
        <v>0.166668069</v>
      </c>
    </row>
    <row r="142" spans="1:5" x14ac:dyDescent="0.2">
      <c r="A142" t="s">
        <v>5914</v>
      </c>
      <c r="B142">
        <v>0.239699986</v>
      </c>
      <c r="C142">
        <v>7.3119966999999994E-2</v>
      </c>
      <c r="D142">
        <f>_498_Vescey_DEGs[[#This Row],[Vecsey FC]]-_498_Vescey_DEGs[[#This Row],[TRAP FC]]</f>
        <v>0.16658001900000002</v>
      </c>
      <c r="E142">
        <f>ABS(_498_Vescey_DEGs[[#This Row],[Delta FC]])</f>
        <v>0.16658001900000002</v>
      </c>
    </row>
    <row r="143" spans="1:5" x14ac:dyDescent="0.2">
      <c r="A143" t="s">
        <v>2759</v>
      </c>
      <c r="B143">
        <v>-0.23878517599999999</v>
      </c>
      <c r="C143">
        <v>-0.40532233200000001</v>
      </c>
      <c r="D143">
        <f>_498_Vescey_DEGs[[#This Row],[Vecsey FC]]-_498_Vescey_DEGs[[#This Row],[TRAP FC]]</f>
        <v>0.16653715600000002</v>
      </c>
      <c r="E143">
        <f>ABS(_498_Vescey_DEGs[[#This Row],[Delta FC]])</f>
        <v>0.16653715600000002</v>
      </c>
    </row>
    <row r="144" spans="1:5" x14ac:dyDescent="0.2">
      <c r="A144" t="s">
        <v>2484</v>
      </c>
      <c r="B144">
        <v>0.28547053500000003</v>
      </c>
      <c r="C144">
        <v>0.119145484</v>
      </c>
      <c r="D144">
        <f>_498_Vescey_DEGs[[#This Row],[Vecsey FC]]-_498_Vescey_DEGs[[#This Row],[TRAP FC]]</f>
        <v>0.16632505100000003</v>
      </c>
      <c r="E144">
        <f>ABS(_498_Vescey_DEGs[[#This Row],[Delta FC]])</f>
        <v>0.16632505100000003</v>
      </c>
    </row>
    <row r="145" spans="1:5" x14ac:dyDescent="0.2">
      <c r="A145" t="s">
        <v>10620</v>
      </c>
      <c r="B145">
        <v>-0.13498773999999999</v>
      </c>
      <c r="C145">
        <v>2.9743148000000001E-2</v>
      </c>
      <c r="D145">
        <f>_498_Vescey_DEGs[[#This Row],[Vecsey FC]]-_498_Vescey_DEGs[[#This Row],[TRAP FC]]</f>
        <v>-0.16473088799999999</v>
      </c>
      <c r="E145">
        <f>ABS(_498_Vescey_DEGs[[#This Row],[Delta FC]])</f>
        <v>0.16473088799999999</v>
      </c>
    </row>
    <row r="146" spans="1:5" x14ac:dyDescent="0.2">
      <c r="A146" t="s">
        <v>7983</v>
      </c>
      <c r="B146">
        <v>-0.11460105299999999</v>
      </c>
      <c r="C146">
        <v>-0.27543409600000002</v>
      </c>
      <c r="D146">
        <f>_498_Vescey_DEGs[[#This Row],[Vecsey FC]]-_498_Vescey_DEGs[[#This Row],[TRAP FC]]</f>
        <v>0.16083304300000001</v>
      </c>
      <c r="E146">
        <f>ABS(_498_Vescey_DEGs[[#This Row],[Delta FC]])</f>
        <v>0.16083304300000001</v>
      </c>
    </row>
    <row r="147" spans="1:5" x14ac:dyDescent="0.2">
      <c r="A147" t="s">
        <v>6806</v>
      </c>
      <c r="B147">
        <v>-0.16493437399999999</v>
      </c>
      <c r="C147">
        <v>-5.4904189999999999E-3</v>
      </c>
      <c r="D147">
        <f>_498_Vescey_DEGs[[#This Row],[Vecsey FC]]-_498_Vescey_DEGs[[#This Row],[TRAP FC]]</f>
        <v>-0.159443955</v>
      </c>
      <c r="E147">
        <f>ABS(_498_Vescey_DEGs[[#This Row],[Delta FC]])</f>
        <v>0.159443955</v>
      </c>
    </row>
    <row r="148" spans="1:5" x14ac:dyDescent="0.2">
      <c r="A148" t="s">
        <v>783</v>
      </c>
      <c r="B148">
        <v>-0.298400679</v>
      </c>
      <c r="C148">
        <v>-0.13934252255245699</v>
      </c>
      <c r="D148">
        <f>_498_Vescey_DEGs[[#This Row],[Vecsey FC]]-_498_Vescey_DEGs[[#This Row],[TRAP FC]]</f>
        <v>-0.15905815644754301</v>
      </c>
      <c r="E148">
        <f>ABS(_498_Vescey_DEGs[[#This Row],[Delta FC]])</f>
        <v>0.15905815644754301</v>
      </c>
    </row>
    <row r="149" spans="1:5" x14ac:dyDescent="0.2">
      <c r="A149" t="s">
        <v>504</v>
      </c>
      <c r="B149">
        <v>0.32182287199999998</v>
      </c>
      <c r="C149">
        <v>0.48014458300000001</v>
      </c>
      <c r="D149">
        <f>_498_Vescey_DEGs[[#This Row],[Vecsey FC]]-_498_Vescey_DEGs[[#This Row],[TRAP FC]]</f>
        <v>-0.15832171100000003</v>
      </c>
      <c r="E149">
        <f>ABS(_498_Vescey_DEGs[[#This Row],[Delta FC]])</f>
        <v>0.15832171100000003</v>
      </c>
    </row>
    <row r="150" spans="1:5" x14ac:dyDescent="0.2">
      <c r="A150" t="s">
        <v>408</v>
      </c>
      <c r="B150">
        <v>-0.370431752</v>
      </c>
      <c r="C150">
        <v>-0.21542708299999999</v>
      </c>
      <c r="D150">
        <f>_498_Vescey_DEGs[[#This Row],[Vecsey FC]]-_498_Vescey_DEGs[[#This Row],[TRAP FC]]</f>
        <v>-0.15500466900000001</v>
      </c>
      <c r="E150">
        <f>ABS(_498_Vescey_DEGs[[#This Row],[Delta FC]])</f>
        <v>0.15500466900000001</v>
      </c>
    </row>
    <row r="151" spans="1:5" x14ac:dyDescent="0.2">
      <c r="A151" t="s">
        <v>1642</v>
      </c>
      <c r="B151">
        <v>-0.50521363500000005</v>
      </c>
      <c r="C151">
        <v>-0.35178283999999999</v>
      </c>
      <c r="D151">
        <f>_498_Vescey_DEGs[[#This Row],[Vecsey FC]]-_498_Vescey_DEGs[[#This Row],[TRAP FC]]</f>
        <v>-0.15343079500000006</v>
      </c>
      <c r="E151">
        <f>ABS(_498_Vescey_DEGs[[#This Row],[Delta FC]])</f>
        <v>0.15343079500000006</v>
      </c>
    </row>
    <row r="152" spans="1:5" x14ac:dyDescent="0.2">
      <c r="A152" t="s">
        <v>1486</v>
      </c>
      <c r="B152">
        <v>0.20654402199999999</v>
      </c>
      <c r="C152">
        <v>5.3898657000000003E-2</v>
      </c>
      <c r="D152">
        <f>_498_Vescey_DEGs[[#This Row],[Vecsey FC]]-_498_Vescey_DEGs[[#This Row],[TRAP FC]]</f>
        <v>0.15264536499999998</v>
      </c>
      <c r="E152">
        <f>ABS(_498_Vescey_DEGs[[#This Row],[Delta FC]])</f>
        <v>0.15264536499999998</v>
      </c>
    </row>
    <row r="153" spans="1:5" x14ac:dyDescent="0.2">
      <c r="A153" t="s">
        <v>4365</v>
      </c>
      <c r="B153">
        <v>-0.16434385600000001</v>
      </c>
      <c r="C153">
        <v>-1.4367605191021199E-2</v>
      </c>
      <c r="D153">
        <f>_498_Vescey_DEGs[[#This Row],[Vecsey FC]]-_498_Vescey_DEGs[[#This Row],[TRAP FC]]</f>
        <v>-0.14997625080897881</v>
      </c>
      <c r="E153">
        <f>ABS(_498_Vescey_DEGs[[#This Row],[Delta FC]])</f>
        <v>0.14997625080897881</v>
      </c>
    </row>
    <row r="154" spans="1:5" x14ac:dyDescent="0.2">
      <c r="A154" t="s">
        <v>8724</v>
      </c>
      <c r="B154">
        <v>-0.32089594399999999</v>
      </c>
      <c r="C154">
        <v>-0.175050079</v>
      </c>
      <c r="D154">
        <f>_498_Vescey_DEGs[[#This Row],[Vecsey FC]]-_498_Vescey_DEGs[[#This Row],[TRAP FC]]</f>
        <v>-0.14584586499999999</v>
      </c>
      <c r="E154">
        <f>ABS(_498_Vescey_DEGs[[#This Row],[Delta FC]])</f>
        <v>0.14584586499999999</v>
      </c>
    </row>
    <row r="155" spans="1:5" x14ac:dyDescent="0.2">
      <c r="A155" t="s">
        <v>4499</v>
      </c>
      <c r="B155">
        <v>0.26297701400000001</v>
      </c>
      <c r="C155">
        <v>0.117447623754352</v>
      </c>
      <c r="D155">
        <f>_498_Vescey_DEGs[[#This Row],[Vecsey FC]]-_498_Vescey_DEGs[[#This Row],[TRAP FC]]</f>
        <v>0.14552939024564801</v>
      </c>
      <c r="E155">
        <f>ABS(_498_Vescey_DEGs[[#This Row],[Delta FC]])</f>
        <v>0.14552939024564801</v>
      </c>
    </row>
    <row r="156" spans="1:5" x14ac:dyDescent="0.2">
      <c r="A156" t="s">
        <v>5636</v>
      </c>
      <c r="B156">
        <v>-0.18190223899999999</v>
      </c>
      <c r="C156">
        <v>-0.32694239400000003</v>
      </c>
      <c r="D156">
        <f>_498_Vescey_DEGs[[#This Row],[Vecsey FC]]-_498_Vescey_DEGs[[#This Row],[TRAP FC]]</f>
        <v>0.14504015500000003</v>
      </c>
      <c r="E156">
        <f>ABS(_498_Vescey_DEGs[[#This Row],[Delta FC]])</f>
        <v>0.14504015500000003</v>
      </c>
    </row>
    <row r="157" spans="1:5" x14ac:dyDescent="0.2">
      <c r="A157" t="s">
        <v>2280</v>
      </c>
      <c r="B157">
        <v>0.26411409200000002</v>
      </c>
      <c r="C157">
        <v>0.12000907299999999</v>
      </c>
      <c r="D157">
        <f>_498_Vescey_DEGs[[#This Row],[Vecsey FC]]-_498_Vescey_DEGs[[#This Row],[TRAP FC]]</f>
        <v>0.14410501900000003</v>
      </c>
      <c r="E157">
        <f>ABS(_498_Vescey_DEGs[[#This Row],[Delta FC]])</f>
        <v>0.14410501900000003</v>
      </c>
    </row>
    <row r="158" spans="1:5" x14ac:dyDescent="0.2">
      <c r="A158" t="s">
        <v>2846</v>
      </c>
      <c r="B158">
        <v>-0.31691034499999998</v>
      </c>
      <c r="C158">
        <v>-0.172929576</v>
      </c>
      <c r="D158">
        <f>_498_Vescey_DEGs[[#This Row],[Vecsey FC]]-_498_Vescey_DEGs[[#This Row],[TRAP FC]]</f>
        <v>-0.14398076899999998</v>
      </c>
      <c r="E158">
        <f>ABS(_498_Vescey_DEGs[[#This Row],[Delta FC]])</f>
        <v>0.14398076899999998</v>
      </c>
    </row>
    <row r="159" spans="1:5" x14ac:dyDescent="0.2">
      <c r="A159" t="s">
        <v>5399</v>
      </c>
      <c r="B159">
        <v>-0.201084015</v>
      </c>
      <c r="C159">
        <v>-5.7622573000000003E-2</v>
      </c>
      <c r="D159">
        <f>_498_Vescey_DEGs[[#This Row],[Vecsey FC]]-_498_Vescey_DEGs[[#This Row],[TRAP FC]]</f>
        <v>-0.14346144199999999</v>
      </c>
      <c r="E159">
        <f>ABS(_498_Vescey_DEGs[[#This Row],[Delta FC]])</f>
        <v>0.14346144199999999</v>
      </c>
    </row>
    <row r="160" spans="1:5" x14ac:dyDescent="0.2">
      <c r="A160" t="s">
        <v>10423</v>
      </c>
      <c r="B160">
        <v>-0.31883215199999998</v>
      </c>
      <c r="C160">
        <v>-0.17699415399999999</v>
      </c>
      <c r="D160">
        <f>_498_Vescey_DEGs[[#This Row],[Vecsey FC]]-_498_Vescey_DEGs[[#This Row],[TRAP FC]]</f>
        <v>-0.14183799799999999</v>
      </c>
      <c r="E160">
        <f>ABS(_498_Vescey_DEGs[[#This Row],[Delta FC]])</f>
        <v>0.14183799799999999</v>
      </c>
    </row>
    <row r="161" spans="1:5" x14ac:dyDescent="0.2">
      <c r="A161" t="s">
        <v>2720</v>
      </c>
      <c r="B161">
        <v>-0.216428658</v>
      </c>
      <c r="C161">
        <v>-7.5345601999999998E-2</v>
      </c>
      <c r="D161">
        <f>_498_Vescey_DEGs[[#This Row],[Vecsey FC]]-_498_Vescey_DEGs[[#This Row],[TRAP FC]]</f>
        <v>-0.14108305599999998</v>
      </c>
      <c r="E161">
        <f>ABS(_498_Vescey_DEGs[[#This Row],[Delta FC]])</f>
        <v>0.14108305599999998</v>
      </c>
    </row>
    <row r="162" spans="1:5" x14ac:dyDescent="0.2">
      <c r="A162" t="s">
        <v>4006</v>
      </c>
      <c r="B162">
        <v>-0.37997454800000002</v>
      </c>
      <c r="C162">
        <v>-0.240672355</v>
      </c>
      <c r="D162">
        <f>_498_Vescey_DEGs[[#This Row],[Vecsey FC]]-_498_Vescey_DEGs[[#This Row],[TRAP FC]]</f>
        <v>-0.13930219300000002</v>
      </c>
      <c r="E162">
        <f>ABS(_498_Vescey_DEGs[[#This Row],[Delta FC]])</f>
        <v>0.13930219300000002</v>
      </c>
    </row>
    <row r="163" spans="1:5" x14ac:dyDescent="0.2">
      <c r="A163" t="s">
        <v>7992</v>
      </c>
      <c r="B163">
        <v>-0.28088006399999998</v>
      </c>
      <c r="C163">
        <v>-0.144726102</v>
      </c>
      <c r="D163">
        <f>_498_Vescey_DEGs[[#This Row],[Vecsey FC]]-_498_Vescey_DEGs[[#This Row],[TRAP FC]]</f>
        <v>-0.13615396199999999</v>
      </c>
      <c r="E163">
        <f>ABS(_498_Vescey_DEGs[[#This Row],[Delta FC]])</f>
        <v>0.13615396199999999</v>
      </c>
    </row>
    <row r="164" spans="1:5" x14ac:dyDescent="0.2">
      <c r="A164" t="s">
        <v>686</v>
      </c>
      <c r="B164">
        <v>0.268335885</v>
      </c>
      <c r="C164">
        <v>0.13245210599999999</v>
      </c>
      <c r="D164">
        <f>_498_Vescey_DEGs[[#This Row],[Vecsey FC]]-_498_Vescey_DEGs[[#This Row],[TRAP FC]]</f>
        <v>0.13588377900000001</v>
      </c>
      <c r="E164">
        <f>ABS(_498_Vescey_DEGs[[#This Row],[Delta FC]])</f>
        <v>0.13588377900000001</v>
      </c>
    </row>
    <row r="165" spans="1:5" x14ac:dyDescent="0.2">
      <c r="A165" t="s">
        <v>7207</v>
      </c>
      <c r="B165">
        <v>-0.36175351300000003</v>
      </c>
      <c r="C165">
        <v>-0.22804195499999999</v>
      </c>
      <c r="D165">
        <f>_498_Vescey_DEGs[[#This Row],[Vecsey FC]]-_498_Vescey_DEGs[[#This Row],[TRAP FC]]</f>
        <v>-0.13371155800000004</v>
      </c>
      <c r="E165">
        <f>ABS(_498_Vescey_DEGs[[#This Row],[Delta FC]])</f>
        <v>0.13371155800000004</v>
      </c>
    </row>
    <row r="166" spans="1:5" x14ac:dyDescent="0.2">
      <c r="A166" t="s">
        <v>824</v>
      </c>
      <c r="B166">
        <v>-0.28706853500000001</v>
      </c>
      <c r="C166">
        <v>-0.15336486699999999</v>
      </c>
      <c r="D166">
        <f>_498_Vescey_DEGs[[#This Row],[Vecsey FC]]-_498_Vescey_DEGs[[#This Row],[TRAP FC]]</f>
        <v>-0.13370366800000003</v>
      </c>
      <c r="E166">
        <f>ABS(_498_Vescey_DEGs[[#This Row],[Delta FC]])</f>
        <v>0.13370366800000003</v>
      </c>
    </row>
    <row r="167" spans="1:5" x14ac:dyDescent="0.2">
      <c r="A167" t="s">
        <v>8669</v>
      </c>
      <c r="B167">
        <v>0.203995959</v>
      </c>
      <c r="C167">
        <v>7.0730553000000002E-2</v>
      </c>
      <c r="D167">
        <f>_498_Vescey_DEGs[[#This Row],[Vecsey FC]]-_498_Vescey_DEGs[[#This Row],[TRAP FC]]</f>
        <v>0.133265406</v>
      </c>
      <c r="E167">
        <f>ABS(_498_Vescey_DEGs[[#This Row],[Delta FC]])</f>
        <v>0.133265406</v>
      </c>
    </row>
    <row r="168" spans="1:5" x14ac:dyDescent="0.2">
      <c r="A168" t="s">
        <v>532</v>
      </c>
      <c r="B168">
        <v>-0.38850978000000003</v>
      </c>
      <c r="C168">
        <v>-0.25578672299999999</v>
      </c>
      <c r="D168">
        <f>_498_Vescey_DEGs[[#This Row],[Vecsey FC]]-_498_Vescey_DEGs[[#This Row],[TRAP FC]]</f>
        <v>-0.13272305700000003</v>
      </c>
      <c r="E168">
        <f>ABS(_498_Vescey_DEGs[[#This Row],[Delta FC]])</f>
        <v>0.13272305700000003</v>
      </c>
    </row>
    <row r="169" spans="1:5" x14ac:dyDescent="0.2">
      <c r="A169" t="s">
        <v>5529</v>
      </c>
      <c r="B169">
        <v>-0.22829648599999999</v>
      </c>
      <c r="C169">
        <v>-9.7388102000000004E-2</v>
      </c>
      <c r="D169">
        <f>_498_Vescey_DEGs[[#This Row],[Vecsey FC]]-_498_Vescey_DEGs[[#This Row],[TRAP FC]]</f>
        <v>-0.13090838399999999</v>
      </c>
      <c r="E169">
        <f>ABS(_498_Vescey_DEGs[[#This Row],[Delta FC]])</f>
        <v>0.13090838399999999</v>
      </c>
    </row>
    <row r="170" spans="1:5" x14ac:dyDescent="0.2">
      <c r="A170" t="s">
        <v>6302</v>
      </c>
      <c r="B170">
        <v>0.108758541</v>
      </c>
      <c r="C170">
        <v>0.23922015799999999</v>
      </c>
      <c r="D170">
        <f>_498_Vescey_DEGs[[#This Row],[Vecsey FC]]-_498_Vescey_DEGs[[#This Row],[TRAP FC]]</f>
        <v>-0.13046161699999997</v>
      </c>
      <c r="E170">
        <f>ABS(_498_Vescey_DEGs[[#This Row],[Delta FC]])</f>
        <v>0.13046161699999997</v>
      </c>
    </row>
    <row r="171" spans="1:5" x14ac:dyDescent="0.2">
      <c r="A171" t="s">
        <v>513</v>
      </c>
      <c r="B171">
        <v>0.289860438</v>
      </c>
      <c r="C171">
        <v>0.15994135300000001</v>
      </c>
      <c r="D171">
        <f>_498_Vescey_DEGs[[#This Row],[Vecsey FC]]-_498_Vescey_DEGs[[#This Row],[TRAP FC]]</f>
        <v>0.12991908499999999</v>
      </c>
      <c r="E171">
        <f>ABS(_498_Vescey_DEGs[[#This Row],[Delta FC]])</f>
        <v>0.12991908499999999</v>
      </c>
    </row>
    <row r="172" spans="1:5" x14ac:dyDescent="0.2">
      <c r="A172" t="s">
        <v>1654</v>
      </c>
      <c r="B172">
        <v>0.62817331799999998</v>
      </c>
      <c r="C172">
        <v>0.502047668</v>
      </c>
      <c r="D172">
        <f>_498_Vescey_DEGs[[#This Row],[Vecsey FC]]-_498_Vescey_DEGs[[#This Row],[TRAP FC]]</f>
        <v>0.12612564999999998</v>
      </c>
      <c r="E172">
        <f>ABS(_498_Vescey_DEGs[[#This Row],[Delta FC]])</f>
        <v>0.12612564999999998</v>
      </c>
    </row>
    <row r="173" spans="1:5" x14ac:dyDescent="0.2">
      <c r="A173" t="s">
        <v>5719</v>
      </c>
      <c r="B173">
        <v>-0.13825786200000001</v>
      </c>
      <c r="C173">
        <v>-1.3469177000000001E-2</v>
      </c>
      <c r="D173">
        <f>_498_Vescey_DEGs[[#This Row],[Vecsey FC]]-_498_Vescey_DEGs[[#This Row],[TRAP FC]]</f>
        <v>-0.12478868500000001</v>
      </c>
      <c r="E173">
        <f>ABS(_498_Vescey_DEGs[[#This Row],[Delta FC]])</f>
        <v>0.12478868500000001</v>
      </c>
    </row>
    <row r="174" spans="1:5" x14ac:dyDescent="0.2">
      <c r="A174" t="s">
        <v>813</v>
      </c>
      <c r="B174">
        <v>0.24100854099999999</v>
      </c>
      <c r="C174">
        <v>0.365373581</v>
      </c>
      <c r="D174">
        <f>_498_Vescey_DEGs[[#This Row],[Vecsey FC]]-_498_Vescey_DEGs[[#This Row],[TRAP FC]]</f>
        <v>-0.12436504000000001</v>
      </c>
      <c r="E174">
        <f>ABS(_498_Vescey_DEGs[[#This Row],[Delta FC]])</f>
        <v>0.12436504000000001</v>
      </c>
    </row>
    <row r="175" spans="1:5" x14ac:dyDescent="0.2">
      <c r="A175" t="s">
        <v>1830</v>
      </c>
      <c r="B175">
        <v>-0.24766273499999999</v>
      </c>
      <c r="C175">
        <v>-0.12482428584503701</v>
      </c>
      <c r="D175">
        <f>_498_Vescey_DEGs[[#This Row],[Vecsey FC]]-_498_Vescey_DEGs[[#This Row],[TRAP FC]]</f>
        <v>-0.12283844915496299</v>
      </c>
      <c r="E175">
        <f>ABS(_498_Vescey_DEGs[[#This Row],[Delta FC]])</f>
        <v>0.12283844915496299</v>
      </c>
    </row>
    <row r="176" spans="1:5" x14ac:dyDescent="0.2">
      <c r="A176" t="s">
        <v>8523</v>
      </c>
      <c r="B176">
        <v>0.19821193500000001</v>
      </c>
      <c r="C176">
        <v>7.8189200905827302E-2</v>
      </c>
      <c r="D176">
        <f>_498_Vescey_DEGs[[#This Row],[Vecsey FC]]-_498_Vescey_DEGs[[#This Row],[TRAP FC]]</f>
        <v>0.1200227340941727</v>
      </c>
      <c r="E176">
        <f>ABS(_498_Vescey_DEGs[[#This Row],[Delta FC]])</f>
        <v>0.1200227340941727</v>
      </c>
    </row>
    <row r="177" spans="1:5" x14ac:dyDescent="0.2">
      <c r="A177" t="s">
        <v>4034</v>
      </c>
      <c r="B177">
        <v>-0.199769852</v>
      </c>
      <c r="C177">
        <v>-8.0395682999999996E-2</v>
      </c>
      <c r="D177">
        <f>_498_Vescey_DEGs[[#This Row],[Vecsey FC]]-_498_Vescey_DEGs[[#This Row],[TRAP FC]]</f>
        <v>-0.119374169</v>
      </c>
      <c r="E177">
        <f>ABS(_498_Vescey_DEGs[[#This Row],[Delta FC]])</f>
        <v>0.119374169</v>
      </c>
    </row>
    <row r="178" spans="1:5" x14ac:dyDescent="0.2">
      <c r="A178" t="s">
        <v>7157</v>
      </c>
      <c r="B178">
        <v>-0.144741382</v>
      </c>
      <c r="C178">
        <v>-2.7947498000000001E-2</v>
      </c>
      <c r="D178">
        <f>_498_Vescey_DEGs[[#This Row],[Vecsey FC]]-_498_Vescey_DEGs[[#This Row],[TRAP FC]]</f>
        <v>-0.116793884</v>
      </c>
      <c r="E178">
        <f>ABS(_498_Vescey_DEGs[[#This Row],[Delta FC]])</f>
        <v>0.116793884</v>
      </c>
    </row>
    <row r="179" spans="1:5" x14ac:dyDescent="0.2">
      <c r="A179" t="s">
        <v>11636</v>
      </c>
      <c r="B179">
        <v>-0.302717446</v>
      </c>
      <c r="C179">
        <v>-0.186312213</v>
      </c>
      <c r="D179">
        <f>_498_Vescey_DEGs[[#This Row],[Vecsey FC]]-_498_Vescey_DEGs[[#This Row],[TRAP FC]]</f>
        <v>-0.116405233</v>
      </c>
      <c r="E179">
        <f>ABS(_498_Vescey_DEGs[[#This Row],[Delta FC]])</f>
        <v>0.116405233</v>
      </c>
    </row>
    <row r="180" spans="1:5" x14ac:dyDescent="0.2">
      <c r="A180" t="s">
        <v>1564</v>
      </c>
      <c r="B180">
        <v>-0.31302991299999999</v>
      </c>
      <c r="C180">
        <v>-0.196823411</v>
      </c>
      <c r="D180">
        <f>_498_Vescey_DEGs[[#This Row],[Vecsey FC]]-_498_Vescey_DEGs[[#This Row],[TRAP FC]]</f>
        <v>-0.11620650199999999</v>
      </c>
      <c r="E180">
        <f>ABS(_498_Vescey_DEGs[[#This Row],[Delta FC]])</f>
        <v>0.11620650199999999</v>
      </c>
    </row>
    <row r="181" spans="1:5" x14ac:dyDescent="0.2">
      <c r="A181" t="s">
        <v>4317</v>
      </c>
      <c r="B181">
        <v>-0.12890586700000001</v>
      </c>
      <c r="C181">
        <v>-1.2800338E-2</v>
      </c>
      <c r="D181">
        <f>_498_Vescey_DEGs[[#This Row],[Vecsey FC]]-_498_Vescey_DEGs[[#This Row],[TRAP FC]]</f>
        <v>-0.11610552900000001</v>
      </c>
      <c r="E181">
        <f>ABS(_498_Vescey_DEGs[[#This Row],[Delta FC]])</f>
        <v>0.11610552900000001</v>
      </c>
    </row>
    <row r="182" spans="1:5" x14ac:dyDescent="0.2">
      <c r="A182" t="s">
        <v>822</v>
      </c>
      <c r="B182">
        <v>-0.261843938</v>
      </c>
      <c r="C182">
        <v>-0.145871374</v>
      </c>
      <c r="D182">
        <f>_498_Vescey_DEGs[[#This Row],[Vecsey FC]]-_498_Vescey_DEGs[[#This Row],[TRAP FC]]</f>
        <v>-0.115972564</v>
      </c>
      <c r="E182">
        <f>ABS(_498_Vescey_DEGs[[#This Row],[Delta FC]])</f>
        <v>0.115972564</v>
      </c>
    </row>
    <row r="183" spans="1:5" x14ac:dyDescent="0.2">
      <c r="A183" t="s">
        <v>2396</v>
      </c>
      <c r="B183">
        <v>-0.44756991000000002</v>
      </c>
      <c r="C183">
        <v>-0.33638520100000002</v>
      </c>
      <c r="D183">
        <f>_498_Vescey_DEGs[[#This Row],[Vecsey FC]]-_498_Vescey_DEGs[[#This Row],[TRAP FC]]</f>
        <v>-0.11118470899999999</v>
      </c>
      <c r="E183">
        <f>ABS(_498_Vescey_DEGs[[#This Row],[Delta FC]])</f>
        <v>0.11118470899999999</v>
      </c>
    </row>
    <row r="184" spans="1:5" x14ac:dyDescent="0.2">
      <c r="A184" t="s">
        <v>551</v>
      </c>
      <c r="B184">
        <v>0.27750253600000002</v>
      </c>
      <c r="C184">
        <v>0.16660593800000001</v>
      </c>
      <c r="D184">
        <f>_498_Vescey_DEGs[[#This Row],[Vecsey FC]]-_498_Vescey_DEGs[[#This Row],[TRAP FC]]</f>
        <v>0.11089659800000001</v>
      </c>
      <c r="E184">
        <f>ABS(_498_Vescey_DEGs[[#This Row],[Delta FC]])</f>
        <v>0.11089659800000001</v>
      </c>
    </row>
    <row r="185" spans="1:5" x14ac:dyDescent="0.2">
      <c r="A185" t="s">
        <v>2515</v>
      </c>
      <c r="B185">
        <v>-0.32516036100000001</v>
      </c>
      <c r="C185">
        <v>-0.43444871499999999</v>
      </c>
      <c r="D185">
        <f>_498_Vescey_DEGs[[#This Row],[Vecsey FC]]-_498_Vescey_DEGs[[#This Row],[TRAP FC]]</f>
        <v>0.10928835399999998</v>
      </c>
      <c r="E185">
        <f>ABS(_498_Vescey_DEGs[[#This Row],[Delta FC]])</f>
        <v>0.10928835399999998</v>
      </c>
    </row>
    <row r="186" spans="1:5" x14ac:dyDescent="0.2">
      <c r="A186" t="s">
        <v>1022</v>
      </c>
      <c r="B186">
        <v>0.109925995</v>
      </c>
      <c r="C186">
        <v>0.21837926599999999</v>
      </c>
      <c r="D186">
        <f>_498_Vescey_DEGs[[#This Row],[Vecsey FC]]-_498_Vescey_DEGs[[#This Row],[TRAP FC]]</f>
        <v>-0.10845327099999999</v>
      </c>
      <c r="E186">
        <f>ABS(_498_Vescey_DEGs[[#This Row],[Delta FC]])</f>
        <v>0.10845327099999999</v>
      </c>
    </row>
    <row r="187" spans="1:5" x14ac:dyDescent="0.2">
      <c r="A187" t="s">
        <v>7768</v>
      </c>
      <c r="B187">
        <v>0.41142508100000003</v>
      </c>
      <c r="C187">
        <v>0.30416966200000001</v>
      </c>
      <c r="D187">
        <f>_498_Vescey_DEGs[[#This Row],[Vecsey FC]]-_498_Vescey_DEGs[[#This Row],[TRAP FC]]</f>
        <v>0.10725541900000002</v>
      </c>
      <c r="E187">
        <f>ABS(_498_Vescey_DEGs[[#This Row],[Delta FC]])</f>
        <v>0.10725541900000002</v>
      </c>
    </row>
    <row r="188" spans="1:5" x14ac:dyDescent="0.2">
      <c r="A188" t="s">
        <v>6535</v>
      </c>
      <c r="B188">
        <v>-0.14580495600000001</v>
      </c>
      <c r="C188">
        <v>-3.9323899000000002E-2</v>
      </c>
      <c r="D188">
        <f>_498_Vescey_DEGs[[#This Row],[Vecsey FC]]-_498_Vescey_DEGs[[#This Row],[TRAP FC]]</f>
        <v>-0.10648105700000002</v>
      </c>
      <c r="E188">
        <f>ABS(_498_Vescey_DEGs[[#This Row],[Delta FC]])</f>
        <v>0.10648105700000002</v>
      </c>
    </row>
    <row r="189" spans="1:5" x14ac:dyDescent="0.2">
      <c r="A189" t="s">
        <v>5536</v>
      </c>
      <c r="B189">
        <v>0.32127365200000002</v>
      </c>
      <c r="C189">
        <v>0.21563970299999999</v>
      </c>
      <c r="D189">
        <f>_498_Vescey_DEGs[[#This Row],[Vecsey FC]]-_498_Vescey_DEGs[[#This Row],[TRAP FC]]</f>
        <v>0.10563394900000003</v>
      </c>
      <c r="E189">
        <f>ABS(_498_Vescey_DEGs[[#This Row],[Delta FC]])</f>
        <v>0.10563394900000003</v>
      </c>
    </row>
    <row r="190" spans="1:5" x14ac:dyDescent="0.2">
      <c r="A190" t="s">
        <v>12143</v>
      </c>
      <c r="B190">
        <v>-0.29909487800000001</v>
      </c>
      <c r="C190">
        <v>-0.40361712700000002</v>
      </c>
      <c r="D190">
        <f>_498_Vescey_DEGs[[#This Row],[Vecsey FC]]-_498_Vescey_DEGs[[#This Row],[TRAP FC]]</f>
        <v>0.10452224900000001</v>
      </c>
      <c r="E190">
        <f>ABS(_498_Vescey_DEGs[[#This Row],[Delta FC]])</f>
        <v>0.10452224900000001</v>
      </c>
    </row>
    <row r="191" spans="1:5" x14ac:dyDescent="0.2">
      <c r="A191" t="s">
        <v>8833</v>
      </c>
      <c r="B191">
        <v>-0.210929856</v>
      </c>
      <c r="C191">
        <v>-0.31389154000000002</v>
      </c>
      <c r="D191">
        <f>_498_Vescey_DEGs[[#This Row],[Vecsey FC]]-_498_Vescey_DEGs[[#This Row],[TRAP FC]]</f>
        <v>0.10296168400000003</v>
      </c>
      <c r="E191">
        <f>ABS(_498_Vescey_DEGs[[#This Row],[Delta FC]])</f>
        <v>0.10296168400000003</v>
      </c>
    </row>
    <row r="192" spans="1:5" x14ac:dyDescent="0.2">
      <c r="A192" t="s">
        <v>457</v>
      </c>
      <c r="B192">
        <v>-0.38728838999999998</v>
      </c>
      <c r="C192">
        <v>-0.28436481600000002</v>
      </c>
      <c r="D192">
        <f>_498_Vescey_DEGs[[#This Row],[Vecsey FC]]-_498_Vescey_DEGs[[#This Row],[TRAP FC]]</f>
        <v>-0.10292357399999996</v>
      </c>
      <c r="E192">
        <f>ABS(_498_Vescey_DEGs[[#This Row],[Delta FC]])</f>
        <v>0.10292357399999996</v>
      </c>
    </row>
    <row r="193" spans="1:5" x14ac:dyDescent="0.2">
      <c r="A193" t="s">
        <v>1153</v>
      </c>
      <c r="B193">
        <v>-0.191788823</v>
      </c>
      <c r="C193">
        <v>-0.29383345100000002</v>
      </c>
      <c r="D193">
        <f>_498_Vescey_DEGs[[#This Row],[Vecsey FC]]-_498_Vescey_DEGs[[#This Row],[TRAP FC]]</f>
        <v>0.10204462800000003</v>
      </c>
      <c r="E193">
        <f>ABS(_498_Vescey_DEGs[[#This Row],[Delta FC]])</f>
        <v>0.10204462800000003</v>
      </c>
    </row>
    <row r="194" spans="1:5" x14ac:dyDescent="0.2">
      <c r="A194" t="s">
        <v>1618</v>
      </c>
      <c r="B194">
        <v>0.24122707500000001</v>
      </c>
      <c r="C194">
        <v>0.14024145199999999</v>
      </c>
      <c r="D194">
        <f>_498_Vescey_DEGs[[#This Row],[Vecsey FC]]-_498_Vescey_DEGs[[#This Row],[TRAP FC]]</f>
        <v>0.10098562300000002</v>
      </c>
      <c r="E194">
        <f>ABS(_498_Vescey_DEGs[[#This Row],[Delta FC]])</f>
        <v>0.10098562300000002</v>
      </c>
    </row>
    <row r="195" spans="1:5" x14ac:dyDescent="0.2">
      <c r="A195" t="s">
        <v>2585</v>
      </c>
      <c r="B195">
        <v>-0.38994627199999998</v>
      </c>
      <c r="C195">
        <v>-0.29063372500000001</v>
      </c>
      <c r="D195">
        <f>_498_Vescey_DEGs[[#This Row],[Vecsey FC]]-_498_Vescey_DEGs[[#This Row],[TRAP FC]]</f>
        <v>-9.9312546999999973E-2</v>
      </c>
      <c r="E195">
        <f>ABS(_498_Vescey_DEGs[[#This Row],[Delta FC]])</f>
        <v>9.9312546999999973E-2</v>
      </c>
    </row>
    <row r="196" spans="1:5" x14ac:dyDescent="0.2">
      <c r="A196" t="s">
        <v>546</v>
      </c>
      <c r="B196">
        <v>0.379887001</v>
      </c>
      <c r="C196">
        <v>0.28098826399999999</v>
      </c>
      <c r="D196">
        <f>_498_Vescey_DEGs[[#This Row],[Vecsey FC]]-_498_Vescey_DEGs[[#This Row],[TRAP FC]]</f>
        <v>9.8898737000000014E-2</v>
      </c>
      <c r="E196">
        <f>ABS(_498_Vescey_DEGs[[#This Row],[Delta FC]])</f>
        <v>9.8898737000000014E-2</v>
      </c>
    </row>
    <row r="197" spans="1:5" x14ac:dyDescent="0.2">
      <c r="A197" t="s">
        <v>803</v>
      </c>
      <c r="B197">
        <v>-0.209203789</v>
      </c>
      <c r="C197">
        <v>-0.11088308500000001</v>
      </c>
      <c r="D197">
        <f>_498_Vescey_DEGs[[#This Row],[Vecsey FC]]-_498_Vescey_DEGs[[#This Row],[TRAP FC]]</f>
        <v>-9.8320703999999995E-2</v>
      </c>
      <c r="E197">
        <f>ABS(_498_Vescey_DEGs[[#This Row],[Delta FC]])</f>
        <v>9.8320703999999995E-2</v>
      </c>
    </row>
    <row r="198" spans="1:5" x14ac:dyDescent="0.2">
      <c r="A198" t="s">
        <v>6073</v>
      </c>
      <c r="B198">
        <v>0.132852672</v>
      </c>
      <c r="C198">
        <v>3.7083776999999998E-2</v>
      </c>
      <c r="D198">
        <f>_498_Vescey_DEGs[[#This Row],[Vecsey FC]]-_498_Vescey_DEGs[[#This Row],[TRAP FC]]</f>
        <v>9.5768895000000007E-2</v>
      </c>
      <c r="E198">
        <f>ABS(_498_Vescey_DEGs[[#This Row],[Delta FC]])</f>
        <v>9.5768895000000007E-2</v>
      </c>
    </row>
    <row r="199" spans="1:5" x14ac:dyDescent="0.2">
      <c r="A199" t="s">
        <v>5155</v>
      </c>
      <c r="B199">
        <v>-0.222257123</v>
      </c>
      <c r="C199">
        <v>-0.12705706</v>
      </c>
      <c r="D199">
        <f>_498_Vescey_DEGs[[#This Row],[Vecsey FC]]-_498_Vescey_DEGs[[#This Row],[TRAP FC]]</f>
        <v>-9.5200063000000001E-2</v>
      </c>
      <c r="E199">
        <f>ABS(_498_Vescey_DEGs[[#This Row],[Delta FC]])</f>
        <v>9.5200063000000001E-2</v>
      </c>
    </row>
    <row r="200" spans="1:5" x14ac:dyDescent="0.2">
      <c r="A200" t="s">
        <v>11081</v>
      </c>
      <c r="B200">
        <v>0.25053112300000002</v>
      </c>
      <c r="C200">
        <v>0.157194676084492</v>
      </c>
      <c r="D200">
        <f>_498_Vescey_DEGs[[#This Row],[Vecsey FC]]-_498_Vescey_DEGs[[#This Row],[TRAP FC]]</f>
        <v>9.333644691550802E-2</v>
      </c>
      <c r="E200">
        <f>ABS(_498_Vescey_DEGs[[#This Row],[Delta FC]])</f>
        <v>9.333644691550802E-2</v>
      </c>
    </row>
    <row r="201" spans="1:5" x14ac:dyDescent="0.2">
      <c r="A201" t="s">
        <v>2032</v>
      </c>
      <c r="B201">
        <v>-0.20700872000000001</v>
      </c>
      <c r="C201">
        <v>-0.29975721500000002</v>
      </c>
      <c r="D201">
        <f>_498_Vescey_DEGs[[#This Row],[Vecsey FC]]-_498_Vescey_DEGs[[#This Row],[TRAP FC]]</f>
        <v>9.2748495000000014E-2</v>
      </c>
      <c r="E201">
        <f>ABS(_498_Vescey_DEGs[[#This Row],[Delta FC]])</f>
        <v>9.2748495000000014E-2</v>
      </c>
    </row>
    <row r="202" spans="1:5" x14ac:dyDescent="0.2">
      <c r="A202" t="s">
        <v>286</v>
      </c>
      <c r="B202">
        <v>-0.38676999699999998</v>
      </c>
      <c r="C202">
        <v>-0.29420796599999999</v>
      </c>
      <c r="D202">
        <f>_498_Vescey_DEGs[[#This Row],[Vecsey FC]]-_498_Vescey_DEGs[[#This Row],[TRAP FC]]</f>
        <v>-9.2562030999999989E-2</v>
      </c>
      <c r="E202">
        <f>ABS(_498_Vescey_DEGs[[#This Row],[Delta FC]])</f>
        <v>9.2562030999999989E-2</v>
      </c>
    </row>
    <row r="203" spans="1:5" x14ac:dyDescent="0.2">
      <c r="A203" t="s">
        <v>351</v>
      </c>
      <c r="B203">
        <v>0.25267310900000001</v>
      </c>
      <c r="C203">
        <v>0.16069755196528901</v>
      </c>
      <c r="D203">
        <f>_498_Vescey_DEGs[[#This Row],[Vecsey FC]]-_498_Vescey_DEGs[[#This Row],[TRAP FC]]</f>
        <v>9.1975557034710997E-2</v>
      </c>
      <c r="E203">
        <f>ABS(_498_Vescey_DEGs[[#This Row],[Delta FC]])</f>
        <v>9.1975557034710997E-2</v>
      </c>
    </row>
    <row r="204" spans="1:5" x14ac:dyDescent="0.2">
      <c r="A204" t="s">
        <v>944</v>
      </c>
      <c r="B204">
        <v>-0.28442041800000001</v>
      </c>
      <c r="C204">
        <v>-0.193721526</v>
      </c>
      <c r="D204">
        <f>_498_Vescey_DEGs[[#This Row],[Vecsey FC]]-_498_Vescey_DEGs[[#This Row],[TRAP FC]]</f>
        <v>-9.0698892000000003E-2</v>
      </c>
      <c r="E204">
        <f>ABS(_498_Vescey_DEGs[[#This Row],[Delta FC]])</f>
        <v>9.0698892000000003E-2</v>
      </c>
    </row>
    <row r="205" spans="1:5" x14ac:dyDescent="0.2">
      <c r="A205" t="s">
        <v>354</v>
      </c>
      <c r="B205">
        <v>0.35307955499999999</v>
      </c>
      <c r="C205">
        <v>0.262457263</v>
      </c>
      <c r="D205">
        <f>_498_Vescey_DEGs[[#This Row],[Vecsey FC]]-_498_Vescey_DEGs[[#This Row],[TRAP FC]]</f>
        <v>9.0622291999999993E-2</v>
      </c>
      <c r="E205">
        <f>ABS(_498_Vescey_DEGs[[#This Row],[Delta FC]])</f>
        <v>9.0622291999999993E-2</v>
      </c>
    </row>
    <row r="206" spans="1:5" x14ac:dyDescent="0.2">
      <c r="A206" t="s">
        <v>10154</v>
      </c>
      <c r="B206">
        <v>0.196107584</v>
      </c>
      <c r="C206">
        <v>0.106566677</v>
      </c>
      <c r="D206">
        <f>_498_Vescey_DEGs[[#This Row],[Vecsey FC]]-_498_Vescey_DEGs[[#This Row],[TRAP FC]]</f>
        <v>8.9540907000000003E-2</v>
      </c>
      <c r="E206">
        <f>ABS(_498_Vescey_DEGs[[#This Row],[Delta FC]])</f>
        <v>8.9540907000000003E-2</v>
      </c>
    </row>
    <row r="207" spans="1:5" x14ac:dyDescent="0.2">
      <c r="A207" t="s">
        <v>1403</v>
      </c>
      <c r="B207">
        <v>-0.248401226</v>
      </c>
      <c r="C207">
        <v>-0.16010239100000001</v>
      </c>
      <c r="D207">
        <f>_498_Vescey_DEGs[[#This Row],[Vecsey FC]]-_498_Vescey_DEGs[[#This Row],[TRAP FC]]</f>
        <v>-8.8298834999999992E-2</v>
      </c>
      <c r="E207">
        <f>ABS(_498_Vescey_DEGs[[#This Row],[Delta FC]])</f>
        <v>8.8298834999999992E-2</v>
      </c>
    </row>
    <row r="208" spans="1:5" x14ac:dyDescent="0.2">
      <c r="A208" t="s">
        <v>6512</v>
      </c>
      <c r="B208">
        <v>-0.26241945500000002</v>
      </c>
      <c r="C208">
        <v>-0.17572029845505399</v>
      </c>
      <c r="D208">
        <f>_498_Vescey_DEGs[[#This Row],[Vecsey FC]]-_498_Vescey_DEGs[[#This Row],[TRAP FC]]</f>
        <v>-8.6699156544946032E-2</v>
      </c>
      <c r="E208">
        <f>ABS(_498_Vescey_DEGs[[#This Row],[Delta FC]])</f>
        <v>8.6699156544946032E-2</v>
      </c>
    </row>
    <row r="209" spans="1:5" x14ac:dyDescent="0.2">
      <c r="A209" t="s">
        <v>2458</v>
      </c>
      <c r="B209">
        <v>-0.21885521299999999</v>
      </c>
      <c r="C209">
        <v>-0.132423969</v>
      </c>
      <c r="D209">
        <f>_498_Vescey_DEGs[[#This Row],[Vecsey FC]]-_498_Vescey_DEGs[[#This Row],[TRAP FC]]</f>
        <v>-8.643124399999999E-2</v>
      </c>
      <c r="E209">
        <f>ABS(_498_Vescey_DEGs[[#This Row],[Delta FC]])</f>
        <v>8.643124399999999E-2</v>
      </c>
    </row>
    <row r="210" spans="1:5" x14ac:dyDescent="0.2">
      <c r="A210" t="s">
        <v>8695</v>
      </c>
      <c r="B210">
        <v>-0.26904471499999999</v>
      </c>
      <c r="C210">
        <v>-0.18262726600000001</v>
      </c>
      <c r="D210">
        <f>_498_Vescey_DEGs[[#This Row],[Vecsey FC]]-_498_Vescey_DEGs[[#This Row],[TRAP FC]]</f>
        <v>-8.641744899999998E-2</v>
      </c>
      <c r="E210">
        <f>ABS(_498_Vescey_DEGs[[#This Row],[Delta FC]])</f>
        <v>8.641744899999998E-2</v>
      </c>
    </row>
    <row r="211" spans="1:5" x14ac:dyDescent="0.2">
      <c r="A211" t="s">
        <v>1598</v>
      </c>
      <c r="B211">
        <v>-0.26603385400000001</v>
      </c>
      <c r="C211">
        <v>-0.35122856600000002</v>
      </c>
      <c r="D211">
        <f>_498_Vescey_DEGs[[#This Row],[Vecsey FC]]-_498_Vescey_DEGs[[#This Row],[TRAP FC]]</f>
        <v>8.5194712000000006E-2</v>
      </c>
      <c r="E211">
        <f>ABS(_498_Vescey_DEGs[[#This Row],[Delta FC]])</f>
        <v>8.5194712000000006E-2</v>
      </c>
    </row>
    <row r="212" spans="1:5" x14ac:dyDescent="0.2">
      <c r="A212" t="s">
        <v>1828</v>
      </c>
      <c r="B212">
        <v>-0.214228007</v>
      </c>
      <c r="C212">
        <v>-0.12995083199999999</v>
      </c>
      <c r="D212">
        <f>_498_Vescey_DEGs[[#This Row],[Vecsey FC]]-_498_Vescey_DEGs[[#This Row],[TRAP FC]]</f>
        <v>-8.427717500000001E-2</v>
      </c>
      <c r="E212">
        <f>ABS(_498_Vescey_DEGs[[#This Row],[Delta FC]])</f>
        <v>8.427717500000001E-2</v>
      </c>
    </row>
    <row r="213" spans="1:5" x14ac:dyDescent="0.2">
      <c r="A213" t="s">
        <v>3018</v>
      </c>
      <c r="B213">
        <v>-0.146640251</v>
      </c>
      <c r="C213">
        <v>-6.2744481000000005E-2</v>
      </c>
      <c r="D213">
        <f>_498_Vescey_DEGs[[#This Row],[Vecsey FC]]-_498_Vescey_DEGs[[#This Row],[TRAP FC]]</f>
        <v>-8.3895769999999995E-2</v>
      </c>
      <c r="E213">
        <f>ABS(_498_Vescey_DEGs[[#This Row],[Delta FC]])</f>
        <v>8.3895769999999995E-2</v>
      </c>
    </row>
    <row r="214" spans="1:5" x14ac:dyDescent="0.2">
      <c r="A214" t="s">
        <v>248</v>
      </c>
      <c r="B214">
        <v>-0.35872204899999999</v>
      </c>
      <c r="C214">
        <v>-0.27498831200000001</v>
      </c>
      <c r="D214">
        <f>_498_Vescey_DEGs[[#This Row],[Vecsey FC]]-_498_Vescey_DEGs[[#This Row],[TRAP FC]]</f>
        <v>-8.3733736999999975E-2</v>
      </c>
      <c r="E214">
        <f>ABS(_498_Vescey_DEGs[[#This Row],[Delta FC]])</f>
        <v>8.3733736999999975E-2</v>
      </c>
    </row>
    <row r="215" spans="1:5" x14ac:dyDescent="0.2">
      <c r="A215" t="s">
        <v>756</v>
      </c>
      <c r="B215">
        <v>-0.23621009100000001</v>
      </c>
      <c r="C215">
        <v>-0.15379377899999999</v>
      </c>
      <c r="D215">
        <f>_498_Vescey_DEGs[[#This Row],[Vecsey FC]]-_498_Vescey_DEGs[[#This Row],[TRAP FC]]</f>
        <v>-8.2416312000000019E-2</v>
      </c>
      <c r="E215">
        <f>ABS(_498_Vescey_DEGs[[#This Row],[Delta FC]])</f>
        <v>8.2416312000000019E-2</v>
      </c>
    </row>
    <row r="216" spans="1:5" x14ac:dyDescent="0.2">
      <c r="A216" t="s">
        <v>1560</v>
      </c>
      <c r="B216">
        <v>0.54789026900000004</v>
      </c>
      <c r="C216">
        <v>0.46662222399999997</v>
      </c>
      <c r="D216">
        <f>_498_Vescey_DEGs[[#This Row],[Vecsey FC]]-_498_Vescey_DEGs[[#This Row],[TRAP FC]]</f>
        <v>8.1268045000000066E-2</v>
      </c>
      <c r="E216">
        <f>ABS(_498_Vescey_DEGs[[#This Row],[Delta FC]])</f>
        <v>8.1268045000000066E-2</v>
      </c>
    </row>
    <row r="217" spans="1:5" x14ac:dyDescent="0.2">
      <c r="A217" t="s">
        <v>480</v>
      </c>
      <c r="B217">
        <v>0.43382206299999998</v>
      </c>
      <c r="C217">
        <v>0.35297853099999998</v>
      </c>
      <c r="D217">
        <f>_498_Vescey_DEGs[[#This Row],[Vecsey FC]]-_498_Vescey_DEGs[[#This Row],[TRAP FC]]</f>
        <v>8.0843531999999996E-2</v>
      </c>
      <c r="E217">
        <f>ABS(_498_Vescey_DEGs[[#This Row],[Delta FC]])</f>
        <v>8.0843531999999996E-2</v>
      </c>
    </row>
    <row r="218" spans="1:5" x14ac:dyDescent="0.2">
      <c r="A218" t="s">
        <v>1294</v>
      </c>
      <c r="B218">
        <v>0.194856275</v>
      </c>
      <c r="C218">
        <v>0.115302024</v>
      </c>
      <c r="D218">
        <f>_498_Vescey_DEGs[[#This Row],[Vecsey FC]]-_498_Vescey_DEGs[[#This Row],[TRAP FC]]</f>
        <v>7.9554250999999992E-2</v>
      </c>
      <c r="E218">
        <f>ABS(_498_Vescey_DEGs[[#This Row],[Delta FC]])</f>
        <v>7.9554250999999992E-2</v>
      </c>
    </row>
    <row r="219" spans="1:5" x14ac:dyDescent="0.2">
      <c r="A219" t="s">
        <v>2278</v>
      </c>
      <c r="B219">
        <v>-0.19337057399999999</v>
      </c>
      <c r="C219">
        <v>-0.114986379</v>
      </c>
      <c r="D219">
        <f>_498_Vescey_DEGs[[#This Row],[Vecsey FC]]-_498_Vescey_DEGs[[#This Row],[TRAP FC]]</f>
        <v>-7.838419499999999E-2</v>
      </c>
      <c r="E219">
        <f>ABS(_498_Vescey_DEGs[[#This Row],[Delta FC]])</f>
        <v>7.838419499999999E-2</v>
      </c>
    </row>
    <row r="220" spans="1:5" x14ac:dyDescent="0.2">
      <c r="A220" t="s">
        <v>1609</v>
      </c>
      <c r="B220">
        <v>0.21565707000000001</v>
      </c>
      <c r="C220">
        <v>0.137638755</v>
      </c>
      <c r="D220">
        <f>_498_Vescey_DEGs[[#This Row],[Vecsey FC]]-_498_Vescey_DEGs[[#This Row],[TRAP FC]]</f>
        <v>7.8018315000000005E-2</v>
      </c>
      <c r="E220">
        <f>ABS(_498_Vescey_DEGs[[#This Row],[Delta FC]])</f>
        <v>7.8018315000000005E-2</v>
      </c>
    </row>
    <row r="221" spans="1:5" x14ac:dyDescent="0.2">
      <c r="A221" t="s">
        <v>2025</v>
      </c>
      <c r="B221">
        <v>0.17263592799999999</v>
      </c>
      <c r="C221">
        <v>9.5677912000000004E-2</v>
      </c>
      <c r="D221">
        <f>_498_Vescey_DEGs[[#This Row],[Vecsey FC]]-_498_Vescey_DEGs[[#This Row],[TRAP FC]]</f>
        <v>7.695801599999999E-2</v>
      </c>
      <c r="E221">
        <f>ABS(_498_Vescey_DEGs[[#This Row],[Delta FC]])</f>
        <v>7.695801599999999E-2</v>
      </c>
    </row>
    <row r="222" spans="1:5" x14ac:dyDescent="0.2">
      <c r="A222" t="s">
        <v>1367</v>
      </c>
      <c r="B222">
        <v>0.20168633999999999</v>
      </c>
      <c r="C222">
        <v>0.12639028099999999</v>
      </c>
      <c r="D222">
        <f>_498_Vescey_DEGs[[#This Row],[Vecsey FC]]-_498_Vescey_DEGs[[#This Row],[TRAP FC]]</f>
        <v>7.5296058999999999E-2</v>
      </c>
      <c r="E222">
        <f>ABS(_498_Vescey_DEGs[[#This Row],[Delta FC]])</f>
        <v>7.5296058999999999E-2</v>
      </c>
    </row>
    <row r="223" spans="1:5" x14ac:dyDescent="0.2">
      <c r="A223" t="s">
        <v>9127</v>
      </c>
      <c r="B223">
        <v>0.26650669599999999</v>
      </c>
      <c r="C223">
        <v>0.19393809000000001</v>
      </c>
      <c r="D223">
        <f>_498_Vescey_DEGs[[#This Row],[Vecsey FC]]-_498_Vescey_DEGs[[#This Row],[TRAP FC]]</f>
        <v>7.256860599999998E-2</v>
      </c>
      <c r="E223">
        <f>ABS(_498_Vescey_DEGs[[#This Row],[Delta FC]])</f>
        <v>7.256860599999998E-2</v>
      </c>
    </row>
    <row r="224" spans="1:5" x14ac:dyDescent="0.2">
      <c r="A224" t="s">
        <v>1693</v>
      </c>
      <c r="B224">
        <v>-0.20985062700000001</v>
      </c>
      <c r="C224">
        <v>-0.137326485</v>
      </c>
      <c r="D224">
        <f>_498_Vescey_DEGs[[#This Row],[Vecsey FC]]-_498_Vescey_DEGs[[#This Row],[TRAP FC]]</f>
        <v>-7.2524142000000014E-2</v>
      </c>
      <c r="E224">
        <f>ABS(_498_Vescey_DEGs[[#This Row],[Delta FC]])</f>
        <v>7.2524142000000014E-2</v>
      </c>
    </row>
    <row r="225" spans="1:5" x14ac:dyDescent="0.2">
      <c r="A225" t="s">
        <v>979</v>
      </c>
      <c r="B225">
        <v>-0.26809111600000002</v>
      </c>
      <c r="C225">
        <v>-0.197441273</v>
      </c>
      <c r="D225">
        <f>_498_Vescey_DEGs[[#This Row],[Vecsey FC]]-_498_Vescey_DEGs[[#This Row],[TRAP FC]]</f>
        <v>-7.0649843000000018E-2</v>
      </c>
      <c r="E225">
        <f>ABS(_498_Vescey_DEGs[[#This Row],[Delta FC]])</f>
        <v>7.0649843000000018E-2</v>
      </c>
    </row>
    <row r="226" spans="1:5" x14ac:dyDescent="0.2">
      <c r="A226" t="s">
        <v>2482</v>
      </c>
      <c r="B226">
        <v>0.192306063</v>
      </c>
      <c r="C226">
        <v>0.26085852399999998</v>
      </c>
      <c r="D226">
        <f>_498_Vescey_DEGs[[#This Row],[Vecsey FC]]-_498_Vescey_DEGs[[#This Row],[TRAP FC]]</f>
        <v>-6.8552460999999981E-2</v>
      </c>
      <c r="E226">
        <f>ABS(_498_Vescey_DEGs[[#This Row],[Delta FC]])</f>
        <v>6.8552460999999981E-2</v>
      </c>
    </row>
    <row r="227" spans="1:5" x14ac:dyDescent="0.2">
      <c r="A227" t="s">
        <v>531</v>
      </c>
      <c r="B227">
        <v>0.31238777499999998</v>
      </c>
      <c r="C227">
        <v>0.24415259121951</v>
      </c>
      <c r="D227">
        <f>_498_Vescey_DEGs[[#This Row],[Vecsey FC]]-_498_Vescey_DEGs[[#This Row],[TRAP FC]]</f>
        <v>6.8235183780489983E-2</v>
      </c>
      <c r="E227">
        <f>ABS(_498_Vescey_DEGs[[#This Row],[Delta FC]])</f>
        <v>6.8235183780489983E-2</v>
      </c>
    </row>
    <row r="228" spans="1:5" x14ac:dyDescent="0.2">
      <c r="A228" t="s">
        <v>1561</v>
      </c>
      <c r="B228">
        <v>-0.19748841</v>
      </c>
      <c r="C228">
        <v>-0.13169915300000001</v>
      </c>
      <c r="D228">
        <f>_498_Vescey_DEGs[[#This Row],[Vecsey FC]]-_498_Vescey_DEGs[[#This Row],[TRAP FC]]</f>
        <v>-6.578925699999999E-2</v>
      </c>
      <c r="E228">
        <f>ABS(_498_Vescey_DEGs[[#This Row],[Delta FC]])</f>
        <v>6.578925699999999E-2</v>
      </c>
    </row>
    <row r="229" spans="1:5" x14ac:dyDescent="0.2">
      <c r="A229" t="s">
        <v>596</v>
      </c>
      <c r="B229">
        <v>0.215613784</v>
      </c>
      <c r="C229">
        <v>0.150694466</v>
      </c>
      <c r="D229">
        <f>_498_Vescey_DEGs[[#This Row],[Vecsey FC]]-_498_Vescey_DEGs[[#This Row],[TRAP FC]]</f>
        <v>6.4919318000000004E-2</v>
      </c>
      <c r="E229">
        <f>ABS(_498_Vescey_DEGs[[#This Row],[Delta FC]])</f>
        <v>6.4919318000000004E-2</v>
      </c>
    </row>
    <row r="230" spans="1:5" x14ac:dyDescent="0.2">
      <c r="A230" t="s">
        <v>1016</v>
      </c>
      <c r="B230">
        <v>-0.36703069999999999</v>
      </c>
      <c r="C230">
        <v>-0.43108804899999997</v>
      </c>
      <c r="D230">
        <f>_498_Vescey_DEGs[[#This Row],[Vecsey FC]]-_498_Vescey_DEGs[[#This Row],[TRAP FC]]</f>
        <v>6.4057348999999986E-2</v>
      </c>
      <c r="E230">
        <f>ABS(_498_Vescey_DEGs[[#This Row],[Delta FC]])</f>
        <v>6.4057348999999986E-2</v>
      </c>
    </row>
    <row r="231" spans="1:5" x14ac:dyDescent="0.2">
      <c r="A231" t="s">
        <v>1636</v>
      </c>
      <c r="B231">
        <v>0.22645332900000001</v>
      </c>
      <c r="C231">
        <v>0.29017911499999999</v>
      </c>
      <c r="D231">
        <f>_498_Vescey_DEGs[[#This Row],[Vecsey FC]]-_498_Vescey_DEGs[[#This Row],[TRAP FC]]</f>
        <v>-6.3725785999999979E-2</v>
      </c>
      <c r="E231">
        <f>ABS(_498_Vescey_DEGs[[#This Row],[Delta FC]])</f>
        <v>6.3725785999999979E-2</v>
      </c>
    </row>
    <row r="232" spans="1:5" x14ac:dyDescent="0.2">
      <c r="A232" t="s">
        <v>1841</v>
      </c>
      <c r="B232">
        <v>-0.23747360200000001</v>
      </c>
      <c r="C232">
        <v>-0.17513317</v>
      </c>
      <c r="D232">
        <f>_498_Vescey_DEGs[[#This Row],[Vecsey FC]]-_498_Vescey_DEGs[[#This Row],[TRAP FC]]</f>
        <v>-6.2340432000000001E-2</v>
      </c>
      <c r="E232">
        <f>ABS(_498_Vescey_DEGs[[#This Row],[Delta FC]])</f>
        <v>6.2340432000000001E-2</v>
      </c>
    </row>
    <row r="233" spans="1:5" x14ac:dyDescent="0.2">
      <c r="A233" t="s">
        <v>3805</v>
      </c>
      <c r="B233">
        <v>0.24198699400000001</v>
      </c>
      <c r="C233">
        <v>0.180888407</v>
      </c>
      <c r="D233">
        <f>_498_Vescey_DEGs[[#This Row],[Vecsey FC]]-_498_Vescey_DEGs[[#This Row],[TRAP FC]]</f>
        <v>6.109858700000001E-2</v>
      </c>
      <c r="E233">
        <f>ABS(_498_Vescey_DEGs[[#This Row],[Delta FC]])</f>
        <v>6.109858700000001E-2</v>
      </c>
    </row>
    <row r="234" spans="1:5" x14ac:dyDescent="0.2">
      <c r="A234" t="s">
        <v>1770</v>
      </c>
      <c r="B234">
        <v>0.17360592599999999</v>
      </c>
      <c r="C234">
        <v>0.11280045299999999</v>
      </c>
      <c r="D234">
        <f>_498_Vescey_DEGs[[#This Row],[Vecsey FC]]-_498_Vescey_DEGs[[#This Row],[TRAP FC]]</f>
        <v>6.0805472999999999E-2</v>
      </c>
      <c r="E234">
        <f>ABS(_498_Vescey_DEGs[[#This Row],[Delta FC]])</f>
        <v>6.0805472999999999E-2</v>
      </c>
    </row>
    <row r="235" spans="1:5" x14ac:dyDescent="0.2">
      <c r="A235" t="s">
        <v>4793</v>
      </c>
      <c r="B235">
        <v>-0.34480097700000001</v>
      </c>
      <c r="C235">
        <v>-0.28454691199999999</v>
      </c>
      <c r="D235">
        <f>_498_Vescey_DEGs[[#This Row],[Vecsey FC]]-_498_Vescey_DEGs[[#This Row],[TRAP FC]]</f>
        <v>-6.0254065000000023E-2</v>
      </c>
      <c r="E235">
        <f>ABS(_498_Vescey_DEGs[[#This Row],[Delta FC]])</f>
        <v>6.0254065000000023E-2</v>
      </c>
    </row>
    <row r="236" spans="1:5" x14ac:dyDescent="0.2">
      <c r="A236" t="s">
        <v>5213</v>
      </c>
      <c r="B236">
        <v>0.35624102200000002</v>
      </c>
      <c r="C236">
        <v>0.416423078</v>
      </c>
      <c r="D236">
        <f>_498_Vescey_DEGs[[#This Row],[Vecsey FC]]-_498_Vescey_DEGs[[#This Row],[TRAP FC]]</f>
        <v>-6.0182055999999984E-2</v>
      </c>
      <c r="E236">
        <f>ABS(_498_Vescey_DEGs[[#This Row],[Delta FC]])</f>
        <v>6.0182055999999984E-2</v>
      </c>
    </row>
    <row r="237" spans="1:5" x14ac:dyDescent="0.2">
      <c r="A237" t="s">
        <v>8223</v>
      </c>
      <c r="B237">
        <v>-0.26044716299999998</v>
      </c>
      <c r="C237">
        <v>-0.20086739000000001</v>
      </c>
      <c r="D237">
        <f>_498_Vescey_DEGs[[#This Row],[Vecsey FC]]-_498_Vescey_DEGs[[#This Row],[TRAP FC]]</f>
        <v>-5.9579772999999975E-2</v>
      </c>
      <c r="E237">
        <f>ABS(_498_Vescey_DEGs[[#This Row],[Delta FC]])</f>
        <v>5.9579772999999975E-2</v>
      </c>
    </row>
    <row r="238" spans="1:5" x14ac:dyDescent="0.2">
      <c r="A238" t="s">
        <v>2281</v>
      </c>
      <c r="B238">
        <v>0.210430846</v>
      </c>
      <c r="C238">
        <v>0.151426066</v>
      </c>
      <c r="D238">
        <f>_498_Vescey_DEGs[[#This Row],[Vecsey FC]]-_498_Vescey_DEGs[[#This Row],[TRAP FC]]</f>
        <v>5.9004780000000007E-2</v>
      </c>
      <c r="E238">
        <f>ABS(_498_Vescey_DEGs[[#This Row],[Delta FC]])</f>
        <v>5.9004780000000007E-2</v>
      </c>
    </row>
    <row r="239" spans="1:5" x14ac:dyDescent="0.2">
      <c r="A239" t="s">
        <v>535</v>
      </c>
      <c r="B239">
        <v>0.24830938299999999</v>
      </c>
      <c r="C239">
        <v>0.190439681</v>
      </c>
      <c r="D239">
        <f>_498_Vescey_DEGs[[#This Row],[Vecsey FC]]-_498_Vescey_DEGs[[#This Row],[TRAP FC]]</f>
        <v>5.7869701999999995E-2</v>
      </c>
      <c r="E239">
        <f>ABS(_498_Vescey_DEGs[[#This Row],[Delta FC]])</f>
        <v>5.7869701999999995E-2</v>
      </c>
    </row>
    <row r="240" spans="1:5" x14ac:dyDescent="0.2">
      <c r="A240" t="s">
        <v>4324</v>
      </c>
      <c r="B240">
        <v>-0.18010059</v>
      </c>
      <c r="C240">
        <v>-0.12247106100000001</v>
      </c>
      <c r="D240">
        <f>_498_Vescey_DEGs[[#This Row],[Vecsey FC]]-_498_Vescey_DEGs[[#This Row],[TRAP FC]]</f>
        <v>-5.7629528999999999E-2</v>
      </c>
      <c r="E240">
        <f>ABS(_498_Vescey_DEGs[[#This Row],[Delta FC]])</f>
        <v>5.7629528999999999E-2</v>
      </c>
    </row>
    <row r="241" spans="1:5" x14ac:dyDescent="0.2">
      <c r="A241" t="s">
        <v>8643</v>
      </c>
      <c r="B241">
        <v>-0.21442513099999999</v>
      </c>
      <c r="C241">
        <v>-0.15897201999999999</v>
      </c>
      <c r="D241">
        <f>_498_Vescey_DEGs[[#This Row],[Vecsey FC]]-_498_Vescey_DEGs[[#This Row],[TRAP FC]]</f>
        <v>-5.5453110999999999E-2</v>
      </c>
      <c r="E241">
        <f>ABS(_498_Vescey_DEGs[[#This Row],[Delta FC]])</f>
        <v>5.5453110999999999E-2</v>
      </c>
    </row>
    <row r="242" spans="1:5" x14ac:dyDescent="0.2">
      <c r="A242" t="s">
        <v>2610</v>
      </c>
      <c r="B242">
        <v>0.47172164300000002</v>
      </c>
      <c r="C242">
        <v>0.41652815999999998</v>
      </c>
      <c r="D242">
        <f>_498_Vescey_DEGs[[#This Row],[Vecsey FC]]-_498_Vescey_DEGs[[#This Row],[TRAP FC]]</f>
        <v>5.5193483000000043E-2</v>
      </c>
      <c r="E242">
        <f>ABS(_498_Vescey_DEGs[[#This Row],[Delta FC]])</f>
        <v>5.5193483000000043E-2</v>
      </c>
    </row>
    <row r="243" spans="1:5" x14ac:dyDescent="0.2">
      <c r="A243" t="s">
        <v>666</v>
      </c>
      <c r="B243">
        <v>9.8240859999999999E-2</v>
      </c>
      <c r="C243">
        <v>0.15263943999999999</v>
      </c>
      <c r="D243">
        <f>_498_Vescey_DEGs[[#This Row],[Vecsey FC]]-_498_Vescey_DEGs[[#This Row],[TRAP FC]]</f>
        <v>-5.4398579999999988E-2</v>
      </c>
      <c r="E243">
        <f>ABS(_498_Vescey_DEGs[[#This Row],[Delta FC]])</f>
        <v>5.4398579999999988E-2</v>
      </c>
    </row>
    <row r="244" spans="1:5" x14ac:dyDescent="0.2">
      <c r="A244" t="s">
        <v>356</v>
      </c>
      <c r="B244">
        <v>-0.33394209499999999</v>
      </c>
      <c r="C244">
        <v>-0.279940667020531</v>
      </c>
      <c r="D244">
        <f>_498_Vescey_DEGs[[#This Row],[Vecsey FC]]-_498_Vescey_DEGs[[#This Row],[TRAP FC]]</f>
        <v>-5.4001427979468997E-2</v>
      </c>
      <c r="E244">
        <f>ABS(_498_Vescey_DEGs[[#This Row],[Delta FC]])</f>
        <v>5.4001427979468997E-2</v>
      </c>
    </row>
    <row r="245" spans="1:5" x14ac:dyDescent="0.2">
      <c r="A245" t="s">
        <v>349</v>
      </c>
      <c r="B245">
        <v>0.149580872</v>
      </c>
      <c r="C245">
        <v>0.202311145</v>
      </c>
      <c r="D245">
        <f>_498_Vescey_DEGs[[#This Row],[Vecsey FC]]-_498_Vescey_DEGs[[#This Row],[TRAP FC]]</f>
        <v>-5.2730272999999994E-2</v>
      </c>
      <c r="E245">
        <f>ABS(_498_Vescey_DEGs[[#This Row],[Delta FC]])</f>
        <v>5.2730272999999994E-2</v>
      </c>
    </row>
    <row r="246" spans="1:5" x14ac:dyDescent="0.2">
      <c r="A246" t="s">
        <v>515</v>
      </c>
      <c r="B246">
        <v>0.24351936800000001</v>
      </c>
      <c r="C246">
        <v>0.19098453700000001</v>
      </c>
      <c r="D246">
        <f>_498_Vescey_DEGs[[#This Row],[Vecsey FC]]-_498_Vescey_DEGs[[#This Row],[TRAP FC]]</f>
        <v>5.2534831000000004E-2</v>
      </c>
      <c r="E246">
        <f>ABS(_498_Vescey_DEGs[[#This Row],[Delta FC]])</f>
        <v>5.2534831000000004E-2</v>
      </c>
    </row>
    <row r="247" spans="1:5" x14ac:dyDescent="0.2">
      <c r="A247" t="s">
        <v>2687</v>
      </c>
      <c r="B247">
        <v>-0.14230419</v>
      </c>
      <c r="C247">
        <v>-0.19096258899999999</v>
      </c>
      <c r="D247">
        <f>_498_Vescey_DEGs[[#This Row],[Vecsey FC]]-_498_Vescey_DEGs[[#This Row],[TRAP FC]]</f>
        <v>4.8658398999999991E-2</v>
      </c>
      <c r="E247">
        <f>ABS(_498_Vescey_DEGs[[#This Row],[Delta FC]])</f>
        <v>4.8658398999999991E-2</v>
      </c>
    </row>
    <row r="248" spans="1:5" x14ac:dyDescent="0.2">
      <c r="A248" t="s">
        <v>8497</v>
      </c>
      <c r="B248">
        <v>0.26864574200000002</v>
      </c>
      <c r="C248">
        <v>0.31484146200000002</v>
      </c>
      <c r="D248">
        <f>_498_Vescey_DEGs[[#This Row],[Vecsey FC]]-_498_Vescey_DEGs[[#This Row],[TRAP FC]]</f>
        <v>-4.6195719999999996E-2</v>
      </c>
      <c r="E248">
        <f>ABS(_498_Vescey_DEGs[[#This Row],[Delta FC]])</f>
        <v>4.6195719999999996E-2</v>
      </c>
    </row>
    <row r="249" spans="1:5" x14ac:dyDescent="0.2">
      <c r="A249" t="s">
        <v>1896</v>
      </c>
      <c r="B249">
        <v>0.22034926399999999</v>
      </c>
      <c r="C249">
        <v>0.17698530800000001</v>
      </c>
      <c r="D249">
        <f>_498_Vescey_DEGs[[#This Row],[Vecsey FC]]-_498_Vescey_DEGs[[#This Row],[TRAP FC]]</f>
        <v>4.3363955999999981E-2</v>
      </c>
      <c r="E249">
        <f>ABS(_498_Vescey_DEGs[[#This Row],[Delta FC]])</f>
        <v>4.3363955999999981E-2</v>
      </c>
    </row>
    <row r="250" spans="1:5" x14ac:dyDescent="0.2">
      <c r="A250" t="s">
        <v>10261</v>
      </c>
      <c r="B250">
        <v>-0.30000960700000001</v>
      </c>
      <c r="C250">
        <v>-0.25691047299999997</v>
      </c>
      <c r="D250">
        <f>_498_Vescey_DEGs[[#This Row],[Vecsey FC]]-_498_Vescey_DEGs[[#This Row],[TRAP FC]]</f>
        <v>-4.3099134000000039E-2</v>
      </c>
      <c r="E250">
        <f>ABS(_498_Vescey_DEGs[[#This Row],[Delta FC]])</f>
        <v>4.3099134000000039E-2</v>
      </c>
    </row>
    <row r="251" spans="1:5" x14ac:dyDescent="0.2">
      <c r="A251" t="s">
        <v>522</v>
      </c>
      <c r="B251">
        <v>-0.15486329600000001</v>
      </c>
      <c r="C251">
        <v>-0.196189324</v>
      </c>
      <c r="D251">
        <f>_498_Vescey_DEGs[[#This Row],[Vecsey FC]]-_498_Vescey_DEGs[[#This Row],[TRAP FC]]</f>
        <v>4.1326027999999987E-2</v>
      </c>
      <c r="E251">
        <f>ABS(_498_Vescey_DEGs[[#This Row],[Delta FC]])</f>
        <v>4.1326027999999987E-2</v>
      </c>
    </row>
    <row r="252" spans="1:5" x14ac:dyDescent="0.2">
      <c r="A252" t="s">
        <v>9891</v>
      </c>
      <c r="B252">
        <v>-0.53958291000000003</v>
      </c>
      <c r="C252">
        <v>-0.50038593899999995</v>
      </c>
      <c r="D252">
        <f>_498_Vescey_DEGs[[#This Row],[Vecsey FC]]-_498_Vescey_DEGs[[#This Row],[TRAP FC]]</f>
        <v>-3.919697100000008E-2</v>
      </c>
      <c r="E252">
        <f>ABS(_498_Vescey_DEGs[[#This Row],[Delta FC]])</f>
        <v>3.919697100000008E-2</v>
      </c>
    </row>
    <row r="253" spans="1:5" x14ac:dyDescent="0.2">
      <c r="A253" t="s">
        <v>556</v>
      </c>
      <c r="B253">
        <v>0.27453065599999998</v>
      </c>
      <c r="C253">
        <v>0.23579536600000001</v>
      </c>
      <c r="D253">
        <f>_498_Vescey_DEGs[[#This Row],[Vecsey FC]]-_498_Vescey_DEGs[[#This Row],[TRAP FC]]</f>
        <v>3.8735289999999978E-2</v>
      </c>
      <c r="E253">
        <f>ABS(_498_Vescey_DEGs[[#This Row],[Delta FC]])</f>
        <v>3.8735289999999978E-2</v>
      </c>
    </row>
    <row r="254" spans="1:5" x14ac:dyDescent="0.2">
      <c r="A254" t="s">
        <v>8254</v>
      </c>
      <c r="B254">
        <v>-0.30196008099999999</v>
      </c>
      <c r="C254">
        <v>-0.33864607600000002</v>
      </c>
      <c r="D254">
        <f>_498_Vescey_DEGs[[#This Row],[Vecsey FC]]-_498_Vescey_DEGs[[#This Row],[TRAP FC]]</f>
        <v>3.6685995000000027E-2</v>
      </c>
      <c r="E254">
        <f>ABS(_498_Vescey_DEGs[[#This Row],[Delta FC]])</f>
        <v>3.6685995000000027E-2</v>
      </c>
    </row>
    <row r="255" spans="1:5" x14ac:dyDescent="0.2">
      <c r="A255" t="s">
        <v>2462</v>
      </c>
      <c r="B255">
        <v>-0.19260037199999999</v>
      </c>
      <c r="C255">
        <v>-0.15648074100000001</v>
      </c>
      <c r="D255">
        <f>_498_Vescey_DEGs[[#This Row],[Vecsey FC]]-_498_Vescey_DEGs[[#This Row],[TRAP FC]]</f>
        <v>-3.6119630999999985E-2</v>
      </c>
      <c r="E255">
        <f>ABS(_498_Vescey_DEGs[[#This Row],[Delta FC]])</f>
        <v>3.6119630999999985E-2</v>
      </c>
    </row>
    <row r="256" spans="1:5" x14ac:dyDescent="0.2">
      <c r="A256" t="s">
        <v>2661</v>
      </c>
      <c r="B256">
        <v>-0.23495422099999999</v>
      </c>
      <c r="C256">
        <v>-0.27089929400000001</v>
      </c>
      <c r="D256">
        <f>_498_Vescey_DEGs[[#This Row],[Vecsey FC]]-_498_Vescey_DEGs[[#This Row],[TRAP FC]]</f>
        <v>3.5945073000000022E-2</v>
      </c>
      <c r="E256">
        <f>ABS(_498_Vescey_DEGs[[#This Row],[Delta FC]])</f>
        <v>3.5945073000000022E-2</v>
      </c>
    </row>
    <row r="257" spans="1:5" x14ac:dyDescent="0.2">
      <c r="A257" t="s">
        <v>12144</v>
      </c>
      <c r="B257">
        <v>0.36783548999999999</v>
      </c>
      <c r="C257">
        <v>0.401072384</v>
      </c>
      <c r="D257">
        <f>_498_Vescey_DEGs[[#This Row],[Vecsey FC]]-_498_Vescey_DEGs[[#This Row],[TRAP FC]]</f>
        <v>-3.3236894000000017E-2</v>
      </c>
      <c r="E257">
        <f>ABS(_498_Vescey_DEGs[[#This Row],[Delta FC]])</f>
        <v>3.3236894000000017E-2</v>
      </c>
    </row>
    <row r="258" spans="1:5" x14ac:dyDescent="0.2">
      <c r="A258" t="s">
        <v>3127</v>
      </c>
      <c r="B258">
        <v>0.18336400899999999</v>
      </c>
      <c r="C258">
        <v>0.15033695899999999</v>
      </c>
      <c r="D258">
        <f>_498_Vescey_DEGs[[#This Row],[Vecsey FC]]-_498_Vescey_DEGs[[#This Row],[TRAP FC]]</f>
        <v>3.3027050000000002E-2</v>
      </c>
      <c r="E258">
        <f>ABS(_498_Vescey_DEGs[[#This Row],[Delta FC]])</f>
        <v>3.3027050000000002E-2</v>
      </c>
    </row>
    <row r="259" spans="1:5" x14ac:dyDescent="0.2">
      <c r="A259" t="s">
        <v>2346</v>
      </c>
      <c r="B259">
        <v>-0.35134605099999999</v>
      </c>
      <c r="C259">
        <v>-0.32076752600000003</v>
      </c>
      <c r="D259">
        <f>_498_Vescey_DEGs[[#This Row],[Vecsey FC]]-_498_Vescey_DEGs[[#This Row],[TRAP FC]]</f>
        <v>-3.0578524999999968E-2</v>
      </c>
      <c r="E259">
        <f>ABS(_498_Vescey_DEGs[[#This Row],[Delta FC]])</f>
        <v>3.0578524999999968E-2</v>
      </c>
    </row>
    <row r="260" spans="1:5" x14ac:dyDescent="0.2">
      <c r="A260" t="s">
        <v>4049</v>
      </c>
      <c r="B260">
        <v>0.121039441</v>
      </c>
      <c r="C260">
        <v>0.151226849500391</v>
      </c>
      <c r="D260">
        <f>_498_Vescey_DEGs[[#This Row],[Vecsey FC]]-_498_Vescey_DEGs[[#This Row],[TRAP FC]]</f>
        <v>-3.0187408500391005E-2</v>
      </c>
      <c r="E260">
        <f>ABS(_498_Vescey_DEGs[[#This Row],[Delta FC]])</f>
        <v>3.0187408500391005E-2</v>
      </c>
    </row>
    <row r="261" spans="1:5" x14ac:dyDescent="0.2">
      <c r="A261" t="s">
        <v>2675</v>
      </c>
      <c r="B261">
        <v>0.190196066</v>
      </c>
      <c r="C261">
        <v>0.16076304799999999</v>
      </c>
      <c r="D261">
        <f>_498_Vescey_DEGs[[#This Row],[Vecsey FC]]-_498_Vescey_DEGs[[#This Row],[TRAP FC]]</f>
        <v>2.9433018000000005E-2</v>
      </c>
      <c r="E261">
        <f>ABS(_498_Vescey_DEGs[[#This Row],[Delta FC]])</f>
        <v>2.9433018000000005E-2</v>
      </c>
    </row>
    <row r="262" spans="1:5" x14ac:dyDescent="0.2">
      <c r="A262" t="s">
        <v>3060</v>
      </c>
      <c r="B262">
        <v>-0.37497225699999998</v>
      </c>
      <c r="C262">
        <v>-0.34557545000000001</v>
      </c>
      <c r="D262">
        <f>_498_Vescey_DEGs[[#This Row],[Vecsey FC]]-_498_Vescey_DEGs[[#This Row],[TRAP FC]]</f>
        <v>-2.9396806999999969E-2</v>
      </c>
      <c r="E262">
        <f>ABS(_498_Vescey_DEGs[[#This Row],[Delta FC]])</f>
        <v>2.9396806999999969E-2</v>
      </c>
    </row>
    <row r="263" spans="1:5" x14ac:dyDescent="0.2">
      <c r="A263" t="s">
        <v>9957</v>
      </c>
      <c r="B263">
        <v>0.435862888</v>
      </c>
      <c r="C263">
        <v>0.40705292799999998</v>
      </c>
      <c r="D263">
        <f>_498_Vescey_DEGs[[#This Row],[Vecsey FC]]-_498_Vescey_DEGs[[#This Row],[TRAP FC]]</f>
        <v>2.8809960000000023E-2</v>
      </c>
      <c r="E263">
        <f>ABS(_498_Vescey_DEGs[[#This Row],[Delta FC]])</f>
        <v>2.8809960000000023E-2</v>
      </c>
    </row>
    <row r="264" spans="1:5" x14ac:dyDescent="0.2">
      <c r="A264" t="s">
        <v>4337</v>
      </c>
      <c r="B264">
        <v>-0.23274941599999999</v>
      </c>
      <c r="C264">
        <v>-0.260716167</v>
      </c>
      <c r="D264">
        <f>_498_Vescey_DEGs[[#This Row],[Vecsey FC]]-_498_Vescey_DEGs[[#This Row],[TRAP FC]]</f>
        <v>2.7966751000000012E-2</v>
      </c>
      <c r="E264">
        <f>ABS(_498_Vescey_DEGs[[#This Row],[Delta FC]])</f>
        <v>2.7966751000000012E-2</v>
      </c>
    </row>
    <row r="265" spans="1:5" x14ac:dyDescent="0.2">
      <c r="A265" t="s">
        <v>3288</v>
      </c>
      <c r="B265">
        <v>-0.18483564999999999</v>
      </c>
      <c r="C265">
        <v>-0.157218105</v>
      </c>
      <c r="D265">
        <f>_498_Vescey_DEGs[[#This Row],[Vecsey FC]]-_498_Vescey_DEGs[[#This Row],[TRAP FC]]</f>
        <v>-2.7617544999999993E-2</v>
      </c>
      <c r="E265">
        <f>ABS(_498_Vescey_DEGs[[#This Row],[Delta FC]])</f>
        <v>2.7617544999999993E-2</v>
      </c>
    </row>
    <row r="266" spans="1:5" x14ac:dyDescent="0.2">
      <c r="A266" t="s">
        <v>7715</v>
      </c>
      <c r="B266">
        <v>-0.21193436099999999</v>
      </c>
      <c r="C266">
        <v>-0.191739779</v>
      </c>
      <c r="D266">
        <f>_498_Vescey_DEGs[[#This Row],[Vecsey FC]]-_498_Vescey_DEGs[[#This Row],[TRAP FC]]</f>
        <v>-2.0194581999999989E-2</v>
      </c>
      <c r="E266">
        <f>ABS(_498_Vescey_DEGs[[#This Row],[Delta FC]])</f>
        <v>2.0194581999999989E-2</v>
      </c>
    </row>
    <row r="267" spans="1:5" x14ac:dyDescent="0.2">
      <c r="A267" t="s">
        <v>4690</v>
      </c>
      <c r="B267">
        <v>-0.16745228700000001</v>
      </c>
      <c r="C267">
        <v>-0.14791133000000001</v>
      </c>
      <c r="D267">
        <f>_498_Vescey_DEGs[[#This Row],[Vecsey FC]]-_498_Vescey_DEGs[[#This Row],[TRAP FC]]</f>
        <v>-1.9540956999999998E-2</v>
      </c>
      <c r="E267">
        <f>ABS(_498_Vescey_DEGs[[#This Row],[Delta FC]])</f>
        <v>1.9540956999999998E-2</v>
      </c>
    </row>
    <row r="268" spans="1:5" x14ac:dyDescent="0.2">
      <c r="A268" t="s">
        <v>414</v>
      </c>
      <c r="B268">
        <v>-0.21031153</v>
      </c>
      <c r="C268">
        <v>-0.192126299</v>
      </c>
      <c r="D268">
        <f>_498_Vescey_DEGs[[#This Row],[Vecsey FC]]-_498_Vescey_DEGs[[#This Row],[TRAP FC]]</f>
        <v>-1.8185230999999996E-2</v>
      </c>
      <c r="E268">
        <f>ABS(_498_Vescey_DEGs[[#This Row],[Delta FC]])</f>
        <v>1.8185230999999996E-2</v>
      </c>
    </row>
    <row r="269" spans="1:5" x14ac:dyDescent="0.2">
      <c r="A269" t="s">
        <v>729</v>
      </c>
      <c r="B269">
        <v>0.23673704500000001</v>
      </c>
      <c r="C269">
        <v>0.21911189</v>
      </c>
      <c r="D269">
        <f>_498_Vescey_DEGs[[#This Row],[Vecsey FC]]-_498_Vescey_DEGs[[#This Row],[TRAP FC]]</f>
        <v>1.7625155000000003E-2</v>
      </c>
      <c r="E269">
        <f>ABS(_498_Vescey_DEGs[[#This Row],[Delta FC]])</f>
        <v>1.7625155000000003E-2</v>
      </c>
    </row>
    <row r="270" spans="1:5" x14ac:dyDescent="0.2">
      <c r="A270" t="s">
        <v>9963</v>
      </c>
      <c r="B270">
        <v>0.14885173700000001</v>
      </c>
      <c r="C270">
        <v>0.13180790000000001</v>
      </c>
      <c r="D270">
        <f>_498_Vescey_DEGs[[#This Row],[Vecsey FC]]-_498_Vescey_DEGs[[#This Row],[TRAP FC]]</f>
        <v>1.7043837000000006E-2</v>
      </c>
      <c r="E270">
        <f>ABS(_498_Vescey_DEGs[[#This Row],[Delta FC]])</f>
        <v>1.7043837000000006E-2</v>
      </c>
    </row>
    <row r="271" spans="1:5" x14ac:dyDescent="0.2">
      <c r="A271" t="s">
        <v>4928</v>
      </c>
      <c r="B271">
        <v>0.27443682600000002</v>
      </c>
      <c r="C271">
        <v>0.257594612</v>
      </c>
      <c r="D271">
        <f>_498_Vescey_DEGs[[#This Row],[Vecsey FC]]-_498_Vescey_DEGs[[#This Row],[TRAP FC]]</f>
        <v>1.6842214000000022E-2</v>
      </c>
      <c r="E271">
        <f>ABS(_498_Vescey_DEGs[[#This Row],[Delta FC]])</f>
        <v>1.6842214000000022E-2</v>
      </c>
    </row>
    <row r="272" spans="1:5" x14ac:dyDescent="0.2">
      <c r="A272" t="s">
        <v>7863</v>
      </c>
      <c r="B272">
        <v>-0.27498992100000003</v>
      </c>
      <c r="C272">
        <v>-0.29065511500000002</v>
      </c>
      <c r="D272">
        <f>_498_Vescey_DEGs[[#This Row],[Vecsey FC]]-_498_Vescey_DEGs[[#This Row],[TRAP FC]]</f>
        <v>1.5665193999999993E-2</v>
      </c>
      <c r="E272">
        <f>ABS(_498_Vescey_DEGs[[#This Row],[Delta FC]])</f>
        <v>1.5665193999999993E-2</v>
      </c>
    </row>
    <row r="273" spans="1:5" x14ac:dyDescent="0.2">
      <c r="A273" t="s">
        <v>707</v>
      </c>
      <c r="B273">
        <v>-0.16786087499999999</v>
      </c>
      <c r="C273">
        <v>-0.15246886500000001</v>
      </c>
      <c r="D273">
        <f>_498_Vescey_DEGs[[#This Row],[Vecsey FC]]-_498_Vescey_DEGs[[#This Row],[TRAP FC]]</f>
        <v>-1.5392009999999984E-2</v>
      </c>
      <c r="E273">
        <f>ABS(_498_Vescey_DEGs[[#This Row],[Delta FC]])</f>
        <v>1.5392009999999984E-2</v>
      </c>
    </row>
    <row r="274" spans="1:5" x14ac:dyDescent="0.2">
      <c r="A274" t="s">
        <v>3904</v>
      </c>
      <c r="B274">
        <v>0.29322184099999998</v>
      </c>
      <c r="C274">
        <v>0.28130725099999998</v>
      </c>
      <c r="D274">
        <f>_498_Vescey_DEGs[[#This Row],[Vecsey FC]]-_498_Vescey_DEGs[[#This Row],[TRAP FC]]</f>
        <v>1.1914590000000003E-2</v>
      </c>
      <c r="E274">
        <f>ABS(_498_Vescey_DEGs[[#This Row],[Delta FC]])</f>
        <v>1.1914590000000003E-2</v>
      </c>
    </row>
    <row r="275" spans="1:5" x14ac:dyDescent="0.2">
      <c r="A275" t="s">
        <v>8205</v>
      </c>
      <c r="B275">
        <v>0.24352928099999999</v>
      </c>
      <c r="C275">
        <v>0.25541429999999998</v>
      </c>
      <c r="D275">
        <f>_498_Vescey_DEGs[[#This Row],[Vecsey FC]]-_498_Vescey_DEGs[[#This Row],[TRAP FC]]</f>
        <v>-1.1885018999999997E-2</v>
      </c>
      <c r="E275">
        <f>ABS(_498_Vescey_DEGs[[#This Row],[Delta FC]])</f>
        <v>1.1885018999999997E-2</v>
      </c>
    </row>
    <row r="276" spans="1:5" x14ac:dyDescent="0.2">
      <c r="A276" t="s">
        <v>5407</v>
      </c>
      <c r="B276">
        <v>-0.27615511700000001</v>
      </c>
      <c r="C276">
        <v>-0.26483698999999999</v>
      </c>
      <c r="D276">
        <f>_498_Vescey_DEGs[[#This Row],[Vecsey FC]]-_498_Vescey_DEGs[[#This Row],[TRAP FC]]</f>
        <v>-1.1318127000000011E-2</v>
      </c>
      <c r="E276">
        <f>ABS(_498_Vescey_DEGs[[#This Row],[Delta FC]])</f>
        <v>1.1318127000000011E-2</v>
      </c>
    </row>
    <row r="277" spans="1:5" x14ac:dyDescent="0.2">
      <c r="A277" t="s">
        <v>379</v>
      </c>
      <c r="B277">
        <v>-0.591758585</v>
      </c>
      <c r="C277">
        <v>-0.60273961899999995</v>
      </c>
      <c r="D277">
        <f>_498_Vescey_DEGs[[#This Row],[Vecsey FC]]-_498_Vescey_DEGs[[#This Row],[TRAP FC]]</f>
        <v>1.0981033999999945E-2</v>
      </c>
      <c r="E277">
        <f>ABS(_498_Vescey_DEGs[[#This Row],[Delta FC]])</f>
        <v>1.0981033999999945E-2</v>
      </c>
    </row>
    <row r="278" spans="1:5" x14ac:dyDescent="0.2">
      <c r="A278" t="s">
        <v>6395</v>
      </c>
      <c r="B278">
        <v>0.31029889799999999</v>
      </c>
      <c r="C278">
        <v>0.30216006299999998</v>
      </c>
      <c r="D278">
        <f>_498_Vescey_DEGs[[#This Row],[Vecsey FC]]-_498_Vescey_DEGs[[#This Row],[TRAP FC]]</f>
        <v>8.1388350000000109E-3</v>
      </c>
      <c r="E278">
        <f>ABS(_498_Vescey_DEGs[[#This Row],[Delta FC]])</f>
        <v>8.1388350000000109E-3</v>
      </c>
    </row>
    <row r="279" spans="1:5" x14ac:dyDescent="0.2">
      <c r="A279" t="s">
        <v>3728</v>
      </c>
      <c r="B279">
        <v>-0.184239869</v>
      </c>
      <c r="C279">
        <v>-0.17817321899999999</v>
      </c>
      <c r="D279">
        <f>_498_Vescey_DEGs[[#This Row],[Vecsey FC]]-_498_Vescey_DEGs[[#This Row],[TRAP FC]]</f>
        <v>-6.0666500000000068E-3</v>
      </c>
      <c r="E279">
        <f>ABS(_498_Vescey_DEGs[[#This Row],[Delta FC]])</f>
        <v>6.0666500000000068E-3</v>
      </c>
    </row>
    <row r="280" spans="1:5" x14ac:dyDescent="0.2">
      <c r="A280" t="s">
        <v>373</v>
      </c>
      <c r="B280">
        <v>-0.26411737499999999</v>
      </c>
      <c r="C280">
        <v>-0.26612755900000001</v>
      </c>
      <c r="D280">
        <f>_498_Vescey_DEGs[[#This Row],[Vecsey FC]]-_498_Vescey_DEGs[[#This Row],[TRAP FC]]</f>
        <v>2.010184000000026E-3</v>
      </c>
      <c r="E280">
        <f>ABS(_498_Vescey_DEGs[[#This Row],[Delta FC]])</f>
        <v>2.010184000000026E-3</v>
      </c>
    </row>
  </sheetData>
  <phoneticPr fontId="5" type="noConversion"/>
  <conditionalFormatting sqref="A1:A1048576">
    <cfRule type="duplicateValues" dxfId="2" priority="2"/>
  </conditionalFormatting>
  <conditionalFormatting sqref="E4">
    <cfRule type="duplicateValues" dxfId="1" priority="1"/>
  </conditionalFormatting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8"/>
  <sheetViews>
    <sheetView topLeftCell="A160" workbookViewId="0">
      <selection activeCell="H35" sqref="H35"/>
    </sheetView>
  </sheetViews>
  <sheetFormatPr defaultColWidth="8.875" defaultRowHeight="14.25" x14ac:dyDescent="0.2"/>
  <cols>
    <col min="1" max="1" width="15.875" bestFit="1" customWidth="1"/>
    <col min="2" max="2" width="12.75" bestFit="1" customWidth="1"/>
    <col min="3" max="3" width="11.375" bestFit="1" customWidth="1"/>
    <col min="4" max="4" width="12.125" bestFit="1" customWidth="1"/>
    <col min="5" max="5" width="15.375" bestFit="1" customWidth="1"/>
  </cols>
  <sheetData>
    <row r="1" spans="1:5" x14ac:dyDescent="0.2">
      <c r="A1" t="s">
        <v>12145</v>
      </c>
      <c r="B1" t="s">
        <v>12146</v>
      </c>
      <c r="C1" t="s">
        <v>12147</v>
      </c>
      <c r="D1" t="s">
        <v>12148</v>
      </c>
      <c r="E1" t="s">
        <v>12139</v>
      </c>
    </row>
    <row r="2" spans="1:5" x14ac:dyDescent="0.2">
      <c r="A2" t="s">
        <v>17</v>
      </c>
      <c r="B2">
        <v>-1.777590322</v>
      </c>
      <c r="C2">
        <v>6.7422250000000003E-2</v>
      </c>
      <c r="D2" s="2">
        <f>TRAP_DEGs149_FC[[#This Row],[FC TRAP]]-TRAP_DEGs149_FC[[#This Row],[FC Vecsey]]</f>
        <v>-1.8450125719999999</v>
      </c>
      <c r="E2">
        <f>ABS(TRAP_DEGs149_FC[[#This Row],[delta FC]])</f>
        <v>1.8450125719999999</v>
      </c>
    </row>
    <row r="3" spans="1:5" x14ac:dyDescent="0.2">
      <c r="A3" t="s">
        <v>211</v>
      </c>
      <c r="B3">
        <v>-1.6700063869999999</v>
      </c>
      <c r="C3">
        <v>7.6527520000000002E-2</v>
      </c>
      <c r="D3" s="2">
        <f>TRAP_DEGs149_FC[[#This Row],[FC TRAP]]-TRAP_DEGs149_FC[[#This Row],[FC Vecsey]]</f>
        <v>-1.7465339069999999</v>
      </c>
      <c r="E3">
        <f>ABS(TRAP_DEGs149_FC[[#This Row],[delta FC]])</f>
        <v>1.7465339069999999</v>
      </c>
    </row>
    <row r="4" spans="1:5" x14ac:dyDescent="0.2">
      <c r="A4" t="s">
        <v>204</v>
      </c>
      <c r="B4">
        <v>-1.643149518</v>
      </c>
      <c r="C4">
        <v>-6.7680080000000004E-2</v>
      </c>
      <c r="D4" s="3">
        <f>TRAP_DEGs149_FC[[#This Row],[FC TRAP]]-TRAP_DEGs149_FC[[#This Row],[FC Vecsey]]</f>
        <v>-1.5754694380000001</v>
      </c>
      <c r="E4">
        <f>ABS(TRAP_DEGs149_FC[[#This Row],[delta FC]])</f>
        <v>1.5754694380000001</v>
      </c>
    </row>
    <row r="5" spans="1:5" x14ac:dyDescent="0.2">
      <c r="A5" t="s">
        <v>157</v>
      </c>
      <c r="B5">
        <v>-1.910387614</v>
      </c>
      <c r="C5">
        <v>-0.44584121999999998</v>
      </c>
      <c r="D5" s="3">
        <f>TRAP_DEGs149_FC[[#This Row],[FC TRAP]]-TRAP_DEGs149_FC[[#This Row],[FC Vecsey]]</f>
        <v>-1.4645463940000001</v>
      </c>
      <c r="E5">
        <f>ABS(TRAP_DEGs149_FC[[#This Row],[delta FC]])</f>
        <v>1.4645463940000001</v>
      </c>
    </row>
    <row r="6" spans="1:5" x14ac:dyDescent="0.2">
      <c r="A6" t="s">
        <v>228</v>
      </c>
      <c r="B6">
        <v>-1.599587992</v>
      </c>
      <c r="C6">
        <v>-0.15089785999999999</v>
      </c>
      <c r="D6" s="3">
        <f>TRAP_DEGs149_FC[[#This Row],[FC TRAP]]-TRAP_DEGs149_FC[[#This Row],[FC Vecsey]]</f>
        <v>-1.4486901320000001</v>
      </c>
      <c r="E6">
        <f>ABS(TRAP_DEGs149_FC[[#This Row],[delta FC]])</f>
        <v>1.4486901320000001</v>
      </c>
    </row>
    <row r="7" spans="1:5" x14ac:dyDescent="0.2">
      <c r="A7" t="s">
        <v>156</v>
      </c>
      <c r="B7">
        <v>-1.420951866</v>
      </c>
      <c r="C7">
        <v>-7.572777E-2</v>
      </c>
      <c r="D7" s="2">
        <f>TRAP_DEGs149_FC[[#This Row],[FC TRAP]]-TRAP_DEGs149_FC[[#This Row],[FC Vecsey]]</f>
        <v>-1.3452240959999999</v>
      </c>
      <c r="E7">
        <f>ABS(TRAP_DEGs149_FC[[#This Row],[delta FC]])</f>
        <v>1.3452240959999999</v>
      </c>
    </row>
    <row r="8" spans="1:5" x14ac:dyDescent="0.2">
      <c r="A8" t="s">
        <v>181</v>
      </c>
      <c r="B8">
        <v>-1.3890693110000001</v>
      </c>
      <c r="C8">
        <v>-4.6709670000000002E-2</v>
      </c>
      <c r="D8" s="2">
        <f>TRAP_DEGs149_FC[[#This Row],[FC TRAP]]-TRAP_DEGs149_FC[[#This Row],[FC Vecsey]]</f>
        <v>-1.342359641</v>
      </c>
      <c r="E8">
        <f>ABS(TRAP_DEGs149_FC[[#This Row],[delta FC]])</f>
        <v>1.342359641</v>
      </c>
    </row>
    <row r="9" spans="1:5" x14ac:dyDescent="0.2">
      <c r="A9" t="s">
        <v>236</v>
      </c>
      <c r="B9">
        <v>1.2434842269999999</v>
      </c>
      <c r="C9">
        <v>1.0523589999999999E-2</v>
      </c>
      <c r="D9" s="2">
        <f>TRAP_DEGs149_FC[[#This Row],[FC TRAP]]-TRAP_DEGs149_FC[[#This Row],[FC Vecsey]]</f>
        <v>1.2329606369999999</v>
      </c>
      <c r="E9">
        <f>ABS(TRAP_DEGs149_FC[[#This Row],[delta FC]])</f>
        <v>1.2329606369999999</v>
      </c>
    </row>
    <row r="10" spans="1:5" x14ac:dyDescent="0.2">
      <c r="A10" t="s">
        <v>185</v>
      </c>
      <c r="B10">
        <v>-1.5210548159999999</v>
      </c>
      <c r="C10">
        <v>-0.28926257999999999</v>
      </c>
      <c r="D10" s="2">
        <f>TRAP_DEGs149_FC[[#This Row],[FC TRAP]]-TRAP_DEGs149_FC[[#This Row],[FC Vecsey]]</f>
        <v>-1.231792236</v>
      </c>
      <c r="E10">
        <f>ABS(TRAP_DEGs149_FC[[#This Row],[delta FC]])</f>
        <v>1.231792236</v>
      </c>
    </row>
    <row r="11" spans="1:5" x14ac:dyDescent="0.2">
      <c r="A11" t="s">
        <v>178</v>
      </c>
      <c r="B11">
        <v>-0.91997055299999997</v>
      </c>
      <c r="C11">
        <v>0.18569794000000001</v>
      </c>
      <c r="D11" s="3">
        <f>TRAP_DEGs149_FC[[#This Row],[FC TRAP]]-TRAP_DEGs149_FC[[#This Row],[FC Vecsey]]</f>
        <v>-1.105668493</v>
      </c>
      <c r="E11">
        <f>ABS(TRAP_DEGs149_FC[[#This Row],[delta FC]])</f>
        <v>1.105668493</v>
      </c>
    </row>
    <row r="12" spans="1:5" x14ac:dyDescent="0.2">
      <c r="A12" t="s">
        <v>127</v>
      </c>
      <c r="B12">
        <v>-1.0482335519999999</v>
      </c>
      <c r="C12">
        <v>-3.9956470000000001E-2</v>
      </c>
      <c r="D12" s="2">
        <f>TRAP_DEGs149_FC[[#This Row],[FC TRAP]]-TRAP_DEGs149_FC[[#This Row],[FC Vecsey]]</f>
        <v>-1.008277082</v>
      </c>
      <c r="E12">
        <f>ABS(TRAP_DEGs149_FC[[#This Row],[delta FC]])</f>
        <v>1.008277082</v>
      </c>
    </row>
    <row r="13" spans="1:5" x14ac:dyDescent="0.2">
      <c r="A13" t="s">
        <v>170</v>
      </c>
      <c r="B13">
        <v>1.129586902</v>
      </c>
      <c r="C13">
        <v>0.13571908999999999</v>
      </c>
      <c r="D13" s="2">
        <f>TRAP_DEGs149_FC[[#This Row],[FC TRAP]]-TRAP_DEGs149_FC[[#This Row],[FC Vecsey]]</f>
        <v>0.99386781199999996</v>
      </c>
      <c r="E13">
        <f>ABS(TRAP_DEGs149_FC[[#This Row],[delta FC]])</f>
        <v>0.99386781199999996</v>
      </c>
    </row>
    <row r="14" spans="1:5" x14ac:dyDescent="0.2">
      <c r="A14" t="s">
        <v>245</v>
      </c>
      <c r="B14">
        <v>1.172971027</v>
      </c>
      <c r="C14">
        <v>0.20432716000000001</v>
      </c>
      <c r="D14" s="2">
        <f>TRAP_DEGs149_FC[[#This Row],[FC TRAP]]-TRAP_DEGs149_FC[[#This Row],[FC Vecsey]]</f>
        <v>0.96864386699999994</v>
      </c>
      <c r="E14">
        <f>ABS(TRAP_DEGs149_FC[[#This Row],[delta FC]])</f>
        <v>0.96864386699999994</v>
      </c>
    </row>
    <row r="15" spans="1:5" x14ac:dyDescent="0.2">
      <c r="A15" t="s">
        <v>149</v>
      </c>
      <c r="B15">
        <v>-0.85452050700000004</v>
      </c>
      <c r="C15">
        <v>8.3791050000000006E-2</v>
      </c>
      <c r="D15" s="2">
        <f>TRAP_DEGs149_FC[[#This Row],[FC TRAP]]-TRAP_DEGs149_FC[[#This Row],[FC Vecsey]]</f>
        <v>-0.93831155700000002</v>
      </c>
      <c r="E15">
        <f>ABS(TRAP_DEGs149_FC[[#This Row],[delta FC]])</f>
        <v>0.93831155700000002</v>
      </c>
    </row>
    <row r="16" spans="1:5" x14ac:dyDescent="0.2">
      <c r="A16" t="s">
        <v>158</v>
      </c>
      <c r="B16">
        <v>-0.959609041</v>
      </c>
      <c r="C16">
        <v>-5.5640950000000002E-2</v>
      </c>
      <c r="D16" s="2">
        <f>TRAP_DEGs149_FC[[#This Row],[FC TRAP]]-TRAP_DEGs149_FC[[#This Row],[FC Vecsey]]</f>
        <v>-0.90396809099999997</v>
      </c>
      <c r="E16">
        <f>ABS(TRAP_DEGs149_FC[[#This Row],[delta FC]])</f>
        <v>0.90396809099999997</v>
      </c>
    </row>
    <row r="17" spans="1:5" x14ac:dyDescent="0.2">
      <c r="A17" t="s">
        <v>213</v>
      </c>
      <c r="B17">
        <v>0.98201344400000001</v>
      </c>
      <c r="C17">
        <v>8.9385489999999998E-2</v>
      </c>
      <c r="D17" s="2">
        <f>TRAP_DEGs149_FC[[#This Row],[FC TRAP]]-TRAP_DEGs149_FC[[#This Row],[FC Vecsey]]</f>
        <v>0.89262795400000006</v>
      </c>
      <c r="E17">
        <f>ABS(TRAP_DEGs149_FC[[#This Row],[delta FC]])</f>
        <v>0.89262795400000006</v>
      </c>
    </row>
    <row r="18" spans="1:5" x14ac:dyDescent="0.2">
      <c r="A18" t="s">
        <v>138</v>
      </c>
      <c r="B18">
        <v>-0.97595389300000002</v>
      </c>
      <c r="C18">
        <v>-0.12536505000000001</v>
      </c>
      <c r="D18" s="2">
        <f>TRAP_DEGs149_FC[[#This Row],[FC TRAP]]-TRAP_DEGs149_FC[[#This Row],[FC Vecsey]]</f>
        <v>-0.85058884300000004</v>
      </c>
      <c r="E18">
        <f>ABS(TRAP_DEGs149_FC[[#This Row],[delta FC]])</f>
        <v>0.85058884300000004</v>
      </c>
    </row>
    <row r="19" spans="1:5" x14ac:dyDescent="0.2">
      <c r="A19" t="s">
        <v>16</v>
      </c>
      <c r="B19">
        <v>0.47406269899999998</v>
      </c>
      <c r="C19">
        <v>-0.34677260999999998</v>
      </c>
      <c r="D19" s="4">
        <f>TRAP_DEGs149_FC[[#This Row],[FC TRAP]]-TRAP_DEGs149_FC[[#This Row],[FC Vecsey]]</f>
        <v>0.82083530900000001</v>
      </c>
      <c r="E19">
        <f>ABS(TRAP_DEGs149_FC[[#This Row],[delta FC]])</f>
        <v>0.82083530900000001</v>
      </c>
    </row>
    <row r="20" spans="1:5" x14ac:dyDescent="0.2">
      <c r="A20" t="s">
        <v>153</v>
      </c>
      <c r="B20">
        <v>-0.64480575699999998</v>
      </c>
      <c r="C20">
        <v>0.15856537000000001</v>
      </c>
      <c r="D20" s="2">
        <f>TRAP_DEGs149_FC[[#This Row],[FC TRAP]]-TRAP_DEGs149_FC[[#This Row],[FC Vecsey]]</f>
        <v>-0.80337112700000002</v>
      </c>
      <c r="E20">
        <f>ABS(TRAP_DEGs149_FC[[#This Row],[delta FC]])</f>
        <v>0.80337112700000002</v>
      </c>
    </row>
    <row r="21" spans="1:5" x14ac:dyDescent="0.2">
      <c r="A21" t="s">
        <v>155</v>
      </c>
      <c r="B21">
        <v>0.575649258</v>
      </c>
      <c r="C21">
        <v>-0.20098229000000001</v>
      </c>
      <c r="D21" s="2">
        <f>TRAP_DEGs149_FC[[#This Row],[FC TRAP]]-TRAP_DEGs149_FC[[#This Row],[FC Vecsey]]</f>
        <v>0.776631548</v>
      </c>
      <c r="E21">
        <f>ABS(TRAP_DEGs149_FC[[#This Row],[delta FC]])</f>
        <v>0.776631548</v>
      </c>
    </row>
    <row r="22" spans="1:5" x14ac:dyDescent="0.2">
      <c r="A22" t="s">
        <v>122</v>
      </c>
      <c r="B22">
        <v>1.024563033</v>
      </c>
      <c r="C22">
        <v>0.27178124999999997</v>
      </c>
      <c r="D22" s="2">
        <f>TRAP_DEGs149_FC[[#This Row],[FC TRAP]]-TRAP_DEGs149_FC[[#This Row],[FC Vecsey]]</f>
        <v>0.75278178299999998</v>
      </c>
      <c r="E22">
        <f>ABS(TRAP_DEGs149_FC[[#This Row],[delta FC]])</f>
        <v>0.75278178299999998</v>
      </c>
    </row>
    <row r="23" spans="1:5" x14ac:dyDescent="0.2">
      <c r="A23" t="s">
        <v>217</v>
      </c>
      <c r="B23">
        <v>0.61741871000000004</v>
      </c>
      <c r="C23">
        <v>-8.2400780000000007E-2</v>
      </c>
      <c r="D23" s="2">
        <f>TRAP_DEGs149_FC[[#This Row],[FC TRAP]]-TRAP_DEGs149_FC[[#This Row],[FC Vecsey]]</f>
        <v>0.6998194900000001</v>
      </c>
      <c r="E23">
        <f>ABS(TRAP_DEGs149_FC[[#This Row],[delta FC]])</f>
        <v>0.6998194900000001</v>
      </c>
    </row>
    <row r="24" spans="1:5" x14ac:dyDescent="0.2">
      <c r="A24" t="s">
        <v>141</v>
      </c>
      <c r="B24">
        <v>-0.813108991</v>
      </c>
      <c r="C24">
        <v>-0.15956813</v>
      </c>
      <c r="D24" s="3">
        <f>TRAP_DEGs149_FC[[#This Row],[FC TRAP]]-TRAP_DEGs149_FC[[#This Row],[FC Vecsey]]</f>
        <v>-0.65354086099999997</v>
      </c>
      <c r="E24">
        <f>ABS(TRAP_DEGs149_FC[[#This Row],[delta FC]])</f>
        <v>0.65354086099999997</v>
      </c>
    </row>
    <row r="25" spans="1:5" x14ac:dyDescent="0.2">
      <c r="A25" t="s">
        <v>168</v>
      </c>
      <c r="B25">
        <v>-0.66171946000000004</v>
      </c>
      <c r="C25">
        <v>-1.889737E-2</v>
      </c>
      <c r="D25" s="2">
        <f>TRAP_DEGs149_FC[[#This Row],[FC TRAP]]-TRAP_DEGs149_FC[[#This Row],[FC Vecsey]]</f>
        <v>-0.64282209000000001</v>
      </c>
      <c r="E25">
        <f>ABS(TRAP_DEGs149_FC[[#This Row],[delta FC]])</f>
        <v>0.64282209000000001</v>
      </c>
    </row>
    <row r="26" spans="1:5" x14ac:dyDescent="0.2">
      <c r="A26" t="s">
        <v>87</v>
      </c>
      <c r="B26">
        <v>-0.81175855699999999</v>
      </c>
      <c r="C26">
        <v>-0.2227778</v>
      </c>
      <c r="D26" s="2">
        <f>TRAP_DEGs149_FC[[#This Row],[FC TRAP]]-TRAP_DEGs149_FC[[#This Row],[FC Vecsey]]</f>
        <v>-0.58898075699999997</v>
      </c>
      <c r="E26">
        <f>ABS(TRAP_DEGs149_FC[[#This Row],[delta FC]])</f>
        <v>0.58898075699999997</v>
      </c>
    </row>
    <row r="27" spans="1:5" x14ac:dyDescent="0.2">
      <c r="A27" t="s">
        <v>246</v>
      </c>
      <c r="B27">
        <v>0.60375584100000002</v>
      </c>
      <c r="C27">
        <v>1.9113069999999999E-2</v>
      </c>
      <c r="D27" s="2">
        <f>TRAP_DEGs149_FC[[#This Row],[FC TRAP]]-TRAP_DEGs149_FC[[#This Row],[FC Vecsey]]</f>
        <v>0.58464277100000006</v>
      </c>
      <c r="E27">
        <f>ABS(TRAP_DEGs149_FC[[#This Row],[delta FC]])</f>
        <v>0.58464277100000006</v>
      </c>
    </row>
    <row r="28" spans="1:5" x14ac:dyDescent="0.2">
      <c r="A28" t="s">
        <v>111</v>
      </c>
      <c r="B28">
        <v>0.44670363499999999</v>
      </c>
      <c r="C28">
        <v>-0.12058542</v>
      </c>
      <c r="D28" s="2">
        <f>TRAP_DEGs149_FC[[#This Row],[FC TRAP]]-TRAP_DEGs149_FC[[#This Row],[FC Vecsey]]</f>
        <v>0.56728905500000004</v>
      </c>
      <c r="E28">
        <f>ABS(TRAP_DEGs149_FC[[#This Row],[delta FC]])</f>
        <v>0.56728905500000004</v>
      </c>
    </row>
    <row r="29" spans="1:5" x14ac:dyDescent="0.2">
      <c r="A29" t="s">
        <v>95</v>
      </c>
      <c r="B29">
        <v>0.59682007400000003</v>
      </c>
      <c r="C29">
        <v>5.1978049999999998E-2</v>
      </c>
      <c r="D29" s="2">
        <f>TRAP_DEGs149_FC[[#This Row],[FC TRAP]]-TRAP_DEGs149_FC[[#This Row],[FC Vecsey]]</f>
        <v>0.54484202400000004</v>
      </c>
      <c r="E29">
        <f>ABS(TRAP_DEGs149_FC[[#This Row],[delta FC]])</f>
        <v>0.54484202400000004</v>
      </c>
    </row>
    <row r="30" spans="1:5" x14ac:dyDescent="0.2">
      <c r="A30" t="s">
        <v>59</v>
      </c>
      <c r="B30">
        <v>0.59607647500000005</v>
      </c>
      <c r="C30">
        <v>7.5313149999999995E-2</v>
      </c>
      <c r="D30" s="2">
        <f>TRAP_DEGs149_FC[[#This Row],[FC TRAP]]-TRAP_DEGs149_FC[[#This Row],[FC Vecsey]]</f>
        <v>0.52076332500000011</v>
      </c>
      <c r="E30">
        <f>ABS(TRAP_DEGs149_FC[[#This Row],[delta FC]])</f>
        <v>0.52076332500000011</v>
      </c>
    </row>
    <row r="31" spans="1:5" x14ac:dyDescent="0.2">
      <c r="A31" t="s">
        <v>121</v>
      </c>
      <c r="B31">
        <v>-0.50721884500000003</v>
      </c>
      <c r="C31">
        <v>-3.2889E-3</v>
      </c>
      <c r="D31" s="2">
        <f>TRAP_DEGs149_FC[[#This Row],[FC TRAP]]-TRAP_DEGs149_FC[[#This Row],[FC Vecsey]]</f>
        <v>-0.50392994499999999</v>
      </c>
      <c r="E31">
        <f>ABS(TRAP_DEGs149_FC[[#This Row],[delta FC]])</f>
        <v>0.50392994499999999</v>
      </c>
    </row>
    <row r="32" spans="1:5" x14ac:dyDescent="0.2">
      <c r="A32" t="s">
        <v>137</v>
      </c>
      <c r="B32">
        <v>-0.80818212899999997</v>
      </c>
      <c r="C32">
        <v>-0.31022116999999999</v>
      </c>
      <c r="D32" s="2">
        <f>TRAP_DEGs149_FC[[#This Row],[FC TRAP]]-TRAP_DEGs149_FC[[#This Row],[FC Vecsey]]</f>
        <v>-0.49796095899999998</v>
      </c>
      <c r="E32">
        <f>ABS(TRAP_DEGs149_FC[[#This Row],[delta FC]])</f>
        <v>0.49796095899999998</v>
      </c>
    </row>
    <row r="33" spans="1:5" x14ac:dyDescent="0.2">
      <c r="A33" t="s">
        <v>80</v>
      </c>
      <c r="B33">
        <v>-0.59782515999999997</v>
      </c>
      <c r="C33">
        <v>-0.11866101</v>
      </c>
      <c r="D33" s="2">
        <f>TRAP_DEGs149_FC[[#This Row],[FC TRAP]]-TRAP_DEGs149_FC[[#This Row],[FC Vecsey]]</f>
        <v>-0.47916414999999996</v>
      </c>
      <c r="E33">
        <f>ABS(TRAP_DEGs149_FC[[#This Row],[delta FC]])</f>
        <v>0.47916414999999996</v>
      </c>
    </row>
    <row r="34" spans="1:5" x14ac:dyDescent="0.2">
      <c r="A34" t="s">
        <v>160</v>
      </c>
      <c r="B34">
        <v>0.31790230200000003</v>
      </c>
      <c r="C34">
        <v>-0.15947689000000001</v>
      </c>
      <c r="D34" s="2">
        <f>TRAP_DEGs149_FC[[#This Row],[FC TRAP]]-TRAP_DEGs149_FC[[#This Row],[FC Vecsey]]</f>
        <v>0.47737919200000001</v>
      </c>
      <c r="E34">
        <f>ABS(TRAP_DEGs149_FC[[#This Row],[delta FC]])</f>
        <v>0.47737919200000001</v>
      </c>
    </row>
    <row r="35" spans="1:5" x14ac:dyDescent="0.2">
      <c r="A35" t="s">
        <v>104</v>
      </c>
      <c r="B35">
        <v>-0.67733452100000002</v>
      </c>
      <c r="C35">
        <v>-0.20914827</v>
      </c>
      <c r="D35" s="2">
        <f>TRAP_DEGs149_FC[[#This Row],[FC TRAP]]-TRAP_DEGs149_FC[[#This Row],[FC Vecsey]]</f>
        <v>-0.468186251</v>
      </c>
      <c r="E35">
        <f>ABS(TRAP_DEGs149_FC[[#This Row],[delta FC]])</f>
        <v>0.468186251</v>
      </c>
    </row>
    <row r="36" spans="1:5" x14ac:dyDescent="0.2">
      <c r="A36" t="s">
        <v>106</v>
      </c>
      <c r="B36">
        <v>0.53105228400000004</v>
      </c>
      <c r="C36">
        <v>0.10466518</v>
      </c>
      <c r="D36" s="2">
        <f>TRAP_DEGs149_FC[[#This Row],[FC TRAP]]-TRAP_DEGs149_FC[[#This Row],[FC Vecsey]]</f>
        <v>0.42638710400000002</v>
      </c>
      <c r="E36">
        <f>ABS(TRAP_DEGs149_FC[[#This Row],[delta FC]])</f>
        <v>0.42638710400000002</v>
      </c>
    </row>
    <row r="37" spans="1:5" x14ac:dyDescent="0.2">
      <c r="A37" t="s">
        <v>15</v>
      </c>
      <c r="B37">
        <v>0.57027269999999997</v>
      </c>
      <c r="C37">
        <v>0.15248674000000001</v>
      </c>
      <c r="D37" s="2">
        <f>TRAP_DEGs149_FC[[#This Row],[FC TRAP]]-TRAP_DEGs149_FC[[#This Row],[FC Vecsey]]</f>
        <v>0.41778595999999996</v>
      </c>
      <c r="E37">
        <f>ABS(TRAP_DEGs149_FC[[#This Row],[delta FC]])</f>
        <v>0.41778595999999996</v>
      </c>
    </row>
    <row r="38" spans="1:5" x14ac:dyDescent="0.2">
      <c r="A38" t="s">
        <v>176</v>
      </c>
      <c r="B38">
        <v>-0.471787334</v>
      </c>
      <c r="C38">
        <v>-6.034262E-2</v>
      </c>
      <c r="D38" s="2">
        <f>TRAP_DEGs149_FC[[#This Row],[FC TRAP]]-TRAP_DEGs149_FC[[#This Row],[FC Vecsey]]</f>
        <v>-0.41144471399999999</v>
      </c>
      <c r="E38">
        <f>ABS(TRAP_DEGs149_FC[[#This Row],[delta FC]])</f>
        <v>0.41144471399999999</v>
      </c>
    </row>
    <row r="39" spans="1:5" x14ac:dyDescent="0.2">
      <c r="A39" t="s">
        <v>108</v>
      </c>
      <c r="B39">
        <v>-0.420236463</v>
      </c>
      <c r="C39">
        <v>-1.292078E-2</v>
      </c>
      <c r="D39" s="2">
        <f>TRAP_DEGs149_FC[[#This Row],[FC TRAP]]-TRAP_DEGs149_FC[[#This Row],[FC Vecsey]]</f>
        <v>-0.40731568299999998</v>
      </c>
      <c r="E39">
        <f>ABS(TRAP_DEGs149_FC[[#This Row],[delta FC]])</f>
        <v>0.40731568299999998</v>
      </c>
    </row>
    <row r="40" spans="1:5" x14ac:dyDescent="0.2">
      <c r="A40" t="s">
        <v>91</v>
      </c>
      <c r="B40">
        <v>0.31246572099999997</v>
      </c>
      <c r="C40">
        <v>-6.6077780000000003E-2</v>
      </c>
      <c r="D40" s="2">
        <f>TRAP_DEGs149_FC[[#This Row],[FC TRAP]]-TRAP_DEGs149_FC[[#This Row],[FC Vecsey]]</f>
        <v>0.378543501</v>
      </c>
      <c r="E40">
        <f>ABS(TRAP_DEGs149_FC[[#This Row],[delta FC]])</f>
        <v>0.378543501</v>
      </c>
    </row>
    <row r="41" spans="1:5" x14ac:dyDescent="0.2">
      <c r="A41" t="s">
        <v>202</v>
      </c>
      <c r="B41">
        <v>0.57316055799999999</v>
      </c>
      <c r="C41">
        <v>0.19507678000000001</v>
      </c>
      <c r="D41" s="3">
        <f>TRAP_DEGs149_FC[[#This Row],[FC TRAP]]-TRAP_DEGs149_FC[[#This Row],[FC Vecsey]]</f>
        <v>0.37808377799999998</v>
      </c>
      <c r="E41">
        <f>ABS(TRAP_DEGs149_FC[[#This Row],[delta FC]])</f>
        <v>0.37808377799999998</v>
      </c>
    </row>
    <row r="42" spans="1:5" x14ac:dyDescent="0.2">
      <c r="A42" t="s">
        <v>189</v>
      </c>
      <c r="B42">
        <v>0.29359907099999999</v>
      </c>
      <c r="C42">
        <v>-7.8125E-2</v>
      </c>
      <c r="D42" s="2">
        <f>TRAP_DEGs149_FC[[#This Row],[FC TRAP]]-TRAP_DEGs149_FC[[#This Row],[FC Vecsey]]</f>
        <v>0.37172407099999999</v>
      </c>
      <c r="E42">
        <f>ABS(TRAP_DEGs149_FC[[#This Row],[delta FC]])</f>
        <v>0.37172407099999999</v>
      </c>
    </row>
    <row r="43" spans="1:5" x14ac:dyDescent="0.2">
      <c r="A43" t="s">
        <v>214</v>
      </c>
      <c r="B43">
        <v>-0.491094749</v>
      </c>
      <c r="C43">
        <v>-0.12221671000000001</v>
      </c>
      <c r="D43" s="2">
        <f>TRAP_DEGs149_FC[[#This Row],[FC TRAP]]-TRAP_DEGs149_FC[[#This Row],[FC Vecsey]]</f>
        <v>-0.36887803899999999</v>
      </c>
      <c r="E43">
        <f>ABS(TRAP_DEGs149_FC[[#This Row],[delta FC]])</f>
        <v>0.36887803899999999</v>
      </c>
    </row>
    <row r="44" spans="1:5" x14ac:dyDescent="0.2">
      <c r="A44" t="s">
        <v>201</v>
      </c>
      <c r="B44">
        <v>0.58260900699999996</v>
      </c>
      <c r="C44">
        <v>0.21463892000000001</v>
      </c>
      <c r="D44" s="2">
        <f>TRAP_DEGs149_FC[[#This Row],[FC TRAP]]-TRAP_DEGs149_FC[[#This Row],[FC Vecsey]]</f>
        <v>0.36797008699999995</v>
      </c>
      <c r="E44">
        <f>ABS(TRAP_DEGs149_FC[[#This Row],[delta FC]])</f>
        <v>0.36797008699999995</v>
      </c>
    </row>
    <row r="45" spans="1:5" x14ac:dyDescent="0.2">
      <c r="A45" t="s">
        <v>73</v>
      </c>
      <c r="B45">
        <v>0.57359025399999997</v>
      </c>
      <c r="C45">
        <v>0.20835297999999999</v>
      </c>
      <c r="D45" s="3">
        <f>TRAP_DEGs149_FC[[#This Row],[FC TRAP]]-TRAP_DEGs149_FC[[#This Row],[FC Vecsey]]</f>
        <v>0.36523727399999995</v>
      </c>
      <c r="E45">
        <f>ABS(TRAP_DEGs149_FC[[#This Row],[delta FC]])</f>
        <v>0.36523727399999995</v>
      </c>
    </row>
    <row r="46" spans="1:5" x14ac:dyDescent="0.2">
      <c r="A46" t="s">
        <v>70</v>
      </c>
      <c r="B46">
        <v>0.57342442800000004</v>
      </c>
      <c r="C46">
        <v>0.2214602</v>
      </c>
      <c r="D46" s="2">
        <f>TRAP_DEGs149_FC[[#This Row],[FC TRAP]]-TRAP_DEGs149_FC[[#This Row],[FC Vecsey]]</f>
        <v>0.35196422800000005</v>
      </c>
      <c r="E46">
        <f>ABS(TRAP_DEGs149_FC[[#This Row],[delta FC]])</f>
        <v>0.35196422800000005</v>
      </c>
    </row>
    <row r="47" spans="1:5" x14ac:dyDescent="0.2">
      <c r="A47" t="s">
        <v>227</v>
      </c>
      <c r="B47">
        <v>-0.51030374700000003</v>
      </c>
      <c r="C47">
        <v>-0.16473013</v>
      </c>
      <c r="D47" s="2">
        <f>TRAP_DEGs149_FC[[#This Row],[FC TRAP]]-TRAP_DEGs149_FC[[#This Row],[FC Vecsey]]</f>
        <v>-0.345573617</v>
      </c>
      <c r="E47">
        <f>ABS(TRAP_DEGs149_FC[[#This Row],[delta FC]])</f>
        <v>0.345573617</v>
      </c>
    </row>
    <row r="48" spans="1:5" x14ac:dyDescent="0.2">
      <c r="A48" t="s">
        <v>97</v>
      </c>
      <c r="B48">
        <v>-0.421063768</v>
      </c>
      <c r="C48">
        <v>-7.5759660000000006E-2</v>
      </c>
      <c r="D48" s="2">
        <f>TRAP_DEGs149_FC[[#This Row],[FC TRAP]]-TRAP_DEGs149_FC[[#This Row],[FC Vecsey]]</f>
        <v>-0.345304108</v>
      </c>
      <c r="E48">
        <f>ABS(TRAP_DEGs149_FC[[#This Row],[delta FC]])</f>
        <v>0.345304108</v>
      </c>
    </row>
    <row r="49" spans="1:5" x14ac:dyDescent="0.2">
      <c r="A49" t="s">
        <v>136</v>
      </c>
      <c r="B49">
        <v>0.35869785799999998</v>
      </c>
      <c r="C49">
        <v>1.8501690000000001E-2</v>
      </c>
      <c r="D49" s="2">
        <f>TRAP_DEGs149_FC[[#This Row],[FC TRAP]]-TRAP_DEGs149_FC[[#This Row],[FC Vecsey]]</f>
        <v>0.34019616799999997</v>
      </c>
      <c r="E49">
        <f>ABS(TRAP_DEGs149_FC[[#This Row],[delta FC]])</f>
        <v>0.34019616799999997</v>
      </c>
    </row>
    <row r="50" spans="1:5" x14ac:dyDescent="0.2">
      <c r="A50" t="s">
        <v>66</v>
      </c>
      <c r="B50">
        <v>0.473028114</v>
      </c>
      <c r="C50">
        <v>0.14679227</v>
      </c>
      <c r="D50" s="2">
        <f>TRAP_DEGs149_FC[[#This Row],[FC TRAP]]-TRAP_DEGs149_FC[[#This Row],[FC Vecsey]]</f>
        <v>0.326235844</v>
      </c>
      <c r="E50">
        <f>ABS(TRAP_DEGs149_FC[[#This Row],[delta FC]])</f>
        <v>0.326235844</v>
      </c>
    </row>
    <row r="51" spans="1:5" x14ac:dyDescent="0.2">
      <c r="A51" t="s">
        <v>169</v>
      </c>
      <c r="B51">
        <v>0.37775267099999998</v>
      </c>
      <c r="C51">
        <v>6.7810400000000007E-2</v>
      </c>
      <c r="D51" s="2">
        <f>TRAP_DEGs149_FC[[#This Row],[FC TRAP]]-TRAP_DEGs149_FC[[#This Row],[FC Vecsey]]</f>
        <v>0.30994227099999999</v>
      </c>
      <c r="E51">
        <f>ABS(TRAP_DEGs149_FC[[#This Row],[delta FC]])</f>
        <v>0.30994227099999999</v>
      </c>
    </row>
    <row r="52" spans="1:5" x14ac:dyDescent="0.2">
      <c r="A52" t="s">
        <v>233</v>
      </c>
      <c r="B52">
        <v>-0.37186705199999998</v>
      </c>
      <c r="C52">
        <v>-6.3074370000000005E-2</v>
      </c>
      <c r="D52" s="2">
        <f>TRAP_DEGs149_FC[[#This Row],[FC TRAP]]-TRAP_DEGs149_FC[[#This Row],[FC Vecsey]]</f>
        <v>-0.30879268199999999</v>
      </c>
      <c r="E52">
        <f>ABS(TRAP_DEGs149_FC[[#This Row],[delta FC]])</f>
        <v>0.30879268199999999</v>
      </c>
    </row>
    <row r="53" spans="1:5" x14ac:dyDescent="0.2">
      <c r="A53" t="s">
        <v>242</v>
      </c>
      <c r="B53">
        <v>0.227487354</v>
      </c>
      <c r="C53">
        <v>-7.5680059999999993E-2</v>
      </c>
      <c r="D53" s="2">
        <f>TRAP_DEGs149_FC[[#This Row],[FC TRAP]]-TRAP_DEGs149_FC[[#This Row],[FC Vecsey]]</f>
        <v>0.30316741400000002</v>
      </c>
      <c r="E53">
        <f>ABS(TRAP_DEGs149_FC[[#This Row],[delta FC]])</f>
        <v>0.30316741400000002</v>
      </c>
    </row>
    <row r="54" spans="1:5" x14ac:dyDescent="0.2">
      <c r="A54" t="s">
        <v>63</v>
      </c>
      <c r="B54">
        <v>0.49272891800000002</v>
      </c>
      <c r="C54">
        <v>0.19355596999999999</v>
      </c>
      <c r="D54" s="2">
        <f>TRAP_DEGs149_FC[[#This Row],[FC TRAP]]-TRAP_DEGs149_FC[[#This Row],[FC Vecsey]]</f>
        <v>0.29917294800000005</v>
      </c>
      <c r="E54">
        <f>ABS(TRAP_DEGs149_FC[[#This Row],[delta FC]])</f>
        <v>0.29917294800000005</v>
      </c>
    </row>
    <row r="55" spans="1:5" x14ac:dyDescent="0.2">
      <c r="A55" t="s">
        <v>128</v>
      </c>
      <c r="B55">
        <v>-0.48427527999999997</v>
      </c>
      <c r="C55">
        <v>-0.19577910000000001</v>
      </c>
      <c r="D55" s="2">
        <f>TRAP_DEGs149_FC[[#This Row],[FC TRAP]]-TRAP_DEGs149_FC[[#This Row],[FC Vecsey]]</f>
        <v>-0.28849617999999999</v>
      </c>
      <c r="E55">
        <f>ABS(TRAP_DEGs149_FC[[#This Row],[delta FC]])</f>
        <v>0.28849617999999999</v>
      </c>
    </row>
    <row r="56" spans="1:5" x14ac:dyDescent="0.2">
      <c r="A56" t="s">
        <v>132</v>
      </c>
      <c r="B56">
        <v>0.38676242399999999</v>
      </c>
      <c r="C56">
        <v>0.10094338999999999</v>
      </c>
      <c r="D56" s="2">
        <f>TRAP_DEGs149_FC[[#This Row],[FC TRAP]]-TRAP_DEGs149_FC[[#This Row],[FC Vecsey]]</f>
        <v>0.28581903399999997</v>
      </c>
      <c r="E56">
        <f>ABS(TRAP_DEGs149_FC[[#This Row],[delta FC]])</f>
        <v>0.28581903399999997</v>
      </c>
    </row>
    <row r="57" spans="1:5" x14ac:dyDescent="0.2">
      <c r="A57" t="s">
        <v>69</v>
      </c>
      <c r="B57">
        <v>0.76021125199999995</v>
      </c>
      <c r="C57">
        <v>0.48166328000000003</v>
      </c>
      <c r="D57" s="2">
        <f>TRAP_DEGs149_FC[[#This Row],[FC TRAP]]-TRAP_DEGs149_FC[[#This Row],[FC Vecsey]]</f>
        <v>0.27854797199999992</v>
      </c>
      <c r="E57">
        <f>ABS(TRAP_DEGs149_FC[[#This Row],[delta FC]])</f>
        <v>0.27854797199999992</v>
      </c>
    </row>
    <row r="58" spans="1:5" x14ac:dyDescent="0.2">
      <c r="A58" t="s">
        <v>61</v>
      </c>
      <c r="B58">
        <v>0.40375948900000003</v>
      </c>
      <c r="C58">
        <v>0.12709258000000001</v>
      </c>
      <c r="D58" s="2">
        <f>TRAP_DEGs149_FC[[#This Row],[FC TRAP]]-TRAP_DEGs149_FC[[#This Row],[FC Vecsey]]</f>
        <v>0.27666690900000002</v>
      </c>
      <c r="E58">
        <f>ABS(TRAP_DEGs149_FC[[#This Row],[delta FC]])</f>
        <v>0.27666690900000002</v>
      </c>
    </row>
    <row r="59" spans="1:5" x14ac:dyDescent="0.2">
      <c r="A59" t="s">
        <v>146</v>
      </c>
      <c r="B59">
        <v>0.37851781699999998</v>
      </c>
      <c r="C59">
        <v>0.11095898</v>
      </c>
      <c r="D59" s="2">
        <f>TRAP_DEGs149_FC[[#This Row],[FC TRAP]]-TRAP_DEGs149_FC[[#This Row],[FC Vecsey]]</f>
        <v>0.26755883699999999</v>
      </c>
      <c r="E59">
        <f>ABS(TRAP_DEGs149_FC[[#This Row],[delta FC]])</f>
        <v>0.26755883699999999</v>
      </c>
    </row>
    <row r="60" spans="1:5" x14ac:dyDescent="0.2">
      <c r="A60" t="s">
        <v>68</v>
      </c>
      <c r="B60">
        <v>0.494619435</v>
      </c>
      <c r="C60">
        <v>0.24641884</v>
      </c>
      <c r="D60" s="2">
        <f>TRAP_DEGs149_FC[[#This Row],[FC TRAP]]-TRAP_DEGs149_FC[[#This Row],[FC Vecsey]]</f>
        <v>0.248200595</v>
      </c>
      <c r="E60">
        <f>ABS(TRAP_DEGs149_FC[[#This Row],[delta FC]])</f>
        <v>0.248200595</v>
      </c>
    </row>
    <row r="61" spans="1:5" x14ac:dyDescent="0.2">
      <c r="A61" t="s">
        <v>224</v>
      </c>
      <c r="B61">
        <v>-0.32779958399999998</v>
      </c>
      <c r="C61">
        <v>-8.8419230000000001E-2</v>
      </c>
      <c r="D61" s="2">
        <f>TRAP_DEGs149_FC[[#This Row],[FC TRAP]]-TRAP_DEGs149_FC[[#This Row],[FC Vecsey]]</f>
        <v>-0.23938035399999996</v>
      </c>
      <c r="E61">
        <f>ABS(TRAP_DEGs149_FC[[#This Row],[delta FC]])</f>
        <v>0.23938035399999996</v>
      </c>
    </row>
    <row r="62" spans="1:5" x14ac:dyDescent="0.2">
      <c r="A62" t="s">
        <v>208</v>
      </c>
      <c r="B62">
        <v>0.23749357400000001</v>
      </c>
      <c r="C62">
        <v>8.90057E-3</v>
      </c>
      <c r="D62" s="2">
        <f>TRAP_DEGs149_FC[[#This Row],[FC TRAP]]-TRAP_DEGs149_FC[[#This Row],[FC Vecsey]]</f>
        <v>0.22859300400000002</v>
      </c>
      <c r="E62">
        <f>ABS(TRAP_DEGs149_FC[[#This Row],[delta FC]])</f>
        <v>0.22859300400000002</v>
      </c>
    </row>
    <row r="63" spans="1:5" x14ac:dyDescent="0.2">
      <c r="A63" t="s">
        <v>237</v>
      </c>
      <c r="B63">
        <v>-0.22731441399999999</v>
      </c>
      <c r="C63">
        <v>-4.6072600000000002E-3</v>
      </c>
      <c r="D63" s="2">
        <f>TRAP_DEGs149_FC[[#This Row],[FC TRAP]]-TRAP_DEGs149_FC[[#This Row],[FC Vecsey]]</f>
        <v>-0.22270715399999999</v>
      </c>
      <c r="E63">
        <f>ABS(TRAP_DEGs149_FC[[#This Row],[delta FC]])</f>
        <v>0.22270715399999999</v>
      </c>
    </row>
    <row r="64" spans="1:5" x14ac:dyDescent="0.2">
      <c r="A64" t="s">
        <v>139</v>
      </c>
      <c r="B64">
        <v>0.33108320600000002</v>
      </c>
      <c r="C64">
        <v>0.11469356</v>
      </c>
      <c r="D64" s="2">
        <f>TRAP_DEGs149_FC[[#This Row],[FC TRAP]]-TRAP_DEGs149_FC[[#This Row],[FC Vecsey]]</f>
        <v>0.21638964600000002</v>
      </c>
      <c r="E64">
        <f>ABS(TRAP_DEGs149_FC[[#This Row],[delta FC]])</f>
        <v>0.21638964600000002</v>
      </c>
    </row>
    <row r="65" spans="1:5" x14ac:dyDescent="0.2">
      <c r="A65" t="s">
        <v>130</v>
      </c>
      <c r="B65">
        <v>0.35244199999999998</v>
      </c>
      <c r="C65">
        <v>0.13655611000000001</v>
      </c>
      <c r="D65" s="2">
        <f>TRAP_DEGs149_FC[[#This Row],[FC TRAP]]-TRAP_DEGs149_FC[[#This Row],[FC Vecsey]]</f>
        <v>0.21588588999999997</v>
      </c>
      <c r="E65">
        <f>ABS(TRAP_DEGs149_FC[[#This Row],[delta FC]])</f>
        <v>0.21588588999999997</v>
      </c>
    </row>
    <row r="66" spans="1:5" x14ac:dyDescent="0.2">
      <c r="A66" t="s">
        <v>183</v>
      </c>
      <c r="B66">
        <v>0.40703445799999999</v>
      </c>
      <c r="C66">
        <v>0.19922532000000001</v>
      </c>
      <c r="D66" s="2">
        <f>TRAP_DEGs149_FC[[#This Row],[FC TRAP]]-TRAP_DEGs149_FC[[#This Row],[FC Vecsey]]</f>
        <v>0.20780913799999998</v>
      </c>
      <c r="E66">
        <f>ABS(TRAP_DEGs149_FC[[#This Row],[delta FC]])</f>
        <v>0.20780913799999998</v>
      </c>
    </row>
    <row r="67" spans="1:5" x14ac:dyDescent="0.2">
      <c r="A67" t="s">
        <v>101</v>
      </c>
      <c r="B67">
        <v>0.35463524200000002</v>
      </c>
      <c r="C67">
        <v>0.14935105000000001</v>
      </c>
      <c r="D67" s="2">
        <f>TRAP_DEGs149_FC[[#This Row],[FC TRAP]]-TRAP_DEGs149_FC[[#This Row],[FC Vecsey]]</f>
        <v>0.205284192</v>
      </c>
      <c r="E67">
        <f>ABS(TRAP_DEGs149_FC[[#This Row],[delta FC]])</f>
        <v>0.205284192</v>
      </c>
    </row>
    <row r="68" spans="1:5" x14ac:dyDescent="0.2">
      <c r="A68" t="s">
        <v>223</v>
      </c>
      <c r="B68">
        <v>-0.28344154199999999</v>
      </c>
      <c r="C68">
        <v>-7.9091159999999994E-2</v>
      </c>
      <c r="D68" s="2">
        <f>TRAP_DEGs149_FC[[#This Row],[FC TRAP]]-TRAP_DEGs149_FC[[#This Row],[FC Vecsey]]</f>
        <v>-0.204350382</v>
      </c>
      <c r="E68">
        <f>ABS(TRAP_DEGs149_FC[[#This Row],[delta FC]])</f>
        <v>0.204350382</v>
      </c>
    </row>
    <row r="69" spans="1:5" x14ac:dyDescent="0.2">
      <c r="A69" t="s">
        <v>107</v>
      </c>
      <c r="B69">
        <v>0.32215580399999999</v>
      </c>
      <c r="C69">
        <v>0.12044344</v>
      </c>
      <c r="D69" s="2">
        <f>TRAP_DEGs149_FC[[#This Row],[FC TRAP]]-TRAP_DEGs149_FC[[#This Row],[FC Vecsey]]</f>
        <v>0.20171236399999998</v>
      </c>
      <c r="E69">
        <f>ABS(TRAP_DEGs149_FC[[#This Row],[delta FC]])</f>
        <v>0.20171236399999998</v>
      </c>
    </row>
    <row r="70" spans="1:5" x14ac:dyDescent="0.2">
      <c r="A70" t="s">
        <v>206</v>
      </c>
      <c r="B70">
        <v>-0.25106025500000001</v>
      </c>
      <c r="C70">
        <v>-4.976829E-2</v>
      </c>
      <c r="D70" s="2">
        <f>TRAP_DEGs149_FC[[#This Row],[FC TRAP]]-TRAP_DEGs149_FC[[#This Row],[FC Vecsey]]</f>
        <v>-0.20129196500000002</v>
      </c>
      <c r="E70">
        <f>ABS(TRAP_DEGs149_FC[[#This Row],[delta FC]])</f>
        <v>0.20129196500000002</v>
      </c>
    </row>
    <row r="71" spans="1:5" x14ac:dyDescent="0.2">
      <c r="A71" t="s">
        <v>90</v>
      </c>
      <c r="B71">
        <v>-0.389124674</v>
      </c>
      <c r="C71">
        <v>-0.19304352</v>
      </c>
      <c r="D71" s="2">
        <f>TRAP_DEGs149_FC[[#This Row],[FC TRAP]]-TRAP_DEGs149_FC[[#This Row],[FC Vecsey]]</f>
        <v>-0.19608115400000001</v>
      </c>
      <c r="E71">
        <f>ABS(TRAP_DEGs149_FC[[#This Row],[delta FC]])</f>
        <v>0.19608115400000001</v>
      </c>
    </row>
    <row r="72" spans="1:5" x14ac:dyDescent="0.2">
      <c r="A72" t="s">
        <v>123</v>
      </c>
      <c r="B72">
        <v>0.41929978400000001</v>
      </c>
      <c r="C72">
        <v>0.22468050000000001</v>
      </c>
      <c r="D72" s="2">
        <f>TRAP_DEGs149_FC[[#This Row],[FC TRAP]]-TRAP_DEGs149_FC[[#This Row],[FC Vecsey]]</f>
        <v>0.194619284</v>
      </c>
      <c r="E72">
        <f>ABS(TRAP_DEGs149_FC[[#This Row],[delta FC]])</f>
        <v>0.194619284</v>
      </c>
    </row>
    <row r="73" spans="1:5" x14ac:dyDescent="0.2">
      <c r="A73" t="s">
        <v>151</v>
      </c>
      <c r="B73">
        <v>0.31428437300000001</v>
      </c>
      <c r="C73">
        <v>0.12712710999999999</v>
      </c>
      <c r="D73" s="2">
        <f>TRAP_DEGs149_FC[[#This Row],[FC TRAP]]-TRAP_DEGs149_FC[[#This Row],[FC Vecsey]]</f>
        <v>0.18715726300000002</v>
      </c>
      <c r="E73">
        <f>ABS(TRAP_DEGs149_FC[[#This Row],[delta FC]])</f>
        <v>0.18715726300000002</v>
      </c>
    </row>
    <row r="74" spans="1:5" x14ac:dyDescent="0.2">
      <c r="A74" t="s">
        <v>225</v>
      </c>
      <c r="B74">
        <v>0.216357833</v>
      </c>
      <c r="C74">
        <v>2.9391440000000001E-2</v>
      </c>
      <c r="D74" s="3">
        <f>TRAP_DEGs149_FC[[#This Row],[FC TRAP]]-TRAP_DEGs149_FC[[#This Row],[FC Vecsey]]</f>
        <v>0.18696639300000001</v>
      </c>
      <c r="E74">
        <f>ABS(TRAP_DEGs149_FC[[#This Row],[delta FC]])</f>
        <v>0.18696639300000001</v>
      </c>
    </row>
    <row r="75" spans="1:5" x14ac:dyDescent="0.2">
      <c r="A75" t="s">
        <v>124</v>
      </c>
      <c r="B75">
        <v>-0.30776962899999999</v>
      </c>
      <c r="C75">
        <v>-0.12181509</v>
      </c>
      <c r="D75" s="2">
        <f>TRAP_DEGs149_FC[[#This Row],[FC TRAP]]-TRAP_DEGs149_FC[[#This Row],[FC Vecsey]]</f>
        <v>-0.18595453899999997</v>
      </c>
      <c r="E75">
        <f>ABS(TRAP_DEGs149_FC[[#This Row],[delta FC]])</f>
        <v>0.18595453899999997</v>
      </c>
    </row>
    <row r="76" spans="1:5" x14ac:dyDescent="0.2">
      <c r="A76" t="s">
        <v>75</v>
      </c>
      <c r="B76">
        <v>0.35178282500000002</v>
      </c>
      <c r="C76">
        <v>0.17274974000000001</v>
      </c>
      <c r="D76" s="3">
        <f>TRAP_DEGs149_FC[[#This Row],[FC TRAP]]-TRAP_DEGs149_FC[[#This Row],[FC Vecsey]]</f>
        <v>0.17903308500000001</v>
      </c>
      <c r="E76">
        <f>ABS(TRAP_DEGs149_FC[[#This Row],[delta FC]])</f>
        <v>0.17903308500000001</v>
      </c>
    </row>
    <row r="77" spans="1:5" x14ac:dyDescent="0.2">
      <c r="A77" t="s">
        <v>240</v>
      </c>
      <c r="B77">
        <v>0.244903912</v>
      </c>
      <c r="C77">
        <v>7.1576020000000004E-2</v>
      </c>
      <c r="D77" s="2">
        <f>TRAP_DEGs149_FC[[#This Row],[FC TRAP]]-TRAP_DEGs149_FC[[#This Row],[FC Vecsey]]</f>
        <v>0.17332789199999998</v>
      </c>
      <c r="E77">
        <f>ABS(TRAP_DEGs149_FC[[#This Row],[delta FC]])</f>
        <v>0.17332789199999998</v>
      </c>
    </row>
    <row r="78" spans="1:5" x14ac:dyDescent="0.2">
      <c r="A78" t="s">
        <v>164</v>
      </c>
      <c r="B78">
        <v>-0.27284066699999998</v>
      </c>
      <c r="C78">
        <v>-0.10133954000000001</v>
      </c>
      <c r="D78" s="2">
        <f>TRAP_DEGs149_FC[[#This Row],[FC TRAP]]-TRAP_DEGs149_FC[[#This Row],[FC Vecsey]]</f>
        <v>-0.17150112699999998</v>
      </c>
      <c r="E78">
        <f>ABS(TRAP_DEGs149_FC[[#This Row],[delta FC]])</f>
        <v>0.17150112699999998</v>
      </c>
    </row>
    <row r="79" spans="1:5" x14ac:dyDescent="0.2">
      <c r="A79" t="s">
        <v>135</v>
      </c>
      <c r="B79">
        <v>0.23522301600000001</v>
      </c>
      <c r="C79">
        <v>6.3957260000000002E-2</v>
      </c>
      <c r="D79" s="2">
        <f>TRAP_DEGs149_FC[[#This Row],[FC TRAP]]-TRAP_DEGs149_FC[[#This Row],[FC Vecsey]]</f>
        <v>0.17126575599999999</v>
      </c>
      <c r="E79">
        <f>ABS(TRAP_DEGs149_FC[[#This Row],[delta FC]])</f>
        <v>0.17126575599999999</v>
      </c>
    </row>
    <row r="80" spans="1:5" x14ac:dyDescent="0.2">
      <c r="A80" t="s">
        <v>229</v>
      </c>
      <c r="B80">
        <v>0.47949217799999999</v>
      </c>
      <c r="C80">
        <v>0.30865113</v>
      </c>
      <c r="D80" s="2">
        <f>TRAP_DEGs149_FC[[#This Row],[FC TRAP]]-TRAP_DEGs149_FC[[#This Row],[FC Vecsey]]</f>
        <v>0.170841048</v>
      </c>
      <c r="E80">
        <f>ABS(TRAP_DEGs149_FC[[#This Row],[delta FC]])</f>
        <v>0.170841048</v>
      </c>
    </row>
    <row r="81" spans="1:5" x14ac:dyDescent="0.2">
      <c r="A81" t="s">
        <v>163</v>
      </c>
      <c r="B81">
        <v>0.33466130100000002</v>
      </c>
      <c r="C81">
        <v>0.16772055999999999</v>
      </c>
      <c r="D81" s="2">
        <f>TRAP_DEGs149_FC[[#This Row],[FC TRAP]]-TRAP_DEGs149_FC[[#This Row],[FC Vecsey]]</f>
        <v>0.16694074100000003</v>
      </c>
      <c r="E81">
        <f>ABS(TRAP_DEGs149_FC[[#This Row],[delta FC]])</f>
        <v>0.16694074100000003</v>
      </c>
    </row>
    <row r="82" spans="1:5" x14ac:dyDescent="0.2">
      <c r="A82" t="s">
        <v>147</v>
      </c>
      <c r="B82">
        <v>0.26626792700000002</v>
      </c>
      <c r="C82">
        <v>0.10076161</v>
      </c>
      <c r="D82" s="2">
        <f>TRAP_DEGs149_FC[[#This Row],[FC TRAP]]-TRAP_DEGs149_FC[[#This Row],[FC Vecsey]]</f>
        <v>0.16550631700000001</v>
      </c>
      <c r="E82">
        <f>ABS(TRAP_DEGs149_FC[[#This Row],[delta FC]])</f>
        <v>0.16550631700000001</v>
      </c>
    </row>
    <row r="83" spans="1:5" x14ac:dyDescent="0.2">
      <c r="A83" t="s">
        <v>241</v>
      </c>
      <c r="B83">
        <v>0.22503245699999999</v>
      </c>
      <c r="C83">
        <v>6.1968629999999997E-2</v>
      </c>
      <c r="D83" s="3">
        <f>TRAP_DEGs149_FC[[#This Row],[FC TRAP]]-TRAP_DEGs149_FC[[#This Row],[FC Vecsey]]</f>
        <v>0.16306382699999999</v>
      </c>
      <c r="E83">
        <f>ABS(TRAP_DEGs149_FC[[#This Row],[delta FC]])</f>
        <v>0.16306382699999999</v>
      </c>
    </row>
    <row r="84" spans="1:5" x14ac:dyDescent="0.2">
      <c r="A84" t="s">
        <v>199</v>
      </c>
      <c r="B84">
        <v>0.29639507100000001</v>
      </c>
      <c r="C84">
        <v>0.13525379000000001</v>
      </c>
      <c r="D84" s="2">
        <f>TRAP_DEGs149_FC[[#This Row],[FC TRAP]]-TRAP_DEGs149_FC[[#This Row],[FC Vecsey]]</f>
        <v>0.161141281</v>
      </c>
      <c r="E84">
        <f>ABS(TRAP_DEGs149_FC[[#This Row],[delta FC]])</f>
        <v>0.161141281</v>
      </c>
    </row>
    <row r="85" spans="1:5" x14ac:dyDescent="0.2">
      <c r="A85" t="s">
        <v>188</v>
      </c>
      <c r="B85">
        <v>0.28524917700000002</v>
      </c>
      <c r="C85">
        <v>0.12447685999999999</v>
      </c>
      <c r="D85" s="3">
        <f>TRAP_DEGs149_FC[[#This Row],[FC TRAP]]-TRAP_DEGs149_FC[[#This Row],[FC Vecsey]]</f>
        <v>0.16077231700000003</v>
      </c>
      <c r="E85">
        <f>ABS(TRAP_DEGs149_FC[[#This Row],[delta FC]])</f>
        <v>0.16077231700000003</v>
      </c>
    </row>
    <row r="86" spans="1:5" x14ac:dyDescent="0.2">
      <c r="A86" t="s">
        <v>58</v>
      </c>
      <c r="B86">
        <v>0.53357080599999995</v>
      </c>
      <c r="C86">
        <v>0.37621800999999999</v>
      </c>
      <c r="D86" s="5">
        <f>TRAP_DEGs149_FC[[#This Row],[FC TRAP]]-TRAP_DEGs149_FC[[#This Row],[FC Vecsey]]</f>
        <v>0.15735279599999996</v>
      </c>
      <c r="E86">
        <f>ABS(TRAP_DEGs149_FC[[#This Row],[delta FC]])</f>
        <v>0.15735279599999996</v>
      </c>
    </row>
    <row r="87" spans="1:5" x14ac:dyDescent="0.2">
      <c r="A87" t="s">
        <v>209</v>
      </c>
      <c r="B87">
        <v>0.20840835599999999</v>
      </c>
      <c r="C87">
        <v>5.1191449999999999E-2</v>
      </c>
      <c r="D87" s="2">
        <f>TRAP_DEGs149_FC[[#This Row],[FC TRAP]]-TRAP_DEGs149_FC[[#This Row],[FC Vecsey]]</f>
        <v>0.15721690599999999</v>
      </c>
      <c r="E87">
        <f>ABS(TRAP_DEGs149_FC[[#This Row],[delta FC]])</f>
        <v>0.15721690599999999</v>
      </c>
    </row>
    <row r="88" spans="1:5" x14ac:dyDescent="0.2">
      <c r="A88" t="s">
        <v>200</v>
      </c>
      <c r="B88">
        <v>0.27363368999999998</v>
      </c>
      <c r="C88">
        <v>0.12140818</v>
      </c>
      <c r="D88" s="2">
        <f>TRAP_DEGs149_FC[[#This Row],[FC TRAP]]-TRAP_DEGs149_FC[[#This Row],[FC Vecsey]]</f>
        <v>0.15222550999999998</v>
      </c>
      <c r="E88">
        <f>ABS(TRAP_DEGs149_FC[[#This Row],[delta FC]])</f>
        <v>0.15222550999999998</v>
      </c>
    </row>
    <row r="89" spans="1:5" x14ac:dyDescent="0.2">
      <c r="A89" t="s">
        <v>187</v>
      </c>
      <c r="B89">
        <v>0.29168456199999998</v>
      </c>
      <c r="C89">
        <v>0.13952125000000001</v>
      </c>
      <c r="D89" s="2">
        <f>TRAP_DEGs149_FC[[#This Row],[FC TRAP]]-TRAP_DEGs149_FC[[#This Row],[FC Vecsey]]</f>
        <v>0.15216331199999997</v>
      </c>
      <c r="E89">
        <f>ABS(TRAP_DEGs149_FC[[#This Row],[delta FC]])</f>
        <v>0.15216331199999997</v>
      </c>
    </row>
    <row r="90" spans="1:5" x14ac:dyDescent="0.2">
      <c r="A90" t="s">
        <v>180</v>
      </c>
      <c r="B90">
        <v>0.42787923100000003</v>
      </c>
      <c r="C90">
        <v>0.27651679000000001</v>
      </c>
      <c r="D90" s="2">
        <f>TRAP_DEGs149_FC[[#This Row],[FC TRAP]]-TRAP_DEGs149_FC[[#This Row],[FC Vecsey]]</f>
        <v>0.15136244100000001</v>
      </c>
      <c r="E90">
        <f>ABS(TRAP_DEGs149_FC[[#This Row],[delta FC]])</f>
        <v>0.15136244100000001</v>
      </c>
    </row>
    <row r="91" spans="1:5" x14ac:dyDescent="0.2">
      <c r="A91" t="s">
        <v>218</v>
      </c>
      <c r="B91">
        <v>0.437830106</v>
      </c>
      <c r="C91">
        <v>0.29185394999999997</v>
      </c>
      <c r="D91" s="2">
        <f>TRAP_DEGs149_FC[[#This Row],[FC TRAP]]-TRAP_DEGs149_FC[[#This Row],[FC Vecsey]]</f>
        <v>0.14597615600000002</v>
      </c>
      <c r="E91">
        <f>ABS(TRAP_DEGs149_FC[[#This Row],[delta FC]])</f>
        <v>0.14597615600000002</v>
      </c>
    </row>
    <row r="92" spans="1:5" x14ac:dyDescent="0.2">
      <c r="A92" t="s">
        <v>113</v>
      </c>
      <c r="B92">
        <v>0.33705579200000002</v>
      </c>
      <c r="C92">
        <v>0.19124645000000001</v>
      </c>
      <c r="D92" s="2">
        <f>TRAP_DEGs149_FC[[#This Row],[FC TRAP]]-TRAP_DEGs149_FC[[#This Row],[FC Vecsey]]</f>
        <v>0.14580934200000001</v>
      </c>
      <c r="E92">
        <f>ABS(TRAP_DEGs149_FC[[#This Row],[delta FC]])</f>
        <v>0.14580934200000001</v>
      </c>
    </row>
    <row r="93" spans="1:5" x14ac:dyDescent="0.2">
      <c r="A93" t="s">
        <v>62</v>
      </c>
      <c r="B93">
        <v>-0.40479834100000001</v>
      </c>
      <c r="C93">
        <v>-0.26381212999999998</v>
      </c>
      <c r="D93" s="2">
        <f>TRAP_DEGs149_FC[[#This Row],[FC TRAP]]-TRAP_DEGs149_FC[[#This Row],[FC Vecsey]]</f>
        <v>-0.14098621100000003</v>
      </c>
      <c r="E93">
        <f>ABS(TRAP_DEGs149_FC[[#This Row],[delta FC]])</f>
        <v>0.14098621100000003</v>
      </c>
    </row>
    <row r="94" spans="1:5" x14ac:dyDescent="0.2">
      <c r="A94" t="s">
        <v>198</v>
      </c>
      <c r="B94">
        <v>0.24928486999999999</v>
      </c>
      <c r="C94">
        <v>0.11159912</v>
      </c>
      <c r="D94" s="2">
        <f>TRAP_DEGs149_FC[[#This Row],[FC TRAP]]-TRAP_DEGs149_FC[[#This Row],[FC Vecsey]]</f>
        <v>0.13768575</v>
      </c>
      <c r="E94">
        <f>ABS(TRAP_DEGs149_FC[[#This Row],[delta FC]])</f>
        <v>0.13768575</v>
      </c>
    </row>
    <row r="95" spans="1:5" x14ac:dyDescent="0.2">
      <c r="A95" t="s">
        <v>184</v>
      </c>
      <c r="B95">
        <v>0.25157426199999999</v>
      </c>
      <c r="C95">
        <v>0.11544353</v>
      </c>
      <c r="D95" s="2">
        <f>TRAP_DEGs149_FC[[#This Row],[FC TRAP]]-TRAP_DEGs149_FC[[#This Row],[FC Vecsey]]</f>
        <v>0.13613073199999998</v>
      </c>
      <c r="E95">
        <f>ABS(TRAP_DEGs149_FC[[#This Row],[delta FC]])</f>
        <v>0.13613073199999998</v>
      </c>
    </row>
    <row r="96" spans="1:5" x14ac:dyDescent="0.2">
      <c r="A96" t="s">
        <v>117</v>
      </c>
      <c r="B96">
        <v>0.25436068899999997</v>
      </c>
      <c r="C96">
        <v>0.1203404</v>
      </c>
      <c r="D96" s="3">
        <f>TRAP_DEGs149_FC[[#This Row],[FC TRAP]]-TRAP_DEGs149_FC[[#This Row],[FC Vecsey]]</f>
        <v>0.13402028899999996</v>
      </c>
      <c r="E96">
        <f>ABS(TRAP_DEGs149_FC[[#This Row],[delta FC]])</f>
        <v>0.13402028899999996</v>
      </c>
    </row>
    <row r="97" spans="1:5" x14ac:dyDescent="0.2">
      <c r="A97" t="s">
        <v>173</v>
      </c>
      <c r="B97">
        <v>0.25098319800000002</v>
      </c>
      <c r="C97">
        <v>0.11801463</v>
      </c>
      <c r="D97" s="2">
        <f>TRAP_DEGs149_FC[[#This Row],[FC TRAP]]-TRAP_DEGs149_FC[[#This Row],[FC Vecsey]]</f>
        <v>0.13296856800000001</v>
      </c>
      <c r="E97">
        <f>ABS(TRAP_DEGs149_FC[[#This Row],[delta FC]])</f>
        <v>0.13296856800000001</v>
      </c>
    </row>
    <row r="98" spans="1:5" x14ac:dyDescent="0.2">
      <c r="A98" t="s">
        <v>96</v>
      </c>
      <c r="B98">
        <v>0.36088516300000001</v>
      </c>
      <c r="C98">
        <v>0.22811495000000001</v>
      </c>
      <c r="D98" s="2">
        <f>TRAP_DEGs149_FC[[#This Row],[FC TRAP]]-TRAP_DEGs149_FC[[#This Row],[FC Vecsey]]</f>
        <v>0.132770213</v>
      </c>
      <c r="E98">
        <f>ABS(TRAP_DEGs149_FC[[#This Row],[delta FC]])</f>
        <v>0.132770213</v>
      </c>
    </row>
    <row r="99" spans="1:5" x14ac:dyDescent="0.2">
      <c r="A99" t="s">
        <v>85</v>
      </c>
      <c r="B99">
        <v>0.316726118</v>
      </c>
      <c r="C99">
        <v>0.19314823</v>
      </c>
      <c r="D99" s="2">
        <f>TRAP_DEGs149_FC[[#This Row],[FC TRAP]]-TRAP_DEGs149_FC[[#This Row],[FC Vecsey]]</f>
        <v>0.123577888</v>
      </c>
      <c r="E99">
        <f>ABS(TRAP_DEGs149_FC[[#This Row],[delta FC]])</f>
        <v>0.123577888</v>
      </c>
    </row>
    <row r="100" spans="1:5" x14ac:dyDescent="0.2">
      <c r="A100" t="s">
        <v>98</v>
      </c>
      <c r="B100">
        <v>0.37800854099999998</v>
      </c>
      <c r="C100">
        <v>0.25545381</v>
      </c>
      <c r="D100" s="2">
        <f>TRAP_DEGs149_FC[[#This Row],[FC TRAP]]-TRAP_DEGs149_FC[[#This Row],[FC Vecsey]]</f>
        <v>0.12255473099999997</v>
      </c>
      <c r="E100">
        <f>ABS(TRAP_DEGs149_FC[[#This Row],[delta FC]])</f>
        <v>0.12255473099999997</v>
      </c>
    </row>
    <row r="101" spans="1:5" x14ac:dyDescent="0.2">
      <c r="A101" t="s">
        <v>194</v>
      </c>
      <c r="B101">
        <v>-0.343774992</v>
      </c>
      <c r="C101">
        <v>-0.23247329999999999</v>
      </c>
      <c r="D101" s="2">
        <f>TRAP_DEGs149_FC[[#This Row],[FC TRAP]]-TRAP_DEGs149_FC[[#This Row],[FC Vecsey]]</f>
        <v>-0.11130169200000001</v>
      </c>
      <c r="E101">
        <f>ABS(TRAP_DEGs149_FC[[#This Row],[delta FC]])</f>
        <v>0.11130169200000001</v>
      </c>
    </row>
    <row r="102" spans="1:5" x14ac:dyDescent="0.2">
      <c r="A102" t="s">
        <v>203</v>
      </c>
      <c r="B102">
        <v>-0.26061443000000001</v>
      </c>
      <c r="C102">
        <v>-0.15030605</v>
      </c>
      <c r="D102" s="2">
        <f>TRAP_DEGs149_FC[[#This Row],[FC TRAP]]-TRAP_DEGs149_FC[[#This Row],[FC Vecsey]]</f>
        <v>-0.11030838000000001</v>
      </c>
      <c r="E102">
        <f>ABS(TRAP_DEGs149_FC[[#This Row],[delta FC]])</f>
        <v>0.11030838000000001</v>
      </c>
    </row>
    <row r="103" spans="1:5" x14ac:dyDescent="0.2">
      <c r="A103" t="s">
        <v>99</v>
      </c>
      <c r="B103">
        <v>0.33844047100000002</v>
      </c>
      <c r="C103">
        <v>0.23008528</v>
      </c>
      <c r="D103" s="2">
        <f>TRAP_DEGs149_FC[[#This Row],[FC TRAP]]-TRAP_DEGs149_FC[[#This Row],[FC Vecsey]]</f>
        <v>0.10835519100000002</v>
      </c>
      <c r="E103">
        <f>ABS(TRAP_DEGs149_FC[[#This Row],[delta FC]])</f>
        <v>0.10835519100000002</v>
      </c>
    </row>
    <row r="104" spans="1:5" x14ac:dyDescent="0.2">
      <c r="A104" t="s">
        <v>116</v>
      </c>
      <c r="B104">
        <v>0.22311182900000001</v>
      </c>
      <c r="C104">
        <v>0.11504242000000001</v>
      </c>
      <c r="D104" s="3">
        <f>TRAP_DEGs149_FC[[#This Row],[FC TRAP]]-TRAP_DEGs149_FC[[#This Row],[FC Vecsey]]</f>
        <v>0.10806940900000001</v>
      </c>
      <c r="E104">
        <f>ABS(TRAP_DEGs149_FC[[#This Row],[delta FC]])</f>
        <v>0.10806940900000001</v>
      </c>
    </row>
    <row r="105" spans="1:5" x14ac:dyDescent="0.2">
      <c r="A105" t="s">
        <v>134</v>
      </c>
      <c r="B105">
        <v>0.25206572999999999</v>
      </c>
      <c r="C105">
        <v>0.14467526999999999</v>
      </c>
      <c r="D105" s="2">
        <f>TRAP_DEGs149_FC[[#This Row],[FC TRAP]]-TRAP_DEGs149_FC[[#This Row],[FC Vecsey]]</f>
        <v>0.10739045999999999</v>
      </c>
      <c r="E105">
        <f>ABS(TRAP_DEGs149_FC[[#This Row],[delta FC]])</f>
        <v>0.10739045999999999</v>
      </c>
    </row>
    <row r="106" spans="1:5" x14ac:dyDescent="0.2">
      <c r="A106" t="s">
        <v>222</v>
      </c>
      <c r="B106">
        <v>0.23226627799999999</v>
      </c>
      <c r="C106">
        <v>0.12551767</v>
      </c>
      <c r="D106" s="2">
        <f>TRAP_DEGs149_FC[[#This Row],[FC TRAP]]-TRAP_DEGs149_FC[[#This Row],[FC Vecsey]]</f>
        <v>0.10674860799999999</v>
      </c>
      <c r="E106">
        <f>ABS(TRAP_DEGs149_FC[[#This Row],[delta FC]])</f>
        <v>0.10674860799999999</v>
      </c>
    </row>
    <row r="107" spans="1:5" x14ac:dyDescent="0.2">
      <c r="A107" t="s">
        <v>133</v>
      </c>
      <c r="B107">
        <v>0.28462166799999999</v>
      </c>
      <c r="C107">
        <v>0.17830914</v>
      </c>
      <c r="D107" s="2">
        <f>TRAP_DEGs149_FC[[#This Row],[FC TRAP]]-TRAP_DEGs149_FC[[#This Row],[FC Vecsey]]</f>
        <v>0.10631252799999999</v>
      </c>
      <c r="E107">
        <f>ABS(TRAP_DEGs149_FC[[#This Row],[delta FC]])</f>
        <v>0.10631252799999999</v>
      </c>
    </row>
    <row r="108" spans="1:5" x14ac:dyDescent="0.2">
      <c r="A108" t="s">
        <v>140</v>
      </c>
      <c r="B108">
        <v>0.25171686199999999</v>
      </c>
      <c r="C108">
        <v>0.15035265</v>
      </c>
      <c r="D108" s="2">
        <f>TRAP_DEGs149_FC[[#This Row],[FC TRAP]]-TRAP_DEGs149_FC[[#This Row],[FC Vecsey]]</f>
        <v>0.10136421199999998</v>
      </c>
      <c r="E108">
        <f>ABS(TRAP_DEGs149_FC[[#This Row],[delta FC]])</f>
        <v>0.10136421199999998</v>
      </c>
    </row>
    <row r="109" spans="1:5" x14ac:dyDescent="0.2">
      <c r="A109" t="s">
        <v>232</v>
      </c>
      <c r="B109">
        <v>0.26121535899999998</v>
      </c>
      <c r="C109">
        <v>0.16269602999999999</v>
      </c>
      <c r="D109" s="2">
        <f>TRAP_DEGs149_FC[[#This Row],[FC TRAP]]-TRAP_DEGs149_FC[[#This Row],[FC Vecsey]]</f>
        <v>9.8519328999999989E-2</v>
      </c>
      <c r="E109">
        <f>ABS(TRAP_DEGs149_FC[[#This Row],[delta FC]])</f>
        <v>9.8519328999999989E-2</v>
      </c>
    </row>
    <row r="110" spans="1:5" x14ac:dyDescent="0.2">
      <c r="A110" t="s">
        <v>174</v>
      </c>
      <c r="B110">
        <v>-0.282464981</v>
      </c>
      <c r="C110">
        <v>-0.18602193</v>
      </c>
      <c r="D110" s="2">
        <f>TRAP_DEGs149_FC[[#This Row],[FC TRAP]]-TRAP_DEGs149_FC[[#This Row],[FC Vecsey]]</f>
        <v>-9.6443051000000002E-2</v>
      </c>
      <c r="E110">
        <f>ABS(TRAP_DEGs149_FC[[#This Row],[delta FC]])</f>
        <v>9.6443051000000002E-2</v>
      </c>
    </row>
    <row r="111" spans="1:5" x14ac:dyDescent="0.2">
      <c r="A111" t="s">
        <v>239</v>
      </c>
      <c r="B111">
        <v>0.30230019499999999</v>
      </c>
      <c r="C111">
        <v>0.20865502999999999</v>
      </c>
      <c r="D111" s="3">
        <f>TRAP_DEGs149_FC[[#This Row],[FC TRAP]]-TRAP_DEGs149_FC[[#This Row],[FC Vecsey]]</f>
        <v>9.3645165000000002E-2</v>
      </c>
      <c r="E111">
        <f>ABS(TRAP_DEGs149_FC[[#This Row],[delta FC]])</f>
        <v>9.3645165000000002E-2</v>
      </c>
    </row>
    <row r="112" spans="1:5" x14ac:dyDescent="0.2">
      <c r="A112" t="s">
        <v>102</v>
      </c>
      <c r="B112">
        <v>0.38693545000000001</v>
      </c>
      <c r="C112">
        <v>0.29962510999999997</v>
      </c>
      <c r="D112" s="2">
        <f>TRAP_DEGs149_FC[[#This Row],[FC TRAP]]-TRAP_DEGs149_FC[[#This Row],[FC Vecsey]]</f>
        <v>8.7310340000000042E-2</v>
      </c>
      <c r="E112">
        <f>ABS(TRAP_DEGs149_FC[[#This Row],[delta FC]])</f>
        <v>8.7310340000000042E-2</v>
      </c>
    </row>
    <row r="113" spans="1:5" x14ac:dyDescent="0.2">
      <c r="A113" t="s">
        <v>175</v>
      </c>
      <c r="B113">
        <v>-0.39534589199999998</v>
      </c>
      <c r="C113">
        <v>-0.30970579999999998</v>
      </c>
      <c r="D113" s="2">
        <f>TRAP_DEGs149_FC[[#This Row],[FC TRAP]]-TRAP_DEGs149_FC[[#This Row],[FC Vecsey]]</f>
        <v>-8.5640092000000001E-2</v>
      </c>
      <c r="E113">
        <f>ABS(TRAP_DEGs149_FC[[#This Row],[delta FC]])</f>
        <v>8.5640092000000001E-2</v>
      </c>
    </row>
    <row r="114" spans="1:5" x14ac:dyDescent="0.2">
      <c r="A114" t="s">
        <v>71</v>
      </c>
      <c r="B114">
        <v>0.34346671600000001</v>
      </c>
      <c r="C114">
        <v>0.25899708999999999</v>
      </c>
      <c r="D114" s="2">
        <f>TRAP_DEGs149_FC[[#This Row],[FC TRAP]]-TRAP_DEGs149_FC[[#This Row],[FC Vecsey]]</f>
        <v>8.446962600000002E-2</v>
      </c>
      <c r="E114">
        <f>ABS(TRAP_DEGs149_FC[[#This Row],[delta FC]])</f>
        <v>8.446962600000002E-2</v>
      </c>
    </row>
    <row r="115" spans="1:5" x14ac:dyDescent="0.2">
      <c r="A115" t="s">
        <v>205</v>
      </c>
      <c r="B115">
        <v>0.18861117799999999</v>
      </c>
      <c r="C115">
        <v>0.10663188999999999</v>
      </c>
      <c r="D115" s="2">
        <f>TRAP_DEGs149_FC[[#This Row],[FC TRAP]]-TRAP_DEGs149_FC[[#This Row],[FC Vecsey]]</f>
        <v>8.1979287999999997E-2</v>
      </c>
      <c r="E115">
        <f>ABS(TRAP_DEGs149_FC[[#This Row],[delta FC]])</f>
        <v>8.1979287999999997E-2</v>
      </c>
    </row>
    <row r="116" spans="1:5" x14ac:dyDescent="0.2">
      <c r="A116" t="s">
        <v>207</v>
      </c>
      <c r="B116">
        <v>0.19197191299999999</v>
      </c>
      <c r="C116">
        <v>0.11002114</v>
      </c>
      <c r="D116" s="2">
        <f>TRAP_DEGs149_FC[[#This Row],[FC TRAP]]-TRAP_DEGs149_FC[[#This Row],[FC Vecsey]]</f>
        <v>8.1950772999999991E-2</v>
      </c>
      <c r="E116">
        <f>ABS(TRAP_DEGs149_FC[[#This Row],[delta FC]])</f>
        <v>8.1950772999999991E-2</v>
      </c>
    </row>
    <row r="117" spans="1:5" x14ac:dyDescent="0.2">
      <c r="A117" t="s">
        <v>210</v>
      </c>
      <c r="B117">
        <v>0.239058139</v>
      </c>
      <c r="C117">
        <v>0.15882813000000001</v>
      </c>
      <c r="D117" s="2">
        <f>TRAP_DEGs149_FC[[#This Row],[FC TRAP]]-TRAP_DEGs149_FC[[#This Row],[FC Vecsey]]</f>
        <v>8.0230008999999991E-2</v>
      </c>
      <c r="E117">
        <f>ABS(TRAP_DEGs149_FC[[#This Row],[delta FC]])</f>
        <v>8.0230008999999991E-2</v>
      </c>
    </row>
    <row r="118" spans="1:5" x14ac:dyDescent="0.2">
      <c r="A118" t="s">
        <v>226</v>
      </c>
      <c r="B118">
        <v>0.46585759799999998</v>
      </c>
      <c r="C118">
        <v>0.38724347999999997</v>
      </c>
      <c r="D118" s="2">
        <f>TRAP_DEGs149_FC[[#This Row],[FC TRAP]]-TRAP_DEGs149_FC[[#This Row],[FC Vecsey]]</f>
        <v>7.8614118000000011E-2</v>
      </c>
      <c r="E118">
        <f>ABS(TRAP_DEGs149_FC[[#This Row],[delta FC]])</f>
        <v>7.8614118000000011E-2</v>
      </c>
    </row>
    <row r="119" spans="1:5" x14ac:dyDescent="0.2">
      <c r="A119" t="s">
        <v>152</v>
      </c>
      <c r="B119">
        <v>-0.26417259900000001</v>
      </c>
      <c r="C119">
        <v>-0.18818436999999999</v>
      </c>
      <c r="D119" s="2">
        <f>TRAP_DEGs149_FC[[#This Row],[FC TRAP]]-TRAP_DEGs149_FC[[#This Row],[FC Vecsey]]</f>
        <v>-7.5988229000000018E-2</v>
      </c>
      <c r="E119">
        <f>ABS(TRAP_DEGs149_FC[[#This Row],[delta FC]])</f>
        <v>7.5988229000000018E-2</v>
      </c>
    </row>
    <row r="120" spans="1:5" x14ac:dyDescent="0.2">
      <c r="A120" t="s">
        <v>154</v>
      </c>
      <c r="B120">
        <v>-0.37970394499999999</v>
      </c>
      <c r="C120">
        <v>-0.30467989000000001</v>
      </c>
      <c r="D120" s="2">
        <f>TRAP_DEGs149_FC[[#This Row],[FC TRAP]]-TRAP_DEGs149_FC[[#This Row],[FC Vecsey]]</f>
        <v>-7.5024054999999978E-2</v>
      </c>
      <c r="E120">
        <f>ABS(TRAP_DEGs149_FC[[#This Row],[delta FC]])</f>
        <v>7.5024054999999978E-2</v>
      </c>
    </row>
    <row r="121" spans="1:5" x14ac:dyDescent="0.2">
      <c r="A121" t="s">
        <v>159</v>
      </c>
      <c r="B121">
        <v>0.211806561</v>
      </c>
      <c r="C121">
        <v>0.13933112</v>
      </c>
      <c r="D121" s="2">
        <f>TRAP_DEGs149_FC[[#This Row],[FC TRAP]]-TRAP_DEGs149_FC[[#This Row],[FC Vecsey]]</f>
        <v>7.2475441000000002E-2</v>
      </c>
      <c r="E121">
        <f>ABS(TRAP_DEGs149_FC[[#This Row],[delta FC]])</f>
        <v>7.2475441000000002E-2</v>
      </c>
    </row>
    <row r="122" spans="1:5" x14ac:dyDescent="0.2">
      <c r="A122" t="s">
        <v>125</v>
      </c>
      <c r="B122">
        <v>-0.32163652799999998</v>
      </c>
      <c r="C122">
        <v>-0.39166308999999999</v>
      </c>
      <c r="D122" s="2">
        <f>TRAP_DEGs149_FC[[#This Row],[FC TRAP]]-TRAP_DEGs149_FC[[#This Row],[FC Vecsey]]</f>
        <v>7.0026562000000014E-2</v>
      </c>
      <c r="E122">
        <f>ABS(TRAP_DEGs149_FC[[#This Row],[delta FC]])</f>
        <v>7.0026562000000014E-2</v>
      </c>
    </row>
    <row r="123" spans="1:5" x14ac:dyDescent="0.2">
      <c r="A123" t="s">
        <v>172</v>
      </c>
      <c r="B123">
        <v>0.22961889199999999</v>
      </c>
      <c r="C123">
        <v>0.16705310000000001</v>
      </c>
      <c r="D123" s="2">
        <f>TRAP_DEGs149_FC[[#This Row],[FC TRAP]]-TRAP_DEGs149_FC[[#This Row],[FC Vecsey]]</f>
        <v>6.2565791999999981E-2</v>
      </c>
      <c r="E123">
        <f>ABS(TRAP_DEGs149_FC[[#This Row],[delta FC]])</f>
        <v>6.2565791999999981E-2</v>
      </c>
    </row>
    <row r="124" spans="1:5" x14ac:dyDescent="0.2">
      <c r="A124" t="s">
        <v>216</v>
      </c>
      <c r="B124">
        <v>-0.27054245900000001</v>
      </c>
      <c r="C124">
        <v>-0.21605655000000001</v>
      </c>
      <c r="D124" s="2">
        <f>TRAP_DEGs149_FC[[#This Row],[FC TRAP]]-TRAP_DEGs149_FC[[#This Row],[FC Vecsey]]</f>
        <v>-5.4485908999999999E-2</v>
      </c>
      <c r="E124">
        <f>ABS(TRAP_DEGs149_FC[[#This Row],[delta FC]])</f>
        <v>5.4485908999999999E-2</v>
      </c>
    </row>
    <row r="125" spans="1:5" x14ac:dyDescent="0.2">
      <c r="A125" t="s">
        <v>126</v>
      </c>
      <c r="B125">
        <v>0.29096818499999999</v>
      </c>
      <c r="C125">
        <v>0.23656695999999999</v>
      </c>
      <c r="D125" s="2">
        <f>TRAP_DEGs149_FC[[#This Row],[FC TRAP]]-TRAP_DEGs149_FC[[#This Row],[FC Vecsey]]</f>
        <v>5.4401224999999998E-2</v>
      </c>
      <c r="E125">
        <f>ABS(TRAP_DEGs149_FC[[#This Row],[delta FC]])</f>
        <v>5.4401224999999998E-2</v>
      </c>
    </row>
    <row r="126" spans="1:5" x14ac:dyDescent="0.2">
      <c r="A126" t="s">
        <v>238</v>
      </c>
      <c r="B126">
        <v>0.25873833499999999</v>
      </c>
      <c r="C126">
        <v>0.2044136</v>
      </c>
      <c r="D126" s="2">
        <f>TRAP_DEGs149_FC[[#This Row],[FC TRAP]]-TRAP_DEGs149_FC[[#This Row],[FC Vecsey]]</f>
        <v>5.4324734999999985E-2</v>
      </c>
      <c r="E126">
        <f>ABS(TRAP_DEGs149_FC[[#This Row],[delta FC]])</f>
        <v>5.4324734999999985E-2</v>
      </c>
    </row>
    <row r="127" spans="1:5" x14ac:dyDescent="0.2">
      <c r="A127" t="s">
        <v>231</v>
      </c>
      <c r="B127">
        <v>-0.23730288899999999</v>
      </c>
      <c r="C127">
        <v>-0.18336541000000001</v>
      </c>
      <c r="D127" s="2">
        <f>TRAP_DEGs149_FC[[#This Row],[FC TRAP]]-TRAP_DEGs149_FC[[#This Row],[FC Vecsey]]</f>
        <v>-5.3937478999999983E-2</v>
      </c>
      <c r="E127">
        <f>ABS(TRAP_DEGs149_FC[[#This Row],[delta FC]])</f>
        <v>5.3937478999999983E-2</v>
      </c>
    </row>
    <row r="128" spans="1:5" x14ac:dyDescent="0.2">
      <c r="A128" t="s">
        <v>219</v>
      </c>
      <c r="B128">
        <v>0.326951726</v>
      </c>
      <c r="C128">
        <v>0.28490618000000001</v>
      </c>
      <c r="D128" s="2">
        <f>TRAP_DEGs149_FC[[#This Row],[FC TRAP]]-TRAP_DEGs149_FC[[#This Row],[FC Vecsey]]</f>
        <v>4.2045545999999989E-2</v>
      </c>
      <c r="E128">
        <f>ABS(TRAP_DEGs149_FC[[#This Row],[delta FC]])</f>
        <v>4.2045545999999989E-2</v>
      </c>
    </row>
    <row r="129" spans="1:5" x14ac:dyDescent="0.2">
      <c r="A129" t="s">
        <v>235</v>
      </c>
      <c r="B129">
        <v>0.223436729</v>
      </c>
      <c r="C129">
        <v>0.18315563000000001</v>
      </c>
      <c r="D129" s="2">
        <f>TRAP_DEGs149_FC[[#This Row],[FC TRAP]]-TRAP_DEGs149_FC[[#This Row],[FC Vecsey]]</f>
        <v>4.0281098999999987E-2</v>
      </c>
      <c r="E129">
        <f>ABS(TRAP_DEGs149_FC[[#This Row],[delta FC]])</f>
        <v>4.0281098999999987E-2</v>
      </c>
    </row>
    <row r="130" spans="1:5" x14ac:dyDescent="0.2">
      <c r="A130" t="s">
        <v>234</v>
      </c>
      <c r="B130">
        <v>-0.194813027</v>
      </c>
      <c r="C130">
        <v>-0.15764169</v>
      </c>
      <c r="D130" s="2">
        <f>TRAP_DEGs149_FC[[#This Row],[FC TRAP]]-TRAP_DEGs149_FC[[#This Row],[FC Vecsey]]</f>
        <v>-3.7171336999999999E-2</v>
      </c>
      <c r="E130">
        <f>ABS(TRAP_DEGs149_FC[[#This Row],[delta FC]])</f>
        <v>3.7171336999999999E-2</v>
      </c>
    </row>
    <row r="131" spans="1:5" x14ac:dyDescent="0.2">
      <c r="A131" t="s">
        <v>191</v>
      </c>
      <c r="B131">
        <v>0.324639858</v>
      </c>
      <c r="C131">
        <v>0.29226972000000001</v>
      </c>
      <c r="D131" s="2">
        <f>TRAP_DEGs149_FC[[#This Row],[FC TRAP]]-TRAP_DEGs149_FC[[#This Row],[FC Vecsey]]</f>
        <v>3.2370137999999993E-2</v>
      </c>
      <c r="E131">
        <f>ABS(TRAP_DEGs149_FC[[#This Row],[delta FC]])</f>
        <v>3.2370137999999993E-2</v>
      </c>
    </row>
    <row r="132" spans="1:5" x14ac:dyDescent="0.2">
      <c r="A132" t="s">
        <v>215</v>
      </c>
      <c r="B132">
        <v>-0.21240995300000001</v>
      </c>
      <c r="C132">
        <v>-0.18048728999999999</v>
      </c>
      <c r="D132" s="2">
        <f>TRAP_DEGs149_FC[[#This Row],[FC TRAP]]-TRAP_DEGs149_FC[[#This Row],[FC Vecsey]]</f>
        <v>-3.1922663000000018E-2</v>
      </c>
      <c r="E132">
        <f>ABS(TRAP_DEGs149_FC[[#This Row],[delta FC]])</f>
        <v>3.1922663000000018E-2</v>
      </c>
    </row>
    <row r="133" spans="1:5" x14ac:dyDescent="0.2">
      <c r="A133" t="s">
        <v>120</v>
      </c>
      <c r="B133">
        <v>-0.27187731500000001</v>
      </c>
      <c r="C133">
        <v>-0.29935493000000002</v>
      </c>
      <c r="D133" s="2">
        <f>TRAP_DEGs149_FC[[#This Row],[FC TRAP]]-TRAP_DEGs149_FC[[#This Row],[FC Vecsey]]</f>
        <v>2.7477615000000011E-2</v>
      </c>
      <c r="E133">
        <f>ABS(TRAP_DEGs149_FC[[#This Row],[delta FC]])</f>
        <v>2.7477615000000011E-2</v>
      </c>
    </row>
    <row r="134" spans="1:5" x14ac:dyDescent="0.2">
      <c r="A134" t="s">
        <v>150</v>
      </c>
      <c r="B134">
        <v>0.20850508100000001</v>
      </c>
      <c r="C134">
        <v>0.18640313999999999</v>
      </c>
      <c r="D134" s="2">
        <f>TRAP_DEGs149_FC[[#This Row],[FC TRAP]]-TRAP_DEGs149_FC[[#This Row],[FC Vecsey]]</f>
        <v>2.2101941000000014E-2</v>
      </c>
      <c r="E134">
        <f>ABS(TRAP_DEGs149_FC[[#This Row],[delta FC]])</f>
        <v>2.2101941000000014E-2</v>
      </c>
    </row>
    <row r="135" spans="1:5" x14ac:dyDescent="0.2">
      <c r="A135" t="s">
        <v>112</v>
      </c>
      <c r="B135">
        <v>0.26141573299999998</v>
      </c>
      <c r="C135">
        <v>0.27832657999999999</v>
      </c>
      <c r="D135" s="2">
        <f>TRAP_DEGs149_FC[[#This Row],[FC TRAP]]-TRAP_DEGs149_FC[[#This Row],[FC Vecsey]]</f>
        <v>-1.6910847000000007E-2</v>
      </c>
      <c r="E135">
        <f>ABS(TRAP_DEGs149_FC[[#This Row],[delta FC]])</f>
        <v>1.6910847000000007E-2</v>
      </c>
    </row>
    <row r="136" spans="1:5" x14ac:dyDescent="0.2">
      <c r="A136" t="s">
        <v>105</v>
      </c>
      <c r="B136">
        <v>0.224502746</v>
      </c>
      <c r="C136">
        <v>0.23666465</v>
      </c>
      <c r="D136" s="2">
        <f>TRAP_DEGs149_FC[[#This Row],[FC TRAP]]-TRAP_DEGs149_FC[[#This Row],[FC Vecsey]]</f>
        <v>-1.2161904000000001E-2</v>
      </c>
      <c r="E136">
        <f>ABS(TRAP_DEGs149_FC[[#This Row],[delta FC]])</f>
        <v>1.2161904000000001E-2</v>
      </c>
    </row>
    <row r="137" spans="1:5" x14ac:dyDescent="0.2">
      <c r="A137" t="s">
        <v>129</v>
      </c>
      <c r="B137">
        <v>0.38567773100000002</v>
      </c>
      <c r="C137">
        <v>0.38940458</v>
      </c>
      <c r="D137" s="2">
        <f>TRAP_DEGs149_FC[[#This Row],[FC TRAP]]-TRAP_DEGs149_FC[[#This Row],[FC Vecsey]]</f>
        <v>-3.7268489999999765E-3</v>
      </c>
      <c r="E137">
        <f>ABS(TRAP_DEGs149_FC[[#This Row],[delta FC]])</f>
        <v>3.7268489999999765E-3</v>
      </c>
    </row>
    <row r="138" spans="1:5" x14ac:dyDescent="0.2">
      <c r="A138" t="s">
        <v>118</v>
      </c>
      <c r="B138">
        <v>0.28404981800000001</v>
      </c>
      <c r="C138">
        <v>0.28729844999999998</v>
      </c>
      <c r="D138" s="2">
        <f>TRAP_DEGs149_FC[[#This Row],[FC TRAP]]-TRAP_DEGs149_FC[[#This Row],[FC Vecsey]]</f>
        <v>-3.2486319999999735E-3</v>
      </c>
      <c r="E138">
        <f>ABS(TRAP_DEGs149_FC[[#This Row],[delta FC]])</f>
        <v>3.2486319999999735E-3</v>
      </c>
    </row>
  </sheetData>
  <phoneticPr fontId="5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D20"/>
  <sheetViews>
    <sheetView workbookViewId="0">
      <selection activeCell="D31" sqref="D31"/>
    </sheetView>
  </sheetViews>
  <sheetFormatPr defaultColWidth="8.875" defaultRowHeight="14.25" x14ac:dyDescent="0.2"/>
  <cols>
    <col min="2" max="2" width="18.25" customWidth="1"/>
    <col min="3" max="3" width="28.875" customWidth="1"/>
    <col min="4" max="4" width="33.125" customWidth="1"/>
  </cols>
  <sheetData>
    <row r="3" spans="2:4" x14ac:dyDescent="0.2">
      <c r="B3" s="1" t="s">
        <v>0</v>
      </c>
      <c r="C3" s="1" t="s">
        <v>1</v>
      </c>
      <c r="D3" s="1" t="s">
        <v>2</v>
      </c>
    </row>
    <row r="4" spans="2:4" x14ac:dyDescent="0.2">
      <c r="B4" t="s">
        <v>3</v>
      </c>
      <c r="C4" t="s">
        <v>48</v>
      </c>
      <c r="D4" t="s">
        <v>49</v>
      </c>
    </row>
    <row r="5" spans="2:4" x14ac:dyDescent="0.2">
      <c r="B5" t="s">
        <v>4</v>
      </c>
      <c r="C5" t="s">
        <v>46</v>
      </c>
      <c r="D5" t="s">
        <v>47</v>
      </c>
    </row>
    <row r="6" spans="2:4" x14ac:dyDescent="0.2">
      <c r="B6" t="s">
        <v>5</v>
      </c>
      <c r="C6" t="s">
        <v>44</v>
      </c>
      <c r="D6" t="s">
        <v>45</v>
      </c>
    </row>
    <row r="7" spans="2:4" x14ac:dyDescent="0.2">
      <c r="B7" t="s">
        <v>6</v>
      </c>
      <c r="C7" t="s">
        <v>34</v>
      </c>
      <c r="D7" t="s">
        <v>35</v>
      </c>
    </row>
    <row r="8" spans="2:4" x14ac:dyDescent="0.2">
      <c r="B8" t="s">
        <v>7</v>
      </c>
      <c r="C8" t="s">
        <v>36</v>
      </c>
      <c r="D8" t="s">
        <v>37</v>
      </c>
    </row>
    <row r="9" spans="2:4" x14ac:dyDescent="0.2">
      <c r="B9" t="s">
        <v>8</v>
      </c>
      <c r="C9" t="s">
        <v>32</v>
      </c>
      <c r="D9" t="s">
        <v>33</v>
      </c>
    </row>
    <row r="10" spans="2:4" x14ac:dyDescent="0.2">
      <c r="B10" t="s">
        <v>9</v>
      </c>
      <c r="C10" s="6" t="s">
        <v>12151</v>
      </c>
      <c r="D10" s="6" t="s">
        <v>12152</v>
      </c>
    </row>
    <row r="11" spans="2:4" x14ac:dyDescent="0.2">
      <c r="B11" t="s">
        <v>10</v>
      </c>
      <c r="C11" s="6" t="s">
        <v>12149</v>
      </c>
      <c r="D11" s="6" t="s">
        <v>12150</v>
      </c>
    </row>
    <row r="12" spans="2:4" x14ac:dyDescent="0.2">
      <c r="B12" t="s">
        <v>11</v>
      </c>
      <c r="C12" t="s">
        <v>20</v>
      </c>
      <c r="D12" t="s">
        <v>21</v>
      </c>
    </row>
    <row r="13" spans="2:4" x14ac:dyDescent="0.2">
      <c r="B13" t="s">
        <v>12</v>
      </c>
      <c r="C13" t="s">
        <v>18</v>
      </c>
      <c r="D13" t="s">
        <v>19</v>
      </c>
    </row>
    <row r="14" spans="2:4" x14ac:dyDescent="0.2">
      <c r="B14" t="s">
        <v>13</v>
      </c>
      <c r="C14" t="s">
        <v>22</v>
      </c>
      <c r="D14" t="s">
        <v>23</v>
      </c>
    </row>
    <row r="15" spans="2:4" x14ac:dyDescent="0.2">
      <c r="B15" t="s">
        <v>14</v>
      </c>
      <c r="C15" t="s">
        <v>24</v>
      </c>
      <c r="D15" t="s">
        <v>25</v>
      </c>
    </row>
    <row r="16" spans="2:4" x14ac:dyDescent="0.2">
      <c r="B16" t="s">
        <v>15</v>
      </c>
      <c r="C16" t="s">
        <v>30</v>
      </c>
      <c r="D16" t="s">
        <v>31</v>
      </c>
    </row>
    <row r="17" spans="2:4" x14ac:dyDescent="0.2">
      <c r="B17" t="s">
        <v>16</v>
      </c>
      <c r="C17" t="s">
        <v>26</v>
      </c>
      <c r="D17" t="s">
        <v>27</v>
      </c>
    </row>
    <row r="18" spans="2:4" x14ac:dyDescent="0.2">
      <c r="B18" t="s">
        <v>17</v>
      </c>
      <c r="C18" t="s">
        <v>28</v>
      </c>
      <c r="D18" t="s">
        <v>29</v>
      </c>
    </row>
    <row r="19" spans="2:4" x14ac:dyDescent="0.2">
      <c r="B19" t="s">
        <v>38</v>
      </c>
      <c r="C19" t="s">
        <v>39</v>
      </c>
      <c r="D19" t="s">
        <v>40</v>
      </c>
    </row>
    <row r="20" spans="2:4" x14ac:dyDescent="0.2">
      <c r="B20" t="s">
        <v>41</v>
      </c>
      <c r="C20" t="s">
        <v>42</v>
      </c>
      <c r="D20" t="s">
        <v>43</v>
      </c>
    </row>
  </sheetData>
  <phoneticPr fontId="5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Table S1</vt:lpstr>
      <vt:lpstr>Sheet2</vt:lpstr>
      <vt:lpstr>Table S2</vt:lpstr>
      <vt:lpstr>Table S3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Snehajyoti</dc:creator>
  <cp:lastModifiedBy>admin</cp:lastModifiedBy>
  <dcterms:created xsi:type="dcterms:W3CDTF">2015-06-05T18:17:20Z</dcterms:created>
  <dcterms:modified xsi:type="dcterms:W3CDTF">2023-03-27T07:15:29Z</dcterms:modified>
</cp:coreProperties>
</file>